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loud\OneDrive - bwedu\Studium\Master\2. Semster\Seminar\Notebooks\Data\WB5\sol_export\"/>
    </mc:Choice>
  </mc:AlternateContent>
  <xr:revisionPtr revIDLastSave="168" documentId="11_AD4DB114E441178AC67DF49E0E17FE1C683EDF13" xr6:coauthVersionLast="44" xr6:coauthVersionMax="44" xr10:uidLastSave="{1C7849EB-154E-4ECC-9DBB-2BDBFB8F5CB0}"/>
  <bookViews>
    <workbookView xWindow="-120" yWindow="-120" windowWidth="38640" windowHeight="21240" activeTab="3" xr2:uid="{00000000-000D-0000-FFFF-FFFF00000000}"/>
  </bookViews>
  <sheets>
    <sheet name="Local Solutions" sheetId="2" r:id="rId1"/>
    <sheet name="Measures" sheetId="3" r:id="rId2"/>
    <sheet name="Step-Size" sheetId="4" r:id="rId3"/>
    <sheet name="Step-Size(Gamma)" sheetId="9" r:id="rId4"/>
    <sheet name="Power" sheetId="5" r:id="rId5"/>
    <sheet name="Voltage" sheetId="6" r:id="rId6"/>
    <sheet name="Current" sheetId="7" r:id="rId7"/>
  </sheets>
  <definedNames>
    <definedName name="current" localSheetId="6">Current!$A$1:$F$13</definedName>
    <definedName name="measures" localSheetId="1">Measures!$A$1:$F$14</definedName>
    <definedName name="power" localSheetId="4">Power!$A$1:$F$6</definedName>
    <definedName name="step_size" localSheetId="2">'Step-Size'!$A$1:$F$14</definedName>
    <definedName name="step_size_gamma" localSheetId="3">'Step-Size(Gamma)'!$A$1:$E$1001</definedName>
    <definedName name="voltage" localSheetId="5">Voltage!$A$1:$F$6</definedName>
    <definedName name="WB5data_2solns" localSheetId="0">'Local Solutions'!$A$1:$AE$31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2" i="6"/>
  <c r="L8" i="6"/>
  <c r="L7" i="6"/>
  <c r="K8" i="6"/>
  <c r="K7" i="6"/>
  <c r="L3" i="6"/>
  <c r="L4" i="6"/>
  <c r="L5" i="6"/>
  <c r="L6" i="6"/>
  <c r="L2" i="6"/>
  <c r="K3" i="6"/>
  <c r="K4" i="6"/>
  <c r="K5" i="6"/>
  <c r="K6" i="6"/>
  <c r="K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7BADC-A411-4282-9F41-D2239561533E}" name="current" type="6" refreshedVersion="6" background="1" saveData="1">
    <textPr codePage="850" sourceFile="D:\Cloud\OneDrive - bwedu\Studium\Master\2. Semster\Seminar\Notebooks\Data\WB5\sol_export\current.csv" tab="0" semicolon="1">
      <textFields count="6">
        <textField/>
        <textField/>
        <textField/>
        <textField/>
        <textField/>
        <textField/>
      </textFields>
    </textPr>
  </connection>
  <connection id="2" xr16:uid="{90C1B837-8EAB-4734-AE19-FCA1EC018936}" name="measures" type="6" refreshedVersion="6" background="1" saveData="1">
    <textPr codePage="850" sourceFile="D:\Cloud\OneDrive - bwedu\Studium\Master\2. Semster\Seminar\Notebooks\Data\WB5\sol_export\measures.csv" tab="0" semicolon="1">
      <textFields count="6">
        <textField/>
        <textField/>
        <textField/>
        <textField/>
        <textField/>
        <textField/>
      </textFields>
    </textPr>
  </connection>
  <connection id="3" xr16:uid="{46B8720A-2F04-4142-93B5-DB46397E731B}" name="power" type="6" refreshedVersion="6" background="1" saveData="1">
    <textPr codePage="850" sourceFile="D:\Cloud\OneDrive - bwedu\Studium\Master\2. Semster\Seminar\Notebooks\Data\WB5\sol_export\power.csv" tab="0" semicolon="1">
      <textFields count="6">
        <textField/>
        <textField/>
        <textField/>
        <textField/>
        <textField/>
        <textField/>
      </textFields>
    </textPr>
  </connection>
  <connection id="4" xr16:uid="{EF8E2C30-8577-430B-9A33-21555A943C80}" name="step-size" type="6" refreshedVersion="6" background="1" saveData="1">
    <textPr codePage="850" sourceFile="D:\Cloud\OneDrive - bwedu\Studium\Master\2. Semster\Seminar\Notebooks\Data\WB5\sol_export\step-size.csv" tab="0" semicolon="1">
      <textFields count="6">
        <textField/>
        <textField/>
        <textField/>
        <textField/>
        <textField/>
        <textField/>
      </textFields>
    </textPr>
  </connection>
  <connection id="5" xr16:uid="{E06EA37F-7BC6-42B6-B6FC-A727205407DC}" name="step-size(gamma)" type="6" refreshedVersion="6" background="1" saveData="1">
    <textPr codePage="850" sourceFile="D:\Cloud\OneDrive - bwedu\Studium\Master\2. Semster\Seminar\Notebooks\Data\WB5\sol_export\step-size(gamma).csv" tab="0" semicolon="1">
      <textFields count="5">
        <textField/>
        <textField/>
        <textField/>
        <textField/>
        <textField/>
      </textFields>
    </textPr>
  </connection>
  <connection id="6" xr16:uid="{00692FDC-376D-4C0B-98C8-FE6A2214095E}" name="voltage" type="6" refreshedVersion="6" background="1" saveData="1">
    <textPr codePage="850" sourceFile="D:\Cloud\OneDrive - bwedu\Studium\Master\2. Semster\Seminar\Notebooks\Data\WB5\sol_export\voltage.csv" tab="0" semicolon="1">
      <textFields count="6">
        <textField/>
        <textField/>
        <textField/>
        <textField/>
        <textField/>
        <textField/>
      </textFields>
    </textPr>
  </connection>
  <connection id="7" xr16:uid="{D8D50894-7F35-4A5D-80A0-524CA4F37CF0}" name="WB5data_2solns" type="6" refreshedVersion="6" background="1" saveData="1">
    <textPr codePage="850" sourceFile="D:\Cloud\OneDrive - bwedu\Studium\Master\2. Semster\Seminar\Notebooks\Data\WB5\Information\WB5data_2solns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<sst xmlns="http://schemas.openxmlformats.org/spreadsheetml/2006/main" count="76" uniqueCount="53">
  <si>
    <t>Local Solution 1</t>
  </si>
  <si>
    <t>Objective Value= 946.58353044</t>
  </si>
  <si>
    <t>Bus</t>
  </si>
  <si>
    <t>Voltage</t>
  </si>
  <si>
    <t>Angle(deg)</t>
  </si>
  <si>
    <t>Generation</t>
  </si>
  <si>
    <t>P(MW)</t>
  </si>
  <si>
    <t>Q(MVars)</t>
  </si>
  <si>
    <t>Line Flows</t>
  </si>
  <si>
    <t>from</t>
  </si>
  <si>
    <t>to</t>
  </si>
  <si>
    <t>Q(MW)</t>
  </si>
  <si>
    <t>Line Loss(MW)</t>
  </si>
  <si>
    <t>Local Solution 2</t>
  </si>
  <si>
    <t>Objective Value= 1082.33197365</t>
  </si>
  <si>
    <t>gamma</t>
  </si>
  <si>
    <t>cost</t>
  </si>
  <si>
    <t>penalty</t>
  </si>
  <si>
    <t>offer</t>
  </si>
  <si>
    <t>bus</t>
  </si>
  <si>
    <t>magnitude</t>
  </si>
  <si>
    <t>pn</t>
  </si>
  <si>
    <t>qn</t>
  </si>
  <si>
    <t>phase</t>
  </si>
  <si>
    <t>vnr</t>
  </si>
  <si>
    <t>vnj</t>
  </si>
  <si>
    <t>lines</t>
  </si>
  <si>
    <t>ikr</t>
  </si>
  <si>
    <t>ikj</t>
  </si>
  <si>
    <t>(1, 2)</t>
  </si>
  <si>
    <t>(1, 3)</t>
  </si>
  <si>
    <t>(2, 3)</t>
  </si>
  <si>
    <t>(2, 4)</t>
  </si>
  <si>
    <t>(3, 5)</t>
  </si>
  <si>
    <t>(4, 5)</t>
  </si>
  <si>
    <t>(2, 1)</t>
  </si>
  <si>
    <t>(3, 1)</t>
  </si>
  <si>
    <t>(3, 2)</t>
  </si>
  <si>
    <t>(4, 2)</t>
  </si>
  <si>
    <t>(5, 3)</t>
  </si>
  <si>
    <t>(5, 4)</t>
  </si>
  <si>
    <t>Deviation_ABS</t>
  </si>
  <si>
    <t>Deviation_REL</t>
  </si>
  <si>
    <t>Mean</t>
  </si>
  <si>
    <t>Max</t>
  </si>
  <si>
    <t>Deviation_%</t>
  </si>
  <si>
    <t>mismatch</t>
  </si>
  <si>
    <t>γ</t>
  </si>
  <si>
    <t>Gamma</t>
  </si>
  <si>
    <t>iteration 1</t>
  </si>
  <si>
    <t>iteration 2</t>
  </si>
  <si>
    <t>iteration 3</t>
  </si>
  <si>
    <t>step-size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</si>
</sst>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Measures!$G$1</c:f>
              <c:strCache>
                <c:ptCount val="1"/>
                <c:pt idx="0">
                  <c:v>γ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Measures!$A$2:$A$14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Measures!$B$2:$B$14</c:f>
              <c:numCache>
                <c:formatCode>General</c:formatCode>
                <c:ptCount val="13"/>
                <c:pt idx="0">
                  <c:v>1.33737203374103E-3</c:v>
                </c:pt>
                <c:pt idx="1">
                  <c:v>0.15623878639498101</c:v>
                </c:pt>
                <c:pt idx="2" formatCode="0.00E+00">
                  <c:v>4.5009795701309802E-5</c:v>
                </c:pt>
                <c:pt idx="3">
                  <c:v>0.36895050045413802</c:v>
                </c:pt>
                <c:pt idx="4" formatCode="0.00E+00">
                  <c:v>9.3933394279080501E-6</c:v>
                </c:pt>
                <c:pt idx="5">
                  <c:v>0.38093434799282599</c:v>
                </c:pt>
                <c:pt idx="6" formatCode="0.00E+00">
                  <c:v>2.3630926755880798E-6</c:v>
                </c:pt>
                <c:pt idx="7">
                  <c:v>0.38409995037609201</c:v>
                </c:pt>
                <c:pt idx="8">
                  <c:v>0.34664857487132</c:v>
                </c:pt>
                <c:pt idx="9" formatCode="0.00E+00">
                  <c:v>4.4444832511656899E-7</c:v>
                </c:pt>
                <c:pt idx="10">
                  <c:v>2.0445288841124999E-4</c:v>
                </c:pt>
                <c:pt idx="11" formatCode="0.00E+00">
                  <c:v>1.5127251365662398E-11</c:v>
                </c:pt>
                <c:pt idx="12" formatCode="0.00E+00">
                  <c:v>6.68376846814388E-19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F-44B7-85DF-8355A11532BA}"/>
            </c:ext>
          </c:extLst>
        </c:ser>
        <c:ser>
          <c:idx val="1"/>
          <c:order val="1"/>
          <c:tx>
            <c:strRef>
              <c:f>Measures!$C$1</c:f>
              <c:strCache>
                <c:ptCount val="1"/>
                <c:pt idx="0">
                  <c:v>mismatch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Measures!$A$2:$A$14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Measures!$C$2:$C$14</c:f>
              <c:numCache>
                <c:formatCode>General</c:formatCode>
                <c:ptCount val="13"/>
                <c:pt idx="0">
                  <c:v>1.05243292269245</c:v>
                </c:pt>
                <c:pt idx="1">
                  <c:v>0.78055490482795897</c:v>
                </c:pt>
                <c:pt idx="2">
                  <c:v>4.77364003534958E-2</c:v>
                </c:pt>
                <c:pt idx="3">
                  <c:v>5.1570134799401503E-4</c:v>
                </c:pt>
                <c:pt idx="4">
                  <c:v>9.8220819729497606E-3</c:v>
                </c:pt>
                <c:pt idx="5" formatCode="0.00E+00">
                  <c:v>6.1237318541018596E-7</c:v>
                </c:pt>
                <c:pt idx="6">
                  <c:v>2.4677908821407802E-3</c:v>
                </c:pt>
                <c:pt idx="7" formatCode="0.00E+00">
                  <c:v>5.9694905019114204E-8</c:v>
                </c:pt>
                <c:pt idx="8">
                  <c:v>1.2517938502447201E-3</c:v>
                </c:pt>
                <c:pt idx="9">
                  <c:v>4.6604475525887501E-4</c:v>
                </c:pt>
                <c:pt idx="10" formatCode="0.00E+00">
                  <c:v>3.6597937874693898E-10</c:v>
                </c:pt>
                <c:pt idx="11" formatCode="0.00E+00">
                  <c:v>1.5861719146470499E-8</c:v>
                </c:pt>
                <c:pt idx="12" formatCode="0.00E+00">
                  <c:v>7.0082828429462997E-16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F-44B7-85DF-8355A115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4152"/>
        <c:axId val="537144480"/>
      </c:lineChart>
      <c:catAx>
        <c:axId val="53714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144480"/>
        <c:crosses val="autoZero"/>
        <c:auto val="1"/>
        <c:lblAlgn val="ctr"/>
        <c:lblOffset val="100"/>
        <c:noMultiLvlLbl val="0"/>
      </c:catAx>
      <c:valAx>
        <c:axId val="5371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14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Measures!$D$1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Measures!$A$2:$A$14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Measures!$D$2:$D$14</c:f>
              <c:numCache>
                <c:formatCode>General</c:formatCode>
                <c:ptCount val="13"/>
                <c:pt idx="0">
                  <c:v>785.88859480949395</c:v>
                </c:pt>
                <c:pt idx="1">
                  <c:v>1296.3119665751301</c:v>
                </c:pt>
                <c:pt idx="2">
                  <c:v>1060.5302913312</c:v>
                </c:pt>
                <c:pt idx="3">
                  <c:v>1698.7407600475699</c:v>
                </c:pt>
                <c:pt idx="4">
                  <c:v>1045.6334284714801</c:v>
                </c:pt>
                <c:pt idx="5">
                  <c:v>1690.7766698816799</c:v>
                </c:pt>
                <c:pt idx="6">
                  <c:v>1044.3031185427701</c:v>
                </c:pt>
                <c:pt idx="7">
                  <c:v>1695.4662850279001</c:v>
                </c:pt>
                <c:pt idx="8">
                  <c:v>1618.86697128736</c:v>
                </c:pt>
                <c:pt idx="9">
                  <c:v>1048.5910774977699</c:v>
                </c:pt>
                <c:pt idx="10">
                  <c:v>1048.8233662386899</c:v>
                </c:pt>
                <c:pt idx="11">
                  <c:v>1048.5526261720699</c:v>
                </c:pt>
                <c:pt idx="12">
                  <c:v>1048.55260566686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2-48ED-B409-DC375A441995}"/>
            </c:ext>
          </c:extLst>
        </c:ser>
        <c:ser>
          <c:idx val="1"/>
          <c:order val="1"/>
          <c:tx>
            <c:strRef>
              <c:f>Measures!$E$1</c:f>
              <c:strCache>
                <c:ptCount val="1"/>
                <c:pt idx="0">
                  <c:v>penalty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Measures!$A$2:$A$14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Measures!$E$2:$E$14</c:f>
              <c:numCache>
                <c:formatCode>General</c:formatCode>
                <c:ptCount val="13"/>
                <c:pt idx="0">
                  <c:v>0</c:v>
                </c:pt>
                <c:pt idx="1">
                  <c:v>201.87560649320699</c:v>
                </c:pt>
                <c:pt idx="2">
                  <c:v>0</c:v>
                </c:pt>
                <c:pt idx="3">
                  <c:v>626.75092812831804</c:v>
                </c:pt>
                <c:pt idx="4">
                  <c:v>0</c:v>
                </c:pt>
                <c:pt idx="5">
                  <c:v>644.07490796376101</c:v>
                </c:pt>
                <c:pt idx="6">
                  <c:v>0</c:v>
                </c:pt>
                <c:pt idx="7">
                  <c:v>651.22851590679102</c:v>
                </c:pt>
                <c:pt idx="8">
                  <c:v>561.17711064171897</c:v>
                </c:pt>
                <c:pt idx="9">
                  <c:v>0</c:v>
                </c:pt>
                <c:pt idx="10">
                  <c:v>0.21443496629480699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2-48ED-B409-DC375A441995}"/>
            </c:ext>
          </c:extLst>
        </c:ser>
        <c:ser>
          <c:idx val="2"/>
          <c:order val="2"/>
          <c:tx>
            <c:strRef>
              <c:f>Measures!$F$1</c:f>
              <c:strCache>
                <c:ptCount val="1"/>
                <c:pt idx="0">
                  <c:v>offer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solid"/>
              </a:ln>
              <a:effectLst/>
            </c:spPr>
          </c:marker>
          <c:cat>
            <c:numRef>
              <c:f>Measures!$A$2:$A$14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Measures!$F$2:$F$14</c:f>
              <c:numCache>
                <c:formatCode>General</c:formatCode>
                <c:ptCount val="13"/>
                <c:pt idx="0">
                  <c:v>785.88859480949395</c:v>
                </c:pt>
                <c:pt idx="1">
                  <c:v>1094.4363600819199</c:v>
                </c:pt>
                <c:pt idx="2">
                  <c:v>1060.5302913312</c:v>
                </c:pt>
                <c:pt idx="3">
                  <c:v>1071.98983191925</c:v>
                </c:pt>
                <c:pt idx="4">
                  <c:v>1045.6334284714801</c:v>
                </c:pt>
                <c:pt idx="5">
                  <c:v>1046.7017619179201</c:v>
                </c:pt>
                <c:pt idx="6">
                  <c:v>1044.3031185427701</c:v>
                </c:pt>
                <c:pt idx="7">
                  <c:v>1044.23776912111</c:v>
                </c:pt>
                <c:pt idx="8">
                  <c:v>1057.68986064564</c:v>
                </c:pt>
                <c:pt idx="9">
                  <c:v>1048.5910774977699</c:v>
                </c:pt>
                <c:pt idx="10">
                  <c:v>1048.60893127239</c:v>
                </c:pt>
                <c:pt idx="11">
                  <c:v>1048.5526261720699</c:v>
                </c:pt>
                <c:pt idx="12">
                  <c:v>1048.55260566686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2-48ED-B409-DC375A44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4152"/>
        <c:axId val="537144480"/>
      </c:lineChart>
      <c:catAx>
        <c:axId val="53714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144480"/>
        <c:crosses val="autoZero"/>
        <c:auto val="1"/>
        <c:lblAlgn val="ctr"/>
        <c:lblOffset val="100"/>
        <c:noMultiLvlLbl val="0"/>
      </c:catAx>
      <c:valAx>
        <c:axId val="5371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14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'Step-Size'!$G$1</c:f>
              <c:strCache>
                <c:ptCount val="1"/>
                <c:pt idx="0">
                  <c:v>step-size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'Step-Size'!$A$3:$A$14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'Step-Size'!$B$2:$B$13</c:f>
              <c:numCache>
                <c:formatCode>General</c:formatCode>
                <c:ptCount val="12"/>
                <c:pt idx="0">
                  <c:v>0.348734484892464</c:v>
                </c:pt>
                <c:pt idx="1">
                  <c:v>0.12918810621417601</c:v>
                </c:pt>
                <c:pt idx="2">
                  <c:v>3.38519773355198E-3</c:v>
                </c:pt>
                <c:pt idx="3">
                  <c:v>3.8946252695202001E-2</c:v>
                </c:pt>
                <c:pt idx="4">
                  <c:v>2.1249867515542501E-4</c:v>
                </c:pt>
                <c:pt idx="5">
                  <c:v>1.95272366241802E-2</c:v>
                </c:pt>
                <c:pt idx="6" formatCode="0.00E+00">
                  <c:v>2.2955895783822E-5</c:v>
                </c:pt>
                <c:pt idx="7">
                  <c:v>1.18979453671958E-2</c:v>
                </c:pt>
                <c:pt idx="8">
                  <c:v>9.0297328192885194E-3</c:v>
                </c:pt>
                <c:pt idx="9" formatCode="0.00E+00">
                  <c:v>1.4873752671527801E-6</c:v>
                </c:pt>
                <c:pt idx="10" formatCode="0.00E+00">
                  <c:v>5.1101952642729598E-5</c:v>
                </c:pt>
                <c:pt idx="11" formatCode="0.00E+00">
                  <c:v>6.4967579455850595E-10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E-412A-9C39-9ABF158C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571936"/>
        <c:axId val="804572592"/>
      </c:lineChart>
      <c:catAx>
        <c:axId val="8045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572592"/>
        <c:crosses val="autoZero"/>
        <c:auto val="1"/>
        <c:lblAlgn val="ctr"/>
        <c:lblOffset val="100"/>
        <c:noMultiLvlLbl val="0"/>
      </c:catAx>
      <c:valAx>
        <c:axId val="8045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step-size [p.u.]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5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'Step-Size(Gamma)'!$C$1</c:f>
              <c:strCache>
                <c:ptCount val="1"/>
                <c:pt idx="0">
                  <c:v>iteration 1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'Step-Size(Gamma)'!$B$2:$B$1001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'Step-Size(Gamma)'!$C$2:$C$1001</c:f>
              <c:numCache>
                <c:formatCode>General</c:formatCode>
                <c:ptCount val="1000"/>
                <c:pt idx="0">
                  <c:v>0.32538577848922401</c:v>
                </c:pt>
                <c:pt idx="1">
                  <c:v>0.34385057352290499</c:v>
                </c:pt>
                <c:pt idx="2">
                  <c:v>0.35565663007424603</c:v>
                </c:pt>
                <c:pt idx="3">
                  <c:v>0.36453710427369002</c:v>
                </c:pt>
                <c:pt idx="4">
                  <c:v>0.37173676962158297</c:v>
                </c:pt>
                <c:pt idx="5">
                  <c:v>0.37783389557547098</c:v>
                </c:pt>
                <c:pt idx="6">
                  <c:v>0.383147175518254</c:v>
                </c:pt>
                <c:pt idx="7">
                  <c:v>0.38787202715889901</c:v>
                </c:pt>
                <c:pt idx="8">
                  <c:v>0.39213743156112402</c:v>
                </c:pt>
                <c:pt idx="9">
                  <c:v>0.39603324853279398</c:v>
                </c:pt>
                <c:pt idx="10">
                  <c:v>0.399624733110509</c:v>
                </c:pt>
                <c:pt idx="11">
                  <c:v>0.402960855464782</c:v>
                </c:pt>
                <c:pt idx="12">
                  <c:v>0.40607935910901299</c:v>
                </c:pt>
                <c:pt idx="13">
                  <c:v>0.40900998556092</c:v>
                </c:pt>
                <c:pt idx="14">
                  <c:v>0.411776611963862</c:v>
                </c:pt>
                <c:pt idx="15">
                  <c:v>0.41439871525406502</c:v>
                </c:pt>
                <c:pt idx="16">
                  <c:v>0.41689240335976402</c:v>
                </c:pt>
                <c:pt idx="17">
                  <c:v>0.41927115909651003</c:v>
                </c:pt>
                <c:pt idx="18">
                  <c:v>0.421546388131599</c:v>
                </c:pt>
                <c:pt idx="19">
                  <c:v>0.423727830100872</c:v>
                </c:pt>
                <c:pt idx="20">
                  <c:v>0.42582387211128703</c:v>
                </c:pt>
                <c:pt idx="21">
                  <c:v>0.427841791300755</c:v>
                </c:pt>
                <c:pt idx="22">
                  <c:v>0.42978794497001099</c:v>
                </c:pt>
                <c:pt idx="23">
                  <c:v>0.431667921382066</c:v>
                </c:pt>
                <c:pt idx="24">
                  <c:v>0.43348666064956098</c:v>
                </c:pt>
                <c:pt idx="25">
                  <c:v>0.435248552590977</c:v>
                </c:pt>
                <c:pt idx="26">
                  <c:v>0.43695751665237198</c:v>
                </c:pt>
                <c:pt idx="27">
                  <c:v>0.43861706771811099</c:v>
                </c:pt>
                <c:pt idx="28">
                  <c:v>0.44023037071261101</c:v>
                </c:pt>
                <c:pt idx="29">
                  <c:v>0.44180028621968698</c:v>
                </c:pt>
                <c:pt idx="30">
                  <c:v>0.443329408844853</c:v>
                </c:pt>
                <c:pt idx="31">
                  <c:v>0.44482009967004899</c:v>
                </c:pt>
                <c:pt idx="32">
                  <c:v>0.446274513865277</c:v>
                </c:pt>
                <c:pt idx="33">
                  <c:v>0.44769462430363799</c:v>
                </c:pt>
                <c:pt idx="34">
                  <c:v>0.44908224185793799</c:v>
                </c:pt>
                <c:pt idx="35">
                  <c:v>0.45043903292599902</c:v>
                </c:pt>
                <c:pt idx="36">
                  <c:v>0.45176653462901301</c:v>
                </c:pt>
                <c:pt idx="37">
                  <c:v>0.45306616804604599</c:v>
                </c:pt>
                <c:pt idx="38">
                  <c:v>0.45433924978310902</c:v>
                </c:pt>
                <c:pt idx="39">
                  <c:v>0.455587002123444</c:v>
                </c:pt>
                <c:pt idx="40">
                  <c:v>0.45681056196393299</c:v>
                </c:pt>
                <c:pt idx="41">
                  <c:v>0.45801098870868701</c:v>
                </c:pt>
                <c:pt idx="42">
                  <c:v>0.45918927126329401</c:v>
                </c:pt>
                <c:pt idx="43">
                  <c:v>0.460346334250614</c:v>
                </c:pt>
                <c:pt idx="44">
                  <c:v>0.46148304355039199</c:v>
                </c:pt>
                <c:pt idx="45">
                  <c:v>0.46260021124954898</c:v>
                </c:pt>
                <c:pt idx="46">
                  <c:v>0.463698600077248</c:v>
                </c:pt>
                <c:pt idx="47">
                  <c:v>0.46477892738811</c:v>
                </c:pt>
                <c:pt idx="48">
                  <c:v>0.46584186874803901</c:v>
                </c:pt>
                <c:pt idx="49">
                  <c:v>0.466888061169553</c:v>
                </c:pt>
                <c:pt idx="50">
                  <c:v>0.46791810603718698</c:v>
                </c:pt>
                <c:pt idx="51">
                  <c:v>0.46893257175811498</c:v>
                </c:pt>
                <c:pt idx="52">
                  <c:v>0.46993199616857001</c:v>
                </c:pt>
                <c:pt idx="53">
                  <c:v>0.47091688872272902</c:v>
                </c:pt>
                <c:pt idx="54">
                  <c:v>0.47188773248736698</c:v>
                </c:pt>
                <c:pt idx="55">
                  <c:v>0.472844985962735</c:v>
                </c:pt>
                <c:pt idx="56">
                  <c:v>0.47378908474760001</c:v>
                </c:pt>
                <c:pt idx="57">
                  <c:v>0.474720443064297</c:v>
                </c:pt>
                <c:pt idx="58">
                  <c:v>0.47563945515775002</c:v>
                </c:pt>
                <c:pt idx="59">
                  <c:v>0.47654649658083698</c:v>
                </c:pt>
                <c:pt idx="60">
                  <c:v>0.47744192537705898</c:v>
                </c:pt>
                <c:pt idx="61">
                  <c:v>0.47832608317027597</c:v>
                </c:pt>
                <c:pt idx="62">
                  <c:v>0.47919929617016699</c:v>
                </c:pt>
                <c:pt idx="63">
                  <c:v>0.480061876101183</c:v>
                </c:pt>
                <c:pt idx="64">
                  <c:v>0.48091412106190501</c:v>
                </c:pt>
                <c:pt idx="65">
                  <c:v>0.48175631632100901</c:v>
                </c:pt>
                <c:pt idx="66">
                  <c:v>0.48258873505540101</c:v>
                </c:pt>
                <c:pt idx="67">
                  <c:v>0.48341163903552498</c:v>
                </c:pt>
                <c:pt idx="68">
                  <c:v>0.48422527926234299</c:v>
                </c:pt>
                <c:pt idx="69">
                  <c:v>0.48502989656003997</c:v>
                </c:pt>
                <c:pt idx="70">
                  <c:v>0.48582572212812603</c:v>
                </c:pt>
                <c:pt idx="71">
                  <c:v>0.48661297805623699</c:v>
                </c:pt>
                <c:pt idx="72">
                  <c:v>0.48739187780465099</c:v>
                </c:pt>
                <c:pt idx="73">
                  <c:v>0.48816262665323101</c:v>
                </c:pt>
                <c:pt idx="74">
                  <c:v>0.48892542212126</c:v>
                </c:pt>
                <c:pt idx="75">
                  <c:v>0.489680454360437</c:v>
                </c:pt>
                <c:pt idx="76">
                  <c:v>0.49042790652306401</c:v>
                </c:pt>
                <c:pt idx="77">
                  <c:v>0.491167955107292</c:v>
                </c:pt>
                <c:pt idx="78">
                  <c:v>0.49190077028114398</c:v>
                </c:pt>
                <c:pt idx="79">
                  <c:v>0.492626516186848</c:v>
                </c:pt>
                <c:pt idx="80">
                  <c:v>0.49334535122693601</c:v>
                </c:pt>
                <c:pt idx="81">
                  <c:v>0.49405742833338701</c:v>
                </c:pt>
                <c:pt idx="82">
                  <c:v>0.49476289522102501</c:v>
                </c:pt>
                <c:pt idx="83">
                  <c:v>0.49546189462627999</c:v>
                </c:pt>
                <c:pt idx="84">
                  <c:v>0.49615456453229401</c:v>
                </c:pt>
                <c:pt idx="85">
                  <c:v>0.49684103838133897</c:v>
                </c:pt>
                <c:pt idx="86">
                  <c:v>0.49752144527537601</c:v>
                </c:pt>
                <c:pt idx="87">
                  <c:v>0.49819591016554998</c:v>
                </c:pt>
                <c:pt idx="88">
                  <c:v>0.49886455403136098</c:v>
                </c:pt>
                <c:pt idx="89">
                  <c:v>0.499527494050169</c:v>
                </c:pt>
                <c:pt idx="90">
                  <c:v>0.50018484375767103</c:v>
                </c:pt>
                <c:pt idx="91">
                  <c:v>0.50083671319990197</c:v>
                </c:pt>
                <c:pt idx="92">
                  <c:v>0.50148320907732502</c:v>
                </c:pt>
                <c:pt idx="93">
                  <c:v>0.50212443488147396</c:v>
                </c:pt>
                <c:pt idx="94">
                  <c:v>0.50276049102462805</c:v>
                </c:pt>
                <c:pt idx="95">
                  <c:v>0.50339147496293102</c:v>
                </c:pt>
                <c:pt idx="96">
                  <c:v>0.50401748131336499</c:v>
                </c:pt>
                <c:pt idx="97">
                  <c:v>0.50463860196492905</c:v>
                </c:pt>
                <c:pt idx="98">
                  <c:v>0.50525492618437595</c:v>
                </c:pt>
                <c:pt idx="99">
                  <c:v>0.45527988664514502</c:v>
                </c:pt>
                <c:pt idx="100">
                  <c:v>0.45582617689340099</c:v>
                </c:pt>
                <c:pt idx="101">
                  <c:v>0.45636837809690201</c:v>
                </c:pt>
                <c:pt idx="102">
                  <c:v>0.45690656201893598</c:v>
                </c:pt>
                <c:pt idx="103">
                  <c:v>0.45744079847448699</c:v>
                </c:pt>
                <c:pt idx="104">
                  <c:v>0.45797115540139699</c:v>
                </c:pt>
                <c:pt idx="105">
                  <c:v>0.45849769892826697</c:v>
                </c:pt>
                <c:pt idx="106">
                  <c:v>0.45902049343929802</c:v>
                </c:pt>
                <c:pt idx="107">
                  <c:v>0.45953960163620799</c:v>
                </c:pt>
                <c:pt idx="108">
                  <c:v>0.46005508459741201</c:v>
                </c:pt>
                <c:pt idx="109">
                  <c:v>0.46056700183458499</c:v>
                </c:pt>
                <c:pt idx="110">
                  <c:v>0.46107541134676799</c:v>
                </c:pt>
                <c:pt idx="111">
                  <c:v>0.46158036967212401</c:v>
                </c:pt>
                <c:pt idx="112">
                  <c:v>0.46208193193748398</c:v>
                </c:pt>
                <c:pt idx="113">
                  <c:v>0.462580151905786</c:v>
                </c:pt>
                <c:pt idx="114">
                  <c:v>0.46307508202151898</c:v>
                </c:pt>
                <c:pt idx="115">
                  <c:v>0.463566773454266</c:v>
                </c:pt>
                <c:pt idx="116">
                  <c:v>0.464055276140452</c:v>
                </c:pt>
                <c:pt idx="117">
                  <c:v>0.46454063882337199</c:v>
                </c:pt>
                <c:pt idx="118">
                  <c:v>0.46502290909159999</c:v>
                </c:pt>
                <c:pt idx="119">
                  <c:v>0.46550213341584001</c:v>
                </c:pt>
                <c:pt idx="120">
                  <c:v>0.46597835718431102</c:v>
                </c:pt>
                <c:pt idx="121">
                  <c:v>0.46645162473672303</c:v>
                </c:pt>
                <c:pt idx="122">
                  <c:v>0.46692197939691898</c:v>
                </c:pt>
                <c:pt idx="123">
                  <c:v>0.46738946350424398</c:v>
                </c:pt>
                <c:pt idx="124">
                  <c:v>0.46785411844369601</c:v>
                </c:pt>
                <c:pt idx="125">
                  <c:v>0.46831598467492802</c:v>
                </c:pt>
                <c:pt idx="126">
                  <c:v>0.46877510176013298</c:v>
                </c:pt>
                <c:pt idx="127">
                  <c:v>0.46923150839088801</c:v>
                </c:pt>
                <c:pt idx="128">
                  <c:v>0.46968524241398302</c:v>
                </c:pt>
                <c:pt idx="129">
                  <c:v>0.47013634085628903</c:v>
                </c:pt>
                <c:pt idx="130">
                  <c:v>0.47058483994871803</c:v>
                </c:pt>
                <c:pt idx="131">
                  <c:v>0.47103077514928998</c:v>
                </c:pt>
                <c:pt idx="132">
                  <c:v>0.47147418116537598</c:v>
                </c:pt>
                <c:pt idx="133">
                  <c:v>0.47191509197512499</c:v>
                </c:pt>
                <c:pt idx="134">
                  <c:v>0.47235354084813802</c:v>
                </c:pt>
                <c:pt idx="135">
                  <c:v>0.47278956036539299</c:v>
                </c:pt>
                <c:pt idx="136">
                  <c:v>0.473223182438478</c:v>
                </c:pt>
                <c:pt idx="137">
                  <c:v>0.47365443832814302</c:v>
                </c:pt>
                <c:pt idx="138">
                  <c:v>0.47408335866221002</c:v>
                </c:pt>
                <c:pt idx="139">
                  <c:v>0.474509973452865</c:v>
                </c:pt>
                <c:pt idx="140">
                  <c:v>0.47493431211335602</c:v>
                </c:pt>
                <c:pt idx="141">
                  <c:v>0.475356403474123</c:v>
                </c:pt>
                <c:pt idx="142">
                  <c:v>0.475776275798385</c:v>
                </c:pt>
                <c:pt idx="143">
                  <c:v>0.476193956797199</c:v>
                </c:pt>
                <c:pt idx="144">
                  <c:v>0.47660947364402001</c:v>
                </c:pt>
                <c:pt idx="145">
                  <c:v>0.477022852988785</c:v>
                </c:pt>
                <c:pt idx="146">
                  <c:v>0.47743412097151999</c:v>
                </c:pt>
                <c:pt idx="147">
                  <c:v>0.47784330323551699</c:v>
                </c:pt>
                <c:pt idx="148">
                  <c:v>0.47825042494007802</c:v>
                </c:pt>
                <c:pt idx="149">
                  <c:v>0.47865551077284502</c:v>
                </c:pt>
                <c:pt idx="150">
                  <c:v>0.47905858496174197</c:v>
                </c:pt>
                <c:pt idx="151">
                  <c:v>0.479459671286531</c:v>
                </c:pt>
                <c:pt idx="152">
                  <c:v>0.479858793090012</c:v>
                </c:pt>
                <c:pt idx="153">
                  <c:v>0.48025597328886299</c:v>
                </c:pt>
                <c:pt idx="154">
                  <c:v>0.48065123438414598</c:v>
                </c:pt>
                <c:pt idx="155">
                  <c:v>0.48104459847148701</c:v>
                </c:pt>
                <c:pt idx="156">
                  <c:v>0.481436087250945</c:v>
                </c:pt>
                <c:pt idx="157">
                  <c:v>0.48182572203657698</c:v>
                </c:pt>
                <c:pt idx="158">
                  <c:v>0.48221352376571103</c:v>
                </c:pt>
                <c:pt idx="159">
                  <c:v>0.48259951300794601</c:v>
                </c:pt>
                <c:pt idx="160">
                  <c:v>0.48298370997387102</c:v>
                </c:pt>
                <c:pt idx="161">
                  <c:v>0.48336613452353899</c:v>
                </c:pt>
                <c:pt idx="162">
                  <c:v>0.48374680617467097</c:v>
                </c:pt>
                <c:pt idx="163">
                  <c:v>0.48412574411063902</c:v>
                </c:pt>
                <c:pt idx="164">
                  <c:v>0.48450296718819902</c:v>
                </c:pt>
                <c:pt idx="165">
                  <c:v>0.48487849394500898</c:v>
                </c:pt>
                <c:pt idx="166">
                  <c:v>0.48525234260692401</c:v>
                </c:pt>
                <c:pt idx="167">
                  <c:v>0.48562453109508502</c:v>
                </c:pt>
                <c:pt idx="168">
                  <c:v>0.48599507703280598</c:v>
                </c:pt>
                <c:pt idx="169">
                  <c:v>0.48636399775225703</c:v>
                </c:pt>
                <c:pt idx="170">
                  <c:v>0.48673131030097599</c:v>
                </c:pt>
                <c:pt idx="171">
                  <c:v>0.48709703144817501</c:v>
                </c:pt>
                <c:pt idx="172">
                  <c:v>0.48746117769089198</c:v>
                </c:pt>
                <c:pt idx="173">
                  <c:v>0.48782376525995802</c:v>
                </c:pt>
                <c:pt idx="174">
                  <c:v>0.488184810125807</c:v>
                </c:pt>
                <c:pt idx="175">
                  <c:v>0.48854432800412101</c:v>
                </c:pt>
                <c:pt idx="176">
                  <c:v>0.48890233436132602</c:v>
                </c:pt>
                <c:pt idx="177">
                  <c:v>0.489258844419937</c:v>
                </c:pt>
                <c:pt idx="178">
                  <c:v>0.48961387316375798</c:v>
                </c:pt>
                <c:pt idx="179">
                  <c:v>0.48996743534294701</c:v>
                </c:pt>
                <c:pt idx="180">
                  <c:v>0.49031954547893503</c:v>
                </c:pt>
                <c:pt idx="181">
                  <c:v>0.49067021786923398</c:v>
                </c:pt>
                <c:pt idx="182">
                  <c:v>0.491019466592094</c:v>
                </c:pt>
                <c:pt idx="183">
                  <c:v>0.491367305511059</c:v>
                </c:pt>
                <c:pt idx="184">
                  <c:v>0.49171374827939202</c:v>
                </c:pt>
                <c:pt idx="185">
                  <c:v>0.49205880834439197</c:v>
                </c:pt>
                <c:pt idx="186">
                  <c:v>0.49240249895159099</c:v>
                </c:pt>
                <c:pt idx="187">
                  <c:v>0.49274483314885498</c:v>
                </c:pt>
                <c:pt idx="188">
                  <c:v>0.49308582379036903</c:v>
                </c:pt>
                <c:pt idx="189">
                  <c:v>0.49342548354052901</c:v>
                </c:pt>
                <c:pt idx="190">
                  <c:v>0.49376382487773501</c:v>
                </c:pt>
                <c:pt idx="191">
                  <c:v>0.49410086009807902</c:v>
                </c:pt>
                <c:pt idx="192">
                  <c:v>0.494436601318956</c:v>
                </c:pt>
                <c:pt idx="193">
                  <c:v>0.49477106048257502</c:v>
                </c:pt>
                <c:pt idx="194">
                  <c:v>0.49510424935938202</c:v>
                </c:pt>
                <c:pt idx="195">
                  <c:v>0.49543617955141001</c:v>
                </c:pt>
                <c:pt idx="196">
                  <c:v>0.49576686249553298</c:v>
                </c:pt>
                <c:pt idx="197">
                  <c:v>0.49609630946665101</c:v>
                </c:pt>
                <c:pt idx="198">
                  <c:v>0.49642453158079197</c:v>
                </c:pt>
                <c:pt idx="199">
                  <c:v>0.44155692426501503</c:v>
                </c:pt>
                <c:pt idx="200">
                  <c:v>0.44184652882311398</c:v>
                </c:pt>
                <c:pt idx="201">
                  <c:v>0.442135073441493</c:v>
                </c:pt>
                <c:pt idx="202">
                  <c:v>0.44242256746248099</c:v>
                </c:pt>
                <c:pt idx="203">
                  <c:v>0.442709020100027</c:v>
                </c:pt>
                <c:pt idx="204">
                  <c:v>0.44299444044208403</c:v>
                </c:pt>
                <c:pt idx="205">
                  <c:v>0.443278837452942</c:v>
                </c:pt>
                <c:pt idx="206">
                  <c:v>0.44356221997550799</c:v>
                </c:pt>
                <c:pt idx="207">
                  <c:v>0.443844596733526</c:v>
                </c:pt>
                <c:pt idx="208">
                  <c:v>0.444125976333756</c:v>
                </c:pt>
                <c:pt idx="209">
                  <c:v>0.44440636726809402</c:v>
                </c:pt>
                <c:pt idx="210">
                  <c:v>0.44468577791564901</c:v>
                </c:pt>
                <c:pt idx="211">
                  <c:v>0.44496421654476898</c:v>
                </c:pt>
                <c:pt idx="212">
                  <c:v>0.445241691315026</c:v>
                </c:pt>
                <c:pt idx="213">
                  <c:v>0.44551821027915101</c:v>
                </c:pt>
                <c:pt idx="214">
                  <c:v>0.44579378138492898</c:v>
                </c:pt>
                <c:pt idx="215">
                  <c:v>0.44606841247705198</c:v>
                </c:pt>
                <c:pt idx="216">
                  <c:v>0.44634211129892698</c:v>
                </c:pt>
                <c:pt idx="217">
                  <c:v>0.446614885494448</c:v>
                </c:pt>
                <c:pt idx="218">
                  <c:v>0.44688674260972999</c:v>
                </c:pt>
                <c:pt idx="219">
                  <c:v>0.447157690094799</c:v>
                </c:pt>
                <c:pt idx="220">
                  <c:v>0.44742773530524899</c:v>
                </c:pt>
                <c:pt idx="221">
                  <c:v>0.44769688550386699</c:v>
                </c:pt>
                <c:pt idx="222">
                  <c:v>0.44796514786221597</c:v>
                </c:pt>
                <c:pt idx="223">
                  <c:v>0.448232529462184</c:v>
                </c:pt>
                <c:pt idx="224">
                  <c:v>0.44849903729750901</c:v>
                </c:pt>
                <c:pt idx="225">
                  <c:v>0.44876467827526001</c:v>
                </c:pt>
                <c:pt idx="226">
                  <c:v>0.44902945921729398</c:v>
                </c:pt>
                <c:pt idx="227">
                  <c:v>0.44929338686167802</c:v>
                </c:pt>
                <c:pt idx="228">
                  <c:v>0.44955646786408399</c:v>
                </c:pt>
                <c:pt idx="229">
                  <c:v>0.44981870879915598</c:v>
                </c:pt>
                <c:pt idx="230">
                  <c:v>0.45008011616184201</c:v>
                </c:pt>
                <c:pt idx="231">
                  <c:v>0.45034069636870599</c:v>
                </c:pt>
                <c:pt idx="232">
                  <c:v>0.45060045575920699</c:v>
                </c:pt>
                <c:pt idx="233">
                  <c:v>0.45085940059695701</c:v>
                </c:pt>
                <c:pt idx="234">
                  <c:v>0.45111753707094598</c:v>
                </c:pt>
                <c:pt idx="235">
                  <c:v>0.45137487129675202</c:v>
                </c:pt>
                <c:pt idx="236">
                  <c:v>0.451631409317715</c:v>
                </c:pt>
                <c:pt idx="237">
                  <c:v>0.451887157106099</c:v>
                </c:pt>
                <c:pt idx="238">
                  <c:v>0.45214212056421799</c:v>
                </c:pt>
                <c:pt idx="239">
                  <c:v>0.45239630552555099</c:v>
                </c:pt>
                <c:pt idx="240">
                  <c:v>0.45264971775582902</c:v>
                </c:pt>
                <c:pt idx="241">
                  <c:v>0.45290236295409902</c:v>
                </c:pt>
                <c:pt idx="242">
                  <c:v>0.45315424675377097</c:v>
                </c:pt>
                <c:pt idx="243">
                  <c:v>0.45340537472364101</c:v>
                </c:pt>
                <c:pt idx="244">
                  <c:v>0.45365575236889599</c:v>
                </c:pt>
                <c:pt idx="245">
                  <c:v>0.45390538513209799</c:v>
                </c:pt>
                <c:pt idx="246">
                  <c:v>0.45415427839415101</c:v>
                </c:pt>
                <c:pt idx="247">
                  <c:v>0.454402437475246</c:v>
                </c:pt>
                <c:pt idx="248">
                  <c:v>0.45464986763578802</c:v>
                </c:pt>
                <c:pt idx="249">
                  <c:v>0.45489657407731099</c:v>
                </c:pt>
                <c:pt idx="250">
                  <c:v>0.455142561943366</c:v>
                </c:pt>
                <c:pt idx="251">
                  <c:v>0.45538783632040197</c:v>
                </c:pt>
                <c:pt idx="252">
                  <c:v>0.45563240223861801</c:v>
                </c:pt>
                <c:pt idx="253">
                  <c:v>0.455876264672815</c:v>
                </c:pt>
                <c:pt idx="254">
                  <c:v>0.45611942854321602</c:v>
                </c:pt>
                <c:pt idx="255">
                  <c:v>0.45636189871628102</c:v>
                </c:pt>
                <c:pt idx="256">
                  <c:v>0.4566036800055</c:v>
                </c:pt>
                <c:pt idx="257">
                  <c:v>0.45684477717218103</c:v>
                </c:pt>
                <c:pt idx="258">
                  <c:v>0.45708519492621003</c:v>
                </c:pt>
                <c:pt idx="259">
                  <c:v>0.45732493792680501</c:v>
                </c:pt>
                <c:pt idx="260">
                  <c:v>0.45756401078326098</c:v>
                </c:pt>
                <c:pt idx="261">
                  <c:v>0.45780241805566502</c:v>
                </c:pt>
                <c:pt idx="262">
                  <c:v>0.458040164255619</c:v>
                </c:pt>
                <c:pt idx="263">
                  <c:v>0.45827725384692902</c:v>
                </c:pt>
                <c:pt idx="264">
                  <c:v>0.45851369124629998</c:v>
                </c:pt>
                <c:pt idx="265">
                  <c:v>0.45874948082400302</c:v>
                </c:pt>
                <c:pt idx="266">
                  <c:v>0.458984626904541</c:v>
                </c:pt>
                <c:pt idx="267">
                  <c:v>0.45921913376729601</c:v>
                </c:pt>
                <c:pt idx="268">
                  <c:v>0.45945300564717301</c:v>
                </c:pt>
                <c:pt idx="269">
                  <c:v>0.45968624673521702</c:v>
                </c:pt>
                <c:pt idx="270">
                  <c:v>0.45991886117923803</c:v>
                </c:pt>
                <c:pt idx="271">
                  <c:v>0.460150853084413</c:v>
                </c:pt>
                <c:pt idx="272">
                  <c:v>0.460382226513877</c:v>
                </c:pt>
                <c:pt idx="273">
                  <c:v>0.46061298548931001</c:v>
                </c:pt>
                <c:pt idx="274">
                  <c:v>0.460843133991511</c:v>
                </c:pt>
                <c:pt idx="275">
                  <c:v>0.46107267596096002</c:v>
                </c:pt>
                <c:pt idx="276">
                  <c:v>0.46130161529837099</c:v>
                </c:pt>
                <c:pt idx="277">
                  <c:v>0.46152995586523798</c:v>
                </c:pt>
                <c:pt idx="278">
                  <c:v>0.46175770148437001</c:v>
                </c:pt>
                <c:pt idx="279">
                  <c:v>0.461984855940415</c:v>
                </c:pt>
                <c:pt idx="280">
                  <c:v>0.46221142298037599</c:v>
                </c:pt>
                <c:pt idx="281">
                  <c:v>0.462437406314123</c:v>
                </c:pt>
                <c:pt idx="282">
                  <c:v>0.46266280961488698</c:v>
                </c:pt>
                <c:pt idx="283">
                  <c:v>0.46288763651975301</c:v>
                </c:pt>
                <c:pt idx="284">
                  <c:v>0.46311189063014502</c:v>
                </c:pt>
                <c:pt idx="285">
                  <c:v>0.46333557551229299</c:v>
                </c:pt>
                <c:pt idx="286">
                  <c:v>0.463558694697709</c:v>
                </c:pt>
                <c:pt idx="287">
                  <c:v>0.46378125168363799</c:v>
                </c:pt>
                <c:pt idx="288">
                  <c:v>0.464003249933511</c:v>
                </c:pt>
                <c:pt idx="289">
                  <c:v>0.46422469287739099</c:v>
                </c:pt>
                <c:pt idx="290">
                  <c:v>0.46444558391240598</c:v>
                </c:pt>
                <c:pt idx="291">
                  <c:v>0.464665926403179</c:v>
                </c:pt>
                <c:pt idx="292">
                  <c:v>0.46488572368225001</c:v>
                </c:pt>
                <c:pt idx="293">
                  <c:v>0.46510497905049097</c:v>
                </c:pt>
                <c:pt idx="294">
                  <c:v>0.46532369577751398</c:v>
                </c:pt>
                <c:pt idx="295">
                  <c:v>0.46554187710207501</c:v>
                </c:pt>
                <c:pt idx="296">
                  <c:v>0.46575952623246297</c:v>
                </c:pt>
                <c:pt idx="297">
                  <c:v>0.46597664634689501</c:v>
                </c:pt>
                <c:pt idx="298">
                  <c:v>0.466193240593896</c:v>
                </c:pt>
                <c:pt idx="299">
                  <c:v>0.40810814808109003</c:v>
                </c:pt>
                <c:pt idx="300">
                  <c:v>0.40829675594180798</c:v>
                </c:pt>
                <c:pt idx="301">
                  <c:v>0.408484911780785</c:v>
                </c:pt>
                <c:pt idx="302">
                  <c:v>0.408672618252299</c:v>
                </c:pt>
                <c:pt idx="303">
                  <c:v>0.40885987798624202</c:v>
                </c:pt>
                <c:pt idx="304">
                  <c:v>0.40904669358842599</c:v>
                </c:pt>
                <c:pt idx="305">
                  <c:v>0.40923306764087802</c:v>
                </c:pt>
                <c:pt idx="306">
                  <c:v>0.40941900270213899</c:v>
                </c:pt>
                <c:pt idx="307">
                  <c:v>0.40960450130755199</c:v>
                </c:pt>
                <c:pt idx="308">
                  <c:v>0.40978956596954602</c:v>
                </c:pt>
                <c:pt idx="309">
                  <c:v>0.40997419917792</c:v>
                </c:pt>
                <c:pt idx="310">
                  <c:v>0.410158403400116</c:v>
                </c:pt>
                <c:pt idx="311">
                  <c:v>0.410342181081496</c:v>
                </c:pt>
                <c:pt idx="312">
                  <c:v>0.41052553464560498</c:v>
                </c:pt>
                <c:pt idx="313">
                  <c:v>0.41070846649443998</c:v>
                </c:pt>
                <c:pt idx="314">
                  <c:v>0.41089097900870503</c:v>
                </c:pt>
                <c:pt idx="315">
                  <c:v>0.41107307454807201</c:v>
                </c:pt>
                <c:pt idx="316">
                  <c:v>0.41125475545142998</c:v>
                </c:pt>
                <c:pt idx="317">
                  <c:v>0.41143602403713497</c:v>
                </c:pt>
                <c:pt idx="318">
                  <c:v>0.41161688260325202</c:v>
                </c:pt>
                <c:pt idx="319">
                  <c:v>0.411797333427802</c:v>
                </c:pt>
                <c:pt idx="320">
                  <c:v>0.41197737876898999</c:v>
                </c:pt>
                <c:pt idx="321">
                  <c:v>0.41215702086544997</c:v>
                </c:pt>
                <c:pt idx="322">
                  <c:v>0.412336261936464</c:v>
                </c:pt>
                <c:pt idx="323">
                  <c:v>0.412515104182198</c:v>
                </c:pt>
                <c:pt idx="324">
                  <c:v>0.41269354978392198</c:v>
                </c:pt>
                <c:pt idx="325">
                  <c:v>0.41287160090422798</c:v>
                </c:pt>
                <c:pt idx="326">
                  <c:v>0.41304925968725098</c:v>
                </c:pt>
                <c:pt idx="327">
                  <c:v>0.41322652825888101</c:v>
                </c:pt>
                <c:pt idx="328">
                  <c:v>0.41340340872697301</c:v>
                </c:pt>
                <c:pt idx="329">
                  <c:v>0.41357990318155602</c:v>
                </c:pt>
                <c:pt idx="330">
                  <c:v>0.413756013695039</c:v>
                </c:pt>
                <c:pt idx="331">
                  <c:v>0.41393174232240798</c:v>
                </c:pt>
                <c:pt idx="332">
                  <c:v>0.41410709110142901</c:v>
                </c:pt>
                <c:pt idx="333">
                  <c:v>0.41428206205284301</c:v>
                </c:pt>
                <c:pt idx="334">
                  <c:v>0.41445665718055702</c:v>
                </c:pt>
                <c:pt idx="335">
                  <c:v>0.41463087847183899</c:v>
                </c:pt>
                <c:pt idx="336">
                  <c:v>0.414804727897498</c:v>
                </c:pt>
                <c:pt idx="337">
                  <c:v>0.41497820741207903</c:v>
                </c:pt>
                <c:pt idx="338">
                  <c:v>0.41515131895403501</c:v>
                </c:pt>
                <c:pt idx="339">
                  <c:v>0.41532406444591402</c:v>
                </c:pt>
                <c:pt idx="340">
                  <c:v>0.41549644579453499</c:v>
                </c:pt>
                <c:pt idx="341">
                  <c:v>0.415668464891159</c:v>
                </c:pt>
                <c:pt idx="342">
                  <c:v>0.415840123611666</c:v>
                </c:pt>
                <c:pt idx="343">
                  <c:v>0.41601142381672102</c:v>
                </c:pt>
                <c:pt idx="344">
                  <c:v>0.41618236735194503</c:v>
                </c:pt>
                <c:pt idx="345">
                  <c:v>0.41635295604807598</c:v>
                </c:pt>
                <c:pt idx="346">
                  <c:v>0.416523191721138</c:v>
                </c:pt>
                <c:pt idx="347">
                  <c:v>0.41669307617259399</c:v>
                </c:pt>
                <c:pt idx="348">
                  <c:v>0.41686261118951101</c:v>
                </c:pt>
                <c:pt idx="349">
                  <c:v>0.41703179854471301</c:v>
                </c:pt>
                <c:pt idx="350">
                  <c:v>0.41720063999693702</c:v>
                </c:pt>
                <c:pt idx="351">
                  <c:v>0.41736913729098002</c:v>
                </c:pt>
                <c:pt idx="352">
                  <c:v>0.41753729215785801</c:v>
                </c:pt>
                <c:pt idx="353">
                  <c:v>0.41770510631494401</c:v>
                </c:pt>
                <c:pt idx="354">
                  <c:v>0.417872581466122</c:v>
                </c:pt>
                <c:pt idx="355">
                  <c:v>0.41803971930192502</c:v>
                </c:pt>
                <c:pt idx="356">
                  <c:v>0.41820652149968102</c:v>
                </c:pt>
                <c:pt idx="357">
                  <c:v>0.418372989723653</c:v>
                </c:pt>
                <c:pt idx="358">
                  <c:v>0.41853912562517198</c:v>
                </c:pt>
                <c:pt idx="359">
                  <c:v>0.41870493084277999</c:v>
                </c:pt>
                <c:pt idx="360">
                  <c:v>0.418870407002361</c:v>
                </c:pt>
                <c:pt idx="361">
                  <c:v>0.41903555571727602</c:v>
                </c:pt>
                <c:pt idx="362">
                  <c:v>0.41920037858849002</c:v>
                </c:pt>
                <c:pt idx="363">
                  <c:v>0.419364877204705</c:v>
                </c:pt>
                <c:pt idx="364">
                  <c:v>0.41952905314248801</c:v>
                </c:pt>
                <c:pt idx="365">
                  <c:v>0.41969290796639402</c:v>
                </c:pt>
                <c:pt idx="366">
                  <c:v>0.41985644322909099</c:v>
                </c:pt>
                <c:pt idx="367">
                  <c:v>0.42001966047148298</c:v>
                </c:pt>
                <c:pt idx="368">
                  <c:v>0.42018256122283498</c:v>
                </c:pt>
                <c:pt idx="369">
                  <c:v>0.42034514700088399</c:v>
                </c:pt>
                <c:pt idx="370">
                  <c:v>0.420507419311965</c:v>
                </c:pt>
                <c:pt idx="371">
                  <c:v>0.420669379651123</c:v>
                </c:pt>
                <c:pt idx="372">
                  <c:v>0.420831029502229</c:v>
                </c:pt>
                <c:pt idx="373">
                  <c:v>0.420992370338094</c:v>
                </c:pt>
                <c:pt idx="374">
                  <c:v>0.42115340362058001</c:v>
                </c:pt>
                <c:pt idx="375">
                  <c:v>0.42131413080071001</c:v>
                </c:pt>
                <c:pt idx="376">
                  <c:v>0.42147455331878098</c:v>
                </c:pt>
                <c:pt idx="377">
                  <c:v>0.42163467260446702</c:v>
                </c:pt>
                <c:pt idx="378">
                  <c:v>0.42179449007692699</c:v>
                </c:pt>
                <c:pt idx="379">
                  <c:v>0.42195400714491099</c:v>
                </c:pt>
                <c:pt idx="380">
                  <c:v>0.42211322520686301</c:v>
                </c:pt>
                <c:pt idx="381">
                  <c:v>0.422272145651023</c:v>
                </c:pt>
                <c:pt idx="382">
                  <c:v>0.42243076985553002</c:v>
                </c:pt>
                <c:pt idx="383">
                  <c:v>0.422589099188519</c:v>
                </c:pt>
                <c:pt idx="384">
                  <c:v>0.42274713500822197</c:v>
                </c:pt>
                <c:pt idx="385">
                  <c:v>0.42290487866306398</c:v>
                </c:pt>
                <c:pt idx="386">
                  <c:v>0.42306233149175898</c:v>
                </c:pt>
                <c:pt idx="387">
                  <c:v>0.42321949482340798</c:v>
                </c:pt>
                <c:pt idx="388">
                  <c:v>0.42337636997758699</c:v>
                </c:pt>
                <c:pt idx="389">
                  <c:v>0.42353295826444698</c:v>
                </c:pt>
                <c:pt idx="390">
                  <c:v>0.42368926098479898</c:v>
                </c:pt>
                <c:pt idx="391">
                  <c:v>0.423845279430208</c:v>
                </c:pt>
                <c:pt idx="392">
                  <c:v>0.42400101488308001</c:v>
                </c:pt>
                <c:pt idx="393">
                  <c:v>0.42415646861675499</c:v>
                </c:pt>
                <c:pt idx="394">
                  <c:v>0.42431164189558701</c:v>
                </c:pt>
                <c:pt idx="395">
                  <c:v>0.42446653597503697</c:v>
                </c:pt>
                <c:pt idx="396">
                  <c:v>0.424621152101752</c:v>
                </c:pt>
                <c:pt idx="397">
                  <c:v>0.42477549151365301</c:v>
                </c:pt>
                <c:pt idx="398">
                  <c:v>0.42492955544001798</c:v>
                </c:pt>
                <c:pt idx="399">
                  <c:v>0.36435715294419602</c:v>
                </c:pt>
                <c:pt idx="400">
                  <c:v>0.36448873860901598</c:v>
                </c:pt>
                <c:pt idx="401">
                  <c:v>0.36462009126061801</c:v>
                </c:pt>
                <c:pt idx="402">
                  <c:v>0.36475121192372501</c:v>
                </c:pt>
                <c:pt idx="403">
                  <c:v>0.36488210161599599</c:v>
                </c:pt>
                <c:pt idx="404">
                  <c:v>0.36501276134808802</c:v>
                </c:pt>
                <c:pt idx="405">
                  <c:v>0.36514319212372398</c:v>
                </c:pt>
                <c:pt idx="406">
                  <c:v>0.36527339493975902</c:v>
                </c:pt>
                <c:pt idx="407">
                  <c:v>0.36540337078624002</c:v>
                </c:pt>
                <c:pt idx="408">
                  <c:v>0.36553312064647098</c:v>
                </c:pt>
                <c:pt idx="409">
                  <c:v>0.365662645497078</c:v>
                </c:pt>
                <c:pt idx="410">
                  <c:v>0.365791946308067</c:v>
                </c:pt>
                <c:pt idx="411">
                  <c:v>0.36592102404288501</c:v>
                </c:pt>
                <c:pt idx="412">
                  <c:v>0.36604987965848301</c:v>
                </c:pt>
                <c:pt idx="413">
                  <c:v>0.366178514105375</c:v>
                </c:pt>
                <c:pt idx="414">
                  <c:v>0.36630692832769401</c:v>
                </c:pt>
                <c:pt idx="415">
                  <c:v>0.36643512326325201</c:v>
                </c:pt>
                <c:pt idx="416">
                  <c:v>0.36656309984359903</c:v>
                </c:pt>
                <c:pt idx="417">
                  <c:v>0.36669085899407899</c:v>
                </c:pt>
                <c:pt idx="418">
                  <c:v>0.36681840163388202</c:v>
                </c:pt>
                <c:pt idx="419">
                  <c:v>0.36694572867610797</c:v>
                </c:pt>
                <c:pt idx="420">
                  <c:v>0.36707284102781401</c:v>
                </c:pt>
                <c:pt idx="421">
                  <c:v>0.36719973959007302</c:v>
                </c:pt>
                <c:pt idx="422">
                  <c:v>0.367326425258023</c:v>
                </c:pt>
                <c:pt idx="423">
                  <c:v>0.36745289892092903</c:v>
                </c:pt>
                <c:pt idx="424">
                  <c:v>0.36757916146222303</c:v>
                </c:pt>
                <c:pt idx="425">
                  <c:v>0.367705213759567</c:v>
                </c:pt>
                <c:pt idx="426">
                  <c:v>0.36783105668489902</c:v>
                </c:pt>
                <c:pt idx="427">
                  <c:v>0.36795669110448398</c:v>
                </c:pt>
                <c:pt idx="428">
                  <c:v>0.368082117878964</c:v>
                </c:pt>
                <c:pt idx="429">
                  <c:v>0.36820733786340898</c:v>
                </c:pt>
                <c:pt idx="430">
                  <c:v>0.36833235190736602</c:v>
                </c:pt>
                <c:pt idx="431">
                  <c:v>0.36845716085490599</c:v>
                </c:pt>
                <c:pt idx="432">
                  <c:v>0.36858176554467298</c:v>
                </c:pt>
                <c:pt idx="433">
                  <c:v>0.36870616680993201</c:v>
                </c:pt>
                <c:pt idx="434">
                  <c:v>0.36883036547861298</c:v>
                </c:pt>
                <c:pt idx="435">
                  <c:v>0.36895436237336199</c:v>
                </c:pt>
                <c:pt idx="436">
                  <c:v>0.36907815831158203</c:v>
                </c:pt>
                <c:pt idx="437">
                  <c:v>0.369201754105484</c:v>
                </c:pt>
                <c:pt idx="438">
                  <c:v>0.369325150562126</c:v>
                </c:pt>
                <c:pt idx="439">
                  <c:v>0.36944834848345998</c:v>
                </c:pt>
                <c:pt idx="440">
                  <c:v>0.36957134866637797</c:v>
                </c:pt>
                <c:pt idx="441">
                  <c:v>0.36969415190275101</c:v>
                </c:pt>
                <c:pt idx="442">
                  <c:v>0.36981675897947702</c:v>
                </c:pt>
                <c:pt idx="443">
                  <c:v>0.369939170678518</c:v>
                </c:pt>
                <c:pt idx="444">
                  <c:v>0.37006138777694703</c:v>
                </c:pt>
                <c:pt idx="445">
                  <c:v>0.37018341104698799</c:v>
                </c:pt>
                <c:pt idx="446">
                  <c:v>0.37030524125605302</c:v>
                </c:pt>
                <c:pt idx="447">
                  <c:v>0.37042687916679101</c:v>
                </c:pt>
                <c:pt idx="448">
                  <c:v>0.37054832553712103</c:v>
                </c:pt>
                <c:pt idx="449">
                  <c:v>0.37066958112027398</c:v>
                </c:pt>
                <c:pt idx="450">
                  <c:v>0.37079064666483302</c:v>
                </c:pt>
                <c:pt idx="451">
                  <c:v>0.37091152291477503</c:v>
                </c:pt>
                <c:pt idx="452">
                  <c:v>0.37103221060950198</c:v>
                </c:pt>
                <c:pt idx="453">
                  <c:v>0.37115271048388598</c:v>
                </c:pt>
                <c:pt idx="454">
                  <c:v>0.37127302326830502</c:v>
                </c:pt>
                <c:pt idx="455">
                  <c:v>0.37139314968867698</c:v>
                </c:pt>
                <c:pt idx="456">
                  <c:v>0.37151309046650199</c:v>
                </c:pt>
                <c:pt idx="457">
                  <c:v>0.37163284631889498</c:v>
                </c:pt>
                <c:pt idx="458">
                  <c:v>0.37175241795862601</c:v>
                </c:pt>
                <c:pt idx="459">
                  <c:v>0.37187180609414999</c:v>
                </c:pt>
                <c:pt idx="460">
                  <c:v>0.37199101142964802</c:v>
                </c:pt>
                <c:pt idx="461">
                  <c:v>0.37211003466505899</c:v>
                </c:pt>
                <c:pt idx="462">
                  <c:v>0.37222887649611602</c:v>
                </c:pt>
                <c:pt idx="463">
                  <c:v>0.37234753761438</c:v>
                </c:pt>
                <c:pt idx="464">
                  <c:v>0.37246601870727403</c:v>
                </c:pt>
                <c:pt idx="465">
                  <c:v>0.37258432045811601</c:v>
                </c:pt>
                <c:pt idx="466">
                  <c:v>0.37270244354615401</c:v>
                </c:pt>
                <c:pt idx="467">
                  <c:v>0.372820388646598</c:v>
                </c:pt>
                <c:pt idx="468">
                  <c:v>0.37293815643065198</c:v>
                </c:pt>
                <c:pt idx="469">
                  <c:v>0.37305574756554699</c:v>
                </c:pt>
                <c:pt idx="470">
                  <c:v>0.37317316271457301</c:v>
                </c:pt>
                <c:pt idx="471">
                  <c:v>0.37329040253711099</c:v>
                </c:pt>
                <c:pt idx="472">
                  <c:v>0.37340746768866301</c:v>
                </c:pt>
                <c:pt idx="473">
                  <c:v>0.37352435882088397</c:v>
                </c:pt>
                <c:pt idx="474">
                  <c:v>0.373641076581614</c:v>
                </c:pt>
                <c:pt idx="475">
                  <c:v>0.373757621614906</c:v>
                </c:pt>
                <c:pt idx="476">
                  <c:v>0.37387399456105602</c:v>
                </c:pt>
                <c:pt idx="477">
                  <c:v>0.37399019605663503</c:v>
                </c:pt>
                <c:pt idx="478">
                  <c:v>0.37410622673451799</c:v>
                </c:pt>
                <c:pt idx="479">
                  <c:v>0.37422208722391198</c:v>
                </c:pt>
                <c:pt idx="480">
                  <c:v>0.37433777815038399</c:v>
                </c:pt>
                <c:pt idx="481">
                  <c:v>0.37445330013589401</c:v>
                </c:pt>
                <c:pt idx="482">
                  <c:v>0.37456865379881699</c:v>
                </c:pt>
                <c:pt idx="483">
                  <c:v>0.37468383975397701</c:v>
                </c:pt>
                <c:pt idx="484">
                  <c:v>0.37479885861267098</c:v>
                </c:pt>
                <c:pt idx="485">
                  <c:v>0.37491371098269799</c:v>
                </c:pt>
                <c:pt idx="486">
                  <c:v>0.37502839746838601</c:v>
                </c:pt>
                <c:pt idx="487">
                  <c:v>0.375142918670618</c:v>
                </c:pt>
                <c:pt idx="488">
                  <c:v>0.37525727518686203</c:v>
                </c:pt>
                <c:pt idx="489">
                  <c:v>0.375371467611192</c:v>
                </c:pt>
                <c:pt idx="490">
                  <c:v>0.37548549653431901</c:v>
                </c:pt>
                <c:pt idx="491">
                  <c:v>0.37559936254361498</c:v>
                </c:pt>
                <c:pt idx="492">
                  <c:v>0.37571306622313799</c:v>
                </c:pt>
                <c:pt idx="493">
                  <c:v>0.37582660815365798</c:v>
                </c:pt>
                <c:pt idx="494">
                  <c:v>0.37593998891268299</c:v>
                </c:pt>
                <c:pt idx="495">
                  <c:v>0.37605320907448397</c:v>
                </c:pt>
                <c:pt idx="496">
                  <c:v>0.37616626921011798</c:v>
                </c:pt>
                <c:pt idx="497">
                  <c:v>0.37627916988745302</c:v>
                </c:pt>
                <c:pt idx="498">
                  <c:v>0.37639191167119301</c:v>
                </c:pt>
                <c:pt idx="499">
                  <c:v>0.313753745935752</c:v>
                </c:pt>
                <c:pt idx="500">
                  <c:v>0.31384743400085602</c:v>
                </c:pt>
                <c:pt idx="501">
                  <c:v>0.313940991050769</c:v>
                </c:pt>
                <c:pt idx="502">
                  <c:v>0.31403441754572797</c:v>
                </c:pt>
                <c:pt idx="503">
                  <c:v>0.31412771394342998</c:v>
                </c:pt>
                <c:pt idx="504">
                  <c:v>0.31422088069905302</c:v>
                </c:pt>
                <c:pt idx="505">
                  <c:v>0.31431391826527399</c:v>
                </c:pt>
                <c:pt idx="506">
                  <c:v>0.31440682709228801</c:v>
                </c:pt>
                <c:pt idx="507">
                  <c:v>0.31449960762782603</c:v>
                </c:pt>
                <c:pt idx="508">
                  <c:v>0.31459226031717202</c:v>
                </c:pt>
                <c:pt idx="509">
                  <c:v>0.31468478560318602</c:v>
                </c:pt>
                <c:pt idx="510">
                  <c:v>0.31477718392631499</c:v>
                </c:pt>
                <c:pt idx="511">
                  <c:v>0.314869455724618</c:v>
                </c:pt>
                <c:pt idx="512">
                  <c:v>0.314961601433776</c:v>
                </c:pt>
                <c:pt idx="513">
                  <c:v>0.31505362148711802</c:v>
                </c:pt>
                <c:pt idx="514">
                  <c:v>0.31514551631563198</c:v>
                </c:pt>
                <c:pt idx="515">
                  <c:v>0.31523728634798298</c:v>
                </c:pt>
                <c:pt idx="516">
                  <c:v>0.31532893201053402</c:v>
                </c:pt>
                <c:pt idx="517">
                  <c:v>0.315420453727357</c:v>
                </c:pt>
                <c:pt idx="518">
                  <c:v>0.31551185192025499</c:v>
                </c:pt>
                <c:pt idx="519">
                  <c:v>0.31560312700877502</c:v>
                </c:pt>
                <c:pt idx="520">
                  <c:v>0.31569427941022798</c:v>
                </c:pt>
                <c:pt idx="521">
                  <c:v>0.31578530953969902</c:v>
                </c:pt>
                <c:pt idx="522">
                  <c:v>0.31587621781007003</c:v>
                </c:pt>
                <c:pt idx="523">
                  <c:v>0.31596700463203298</c:v>
                </c:pt>
                <c:pt idx="524">
                  <c:v>0.31605767041410499</c:v>
                </c:pt>
                <c:pt idx="525">
                  <c:v>0.316148215562643</c:v>
                </c:pt>
                <c:pt idx="526">
                  <c:v>0.31623864048186301</c:v>
                </c:pt>
                <c:pt idx="527">
                  <c:v>0.31632894557385399</c:v>
                </c:pt>
                <c:pt idx="528">
                  <c:v>0.316419131238589</c:v>
                </c:pt>
                <c:pt idx="529">
                  <c:v>0.31650919787394799</c:v>
                </c:pt>
                <c:pt idx="530">
                  <c:v>0.31659914587572602</c:v>
                </c:pt>
                <c:pt idx="531">
                  <c:v>0.31668897563765103</c:v>
                </c:pt>
                <c:pt idx="532">
                  <c:v>0.31677868755139799</c:v>
                </c:pt>
                <c:pt idx="533">
                  <c:v>0.316868282006603</c:v>
                </c:pt>
                <c:pt idx="534">
                  <c:v>0.316957759390881</c:v>
                </c:pt>
                <c:pt idx="535">
                  <c:v>0.31704712008983399</c:v>
                </c:pt>
                <c:pt idx="536">
                  <c:v>0.317136364487071</c:v>
                </c:pt>
                <c:pt idx="537">
                  <c:v>0.31722549296421798</c:v>
                </c:pt>
                <c:pt idx="538">
                  <c:v>0.31731450590093502</c:v>
                </c:pt>
                <c:pt idx="539">
                  <c:v>0.31740340367492698</c:v>
                </c:pt>
                <c:pt idx="540">
                  <c:v>0.317492186661961</c:v>
                </c:pt>
                <c:pt idx="541">
                  <c:v>0.31758085523587498</c:v>
                </c:pt>
                <c:pt idx="542">
                  <c:v>0.31766940976859598</c:v>
                </c:pt>
                <c:pt idx="543">
                  <c:v>0.317757850630151</c:v>
                </c:pt>
                <c:pt idx="544">
                  <c:v>0.31784617818868</c:v>
                </c:pt>
                <c:pt idx="545">
                  <c:v>0.31793439281045099</c:v>
                </c:pt>
                <c:pt idx="546">
                  <c:v>0.31802249485987</c:v>
                </c:pt>
                <c:pt idx="547">
                  <c:v>0.31811048469949599</c:v>
                </c:pt>
                <c:pt idx="548">
                  <c:v>0.31819836269005303</c:v>
                </c:pt>
                <c:pt idx="549">
                  <c:v>0.31828612919044402</c:v>
                </c:pt>
                <c:pt idx="550">
                  <c:v>0.318373784557762</c:v>
                </c:pt>
                <c:pt idx="551">
                  <c:v>0.31846132914730202</c:v>
                </c:pt>
                <c:pt idx="552">
                  <c:v>0.31854876331257398</c:v>
                </c:pt>
                <c:pt idx="553">
                  <c:v>0.31863608740531602</c:v>
                </c:pt>
                <c:pt idx="554">
                  <c:v>0.31872330177550601</c:v>
                </c:pt>
                <c:pt idx="555">
                  <c:v>0.31881040677137201</c:v>
                </c:pt>
                <c:pt idx="556">
                  <c:v>0.31889740273940598</c:v>
                </c:pt>
                <c:pt idx="557">
                  <c:v>0.31898429002437501</c:v>
                </c:pt>
                <c:pt idx="558">
                  <c:v>0.31907106896933202</c:v>
                </c:pt>
                <c:pt idx="559">
                  <c:v>0.31915773991563101</c:v>
                </c:pt>
                <c:pt idx="560">
                  <c:v>0.31924430320293201</c:v>
                </c:pt>
                <c:pt idx="561">
                  <c:v>0.31933075916921999</c:v>
                </c:pt>
                <c:pt idx="562">
                  <c:v>0.31941710815080798</c:v>
                </c:pt>
                <c:pt idx="563">
                  <c:v>0.31950335048235801</c:v>
                </c:pt>
                <c:pt idx="564">
                  <c:v>0.31958948649688201</c:v>
                </c:pt>
                <c:pt idx="565">
                  <c:v>0.31967551652576098</c:v>
                </c:pt>
                <c:pt idx="566">
                  <c:v>0.31976144089875003</c:v>
                </c:pt>
                <c:pt idx="567">
                  <c:v>0.31984725994399599</c:v>
                </c:pt>
                <c:pt idx="568">
                  <c:v>0.31993297398803899</c:v>
                </c:pt>
                <c:pt idx="569">
                  <c:v>0.320018583355831</c:v>
                </c:pt>
                <c:pt idx="570">
                  <c:v>0.320104088370743</c:v>
                </c:pt>
                <c:pt idx="571">
                  <c:v>0.32018948935457597</c:v>
                </c:pt>
                <c:pt idx="572">
                  <c:v>0.32027478662756997</c:v>
                </c:pt>
                <c:pt idx="573">
                  <c:v>0.32035998050841602</c:v>
                </c:pt>
                <c:pt idx="574">
                  <c:v>0.32044507131426803</c:v>
                </c:pt>
                <c:pt idx="575">
                  <c:v>0.32053005936074802</c:v>
                </c:pt>
                <c:pt idx="576">
                  <c:v>0.32061494496196102</c:v>
                </c:pt>
                <c:pt idx="577">
                  <c:v>0.32069972843050099</c:v>
                </c:pt>
                <c:pt idx="578">
                  <c:v>0.320784410077465</c:v>
                </c:pt>
                <c:pt idx="579">
                  <c:v>0.32086899021245702</c:v>
                </c:pt>
                <c:pt idx="580">
                  <c:v>0.32095346914360601</c:v>
                </c:pt>
                <c:pt idx="581">
                  <c:v>0.321037847177567</c:v>
                </c:pt>
                <c:pt idx="582">
                  <c:v>0.32112212461953599</c:v>
                </c:pt>
                <c:pt idx="583">
                  <c:v>0.32120630177325699</c:v>
                </c:pt>
                <c:pt idx="584">
                  <c:v>0.32129037894103402</c:v>
                </c:pt>
                <c:pt idx="585">
                  <c:v>0.32137435642373702</c:v>
                </c:pt>
                <c:pt idx="586">
                  <c:v>0.32145823452081301</c:v>
                </c:pt>
                <c:pt idx="587">
                  <c:v>0.32154201353029499</c:v>
                </c:pt>
                <c:pt idx="588">
                  <c:v>0.321625693748813</c:v>
                </c:pt>
                <c:pt idx="589">
                  <c:v>0.321709275471597</c:v>
                </c:pt>
                <c:pt idx="590">
                  <c:v>0.32179275899249499</c:v>
                </c:pt>
                <c:pt idx="591">
                  <c:v>0.32187614460397201</c:v>
                </c:pt>
                <c:pt idx="592">
                  <c:v>0.321959432597127</c:v>
                </c:pt>
                <c:pt idx="593">
                  <c:v>0.32204262326169703</c:v>
                </c:pt>
                <c:pt idx="594">
                  <c:v>0.322125716886068</c:v>
                </c:pt>
                <c:pt idx="595">
                  <c:v>0.32220871375728199</c:v>
                </c:pt>
                <c:pt idx="596">
                  <c:v>0.32229161416104501</c:v>
                </c:pt>
                <c:pt idx="597">
                  <c:v>0.32237441838174002</c:v>
                </c:pt>
                <c:pt idx="598">
                  <c:v>0.32245712670242899</c:v>
                </c:pt>
                <c:pt idx="599">
                  <c:v>0.258031791523892</c:v>
                </c:pt>
                <c:pt idx="600">
                  <c:v>0.25809780541559901</c:v>
                </c:pt>
                <c:pt idx="601">
                  <c:v>0.25816374326039199</c:v>
                </c:pt>
                <c:pt idx="602">
                  <c:v>0.25822960528056998</c:v>
                </c:pt>
                <c:pt idx="603">
                  <c:v>0.258295391697409</c:v>
                </c:pt>
                <c:pt idx="604">
                  <c:v>0.25836110273117202</c:v>
                </c:pt>
                <c:pt idx="605">
                  <c:v>0.25842673860110998</c:v>
                </c:pt>
                <c:pt idx="606">
                  <c:v>0.25849229952547498</c:v>
                </c:pt>
                <c:pt idx="607">
                  <c:v>0.258557785721519</c:v>
                </c:pt>
                <c:pt idx="608">
                  <c:v>0.25862319740550699</c:v>
                </c:pt>
                <c:pt idx="609">
                  <c:v>0.25868853479271697</c:v>
                </c:pt>
                <c:pt idx="610">
                  <c:v>0.25875379809745203</c:v>
                </c:pt>
                <c:pt idx="611">
                  <c:v>0.25881898753304</c:v>
                </c:pt>
                <c:pt idx="612">
                  <c:v>0.25888410331184603</c:v>
                </c:pt>
                <c:pt idx="613">
                  <c:v>0.25894914564527299</c:v>
                </c:pt>
                <c:pt idx="614">
                  <c:v>0.25901411474377001</c:v>
                </c:pt>
                <c:pt idx="615">
                  <c:v>0.25907901081683898</c:v>
                </c:pt>
                <c:pt idx="616">
                  <c:v>0.25914383407303898</c:v>
                </c:pt>
                <c:pt idx="617">
                  <c:v>0.25920858471999297</c:v>
                </c:pt>
                <c:pt idx="618">
                  <c:v>0.25927326296439102</c:v>
                </c:pt>
                <c:pt idx="619">
                  <c:v>0.25933786901199901</c:v>
                </c:pt>
                <c:pt idx="620">
                  <c:v>0.25940240306766499</c:v>
                </c:pt>
                <c:pt idx="621">
                  <c:v>0.25946686533532198</c:v>
                </c:pt>
                <c:pt idx="622">
                  <c:v>0.25953125601799198</c:v>
                </c:pt>
                <c:pt idx="623">
                  <c:v>0.25959557531779898</c:v>
                </c:pt>
                <c:pt idx="624">
                  <c:v>0.259659823435964</c:v>
                </c:pt>
                <c:pt idx="625">
                  <c:v>0.25972400057282202</c:v>
                </c:pt>
                <c:pt idx="626">
                  <c:v>0.25978810692781501</c:v>
                </c:pt>
                <c:pt idx="627">
                  <c:v>0.25985214269950901</c:v>
                </c:pt>
                <c:pt idx="628">
                  <c:v>0.25991610808559201</c:v>
                </c:pt>
                <c:pt idx="629">
                  <c:v>0.25998000328288001</c:v>
                </c:pt>
                <c:pt idx="630">
                  <c:v>0.26004382848732399</c:v>
                </c:pt>
                <c:pt idx="631">
                  <c:v>0.260107583894017</c:v>
                </c:pt>
                <c:pt idx="632">
                  <c:v>0.26017126969719401</c:v>
                </c:pt>
                <c:pt idx="633">
                  <c:v>0.26023488609024198</c:v>
                </c:pt>
                <c:pt idx="634">
                  <c:v>0.26029843326570001</c:v>
                </c:pt>
                <c:pt idx="635">
                  <c:v>0.26036191141527099</c:v>
                </c:pt>
                <c:pt idx="636">
                  <c:v>0.26042532072982</c:v>
                </c:pt>
                <c:pt idx="637">
                  <c:v>0.26048866139938198</c:v>
                </c:pt>
                <c:pt idx="638">
                  <c:v>0.26055193361316897</c:v>
                </c:pt>
                <c:pt idx="639">
                  <c:v>0.260615137559572</c:v>
                </c:pt>
                <c:pt idx="640">
                  <c:v>0.26067827342616401</c:v>
                </c:pt>
                <c:pt idx="641">
                  <c:v>0.26074134139971</c:v>
                </c:pt>
                <c:pt idx="642">
                  <c:v>0.26080434166617</c:v>
                </c:pt>
                <c:pt idx="643">
                  <c:v>0.26086727441070001</c:v>
                </c:pt>
                <c:pt idx="644">
                  <c:v>0.260930139817662</c:v>
                </c:pt>
                <c:pt idx="645">
                  <c:v>0.26099293807062401</c:v>
                </c:pt>
                <c:pt idx="646">
                  <c:v>0.26105566935236901</c:v>
                </c:pt>
                <c:pt idx="647">
                  <c:v>0.26111833384489602</c:v>
                </c:pt>
                <c:pt idx="648">
                  <c:v>0.26118093172942702</c:v>
                </c:pt>
                <c:pt idx="649">
                  <c:v>0.26124346318641101</c:v>
                </c:pt>
                <c:pt idx="650">
                  <c:v>0.26130592839552502</c:v>
                </c:pt>
                <c:pt idx="651">
                  <c:v>0.26136832753568601</c:v>
                </c:pt>
                <c:pt idx="652">
                  <c:v>0.26143066078504801</c:v>
                </c:pt>
                <c:pt idx="653">
                  <c:v>0.26149292832100901</c:v>
                </c:pt>
                <c:pt idx="654">
                  <c:v>0.26155513032021799</c:v>
                </c:pt>
                <c:pt idx="655">
                  <c:v>0.26161726695857501</c:v>
                </c:pt>
                <c:pt idx="656">
                  <c:v>0.26167933841123803</c:v>
                </c:pt>
                <c:pt idx="657">
                  <c:v>0.26174134485262801</c:v>
                </c:pt>
                <c:pt idx="658">
                  <c:v>0.26180328645642897</c:v>
                </c:pt>
                <c:pt idx="659">
                  <c:v>0.26186516339559701</c:v>
                </c:pt>
                <c:pt idx="660">
                  <c:v>0.26192697584236202</c:v>
                </c:pt>
                <c:pt idx="661">
                  <c:v>0.26198872396823197</c:v>
                </c:pt>
                <c:pt idx="662">
                  <c:v>0.26205040794399898</c:v>
                </c:pt>
                <c:pt idx="663">
                  <c:v>0.26211202793973798</c:v>
                </c:pt>
                <c:pt idx="664">
                  <c:v>0.262173584124818</c:v>
                </c:pt>
                <c:pt idx="665">
                  <c:v>0.26223507666790202</c:v>
                </c:pt>
                <c:pt idx="666">
                  <c:v>0.26229650573695001</c:v>
                </c:pt>
                <c:pt idx="667">
                  <c:v>0.26235787149922701</c:v>
                </c:pt>
                <c:pt idx="668">
                  <c:v>0.262419174121303</c:v>
                </c:pt>
                <c:pt idx="669">
                  <c:v>0.26248041376906001</c:v>
                </c:pt>
                <c:pt idx="670">
                  <c:v>0.262541590607691</c:v>
                </c:pt>
                <c:pt idx="671">
                  <c:v>0.262602704801711</c:v>
                </c:pt>
                <c:pt idx="672">
                  <c:v>0.26266375651495599</c:v>
                </c:pt>
                <c:pt idx="673">
                  <c:v>0.26272474591058698</c:v>
                </c:pt>
                <c:pt idx="674">
                  <c:v>0.26278567315109402</c:v>
                </c:pt>
                <c:pt idx="675">
                  <c:v>0.26284653839830402</c:v>
                </c:pt>
                <c:pt idx="676">
                  <c:v>0.26290734181337599</c:v>
                </c:pt>
                <c:pt idx="677">
                  <c:v>0.262968083556814</c:v>
                </c:pt>
                <c:pt idx="678">
                  <c:v>0.26302876378846501</c:v>
                </c:pt>
                <c:pt idx="679">
                  <c:v>0.26308938266752402</c:v>
                </c:pt>
                <c:pt idx="680">
                  <c:v>0.26314994035253803</c:v>
                </c:pt>
                <c:pt idx="681">
                  <c:v>0.263210437001409</c:v>
                </c:pt>
                <c:pt idx="682">
                  <c:v>0.26327087277139699</c:v>
                </c:pt>
                <c:pt idx="683">
                  <c:v>0.26333124781912798</c:v>
                </c:pt>
                <c:pt idx="684">
                  <c:v>0.26339156230058902</c:v>
                </c:pt>
                <c:pt idx="685">
                  <c:v>0.26345181637114101</c:v>
                </c:pt>
                <c:pt idx="686">
                  <c:v>0.26351201018551601</c:v>
                </c:pt>
                <c:pt idx="687">
                  <c:v>0.26357214389782102</c:v>
                </c:pt>
                <c:pt idx="688">
                  <c:v>0.26363221766154599</c:v>
                </c:pt>
                <c:pt idx="689">
                  <c:v>0.26369223162956101</c:v>
                </c:pt>
                <c:pt idx="690">
                  <c:v>0.26375218595412497</c:v>
                </c:pt>
                <c:pt idx="691">
                  <c:v>0.26381208078688601</c:v>
                </c:pt>
                <c:pt idx="692">
                  <c:v>0.26387191627888501</c:v>
                </c:pt>
                <c:pt idx="693">
                  <c:v>0.26393169258055998</c:v>
                </c:pt>
                <c:pt idx="694">
                  <c:v>0.26399140984174801</c:v>
                </c:pt>
                <c:pt idx="695">
                  <c:v>0.264051068211691</c:v>
                </c:pt>
                <c:pt idx="696">
                  <c:v>0.26411066783903597</c:v>
                </c:pt>
                <c:pt idx="697">
                  <c:v>0.26417020887184001</c:v>
                </c:pt>
                <c:pt idx="698">
                  <c:v>0.26422969145757202</c:v>
                </c:pt>
                <c:pt idx="699">
                  <c:v>0.19821683680733801</c:v>
                </c:pt>
                <c:pt idx="700">
                  <c:v>0.198261361406086</c:v>
                </c:pt>
                <c:pt idx="701">
                  <c:v>0.19830584249871799</c:v>
                </c:pt>
                <c:pt idx="702">
                  <c:v>0.19835028019409801</c:v>
                </c:pt>
                <c:pt idx="703">
                  <c:v>0.19839467460066201</c:v>
                </c:pt>
                <c:pt idx="704">
                  <c:v>0.19843902582641801</c:v>
                </c:pt>
                <c:pt idx="705">
                  <c:v>0.19848333397895199</c:v>
                </c:pt>
                <c:pt idx="706">
                  <c:v>0.19852759916542601</c:v>
                </c:pt>
                <c:pt idx="707">
                  <c:v>0.19857182149258501</c:v>
                </c:pt>
                <c:pt idx="708">
                  <c:v>0.198616001066755</c:v>
                </c:pt>
                <c:pt idx="709">
                  <c:v>0.19866013799384599</c:v>
                </c:pt>
                <c:pt idx="710">
                  <c:v>0.198704232379357</c:v>
                </c:pt>
                <c:pt idx="711">
                  <c:v>0.19874828432837499</c:v>
                </c:pt>
                <c:pt idx="712">
                  <c:v>0.19879229394557901</c:v>
                </c:pt>
                <c:pt idx="713">
                  <c:v>0.19883626133524199</c:v>
                </c:pt>
                <c:pt idx="714">
                  <c:v>0.198880186601231</c:v>
                </c:pt>
                <c:pt idx="715">
                  <c:v>0.198924069847014</c:v>
                </c:pt>
                <c:pt idx="716">
                  <c:v>0.19896791117565599</c:v>
                </c:pt>
                <c:pt idx="717">
                  <c:v>0.19901171068982601</c:v>
                </c:pt>
                <c:pt idx="718">
                  <c:v>0.19905546849179601</c:v>
                </c:pt>
                <c:pt idx="719">
                  <c:v>0.19909918468344501</c:v>
                </c:pt>
                <c:pt idx="720">
                  <c:v>0.19914285936626</c:v>
                </c:pt>
                <c:pt idx="721">
                  <c:v>0.199186492641339</c:v>
                </c:pt>
                <c:pt idx="722">
                  <c:v>0.19923008460939201</c:v>
                </c:pt>
                <c:pt idx="723">
                  <c:v>0.199273635370744</c:v>
                </c:pt>
                <c:pt idx="724">
                  <c:v>0.19931714502533501</c:v>
                </c:pt>
                <c:pt idx="725">
                  <c:v>0.19936061367272501</c:v>
                </c:pt>
                <c:pt idx="726">
                  <c:v>0.199404041412095</c:v>
                </c:pt>
                <c:pt idx="727">
                  <c:v>0.19944742834224599</c:v>
                </c:pt>
                <c:pt idx="728">
                  <c:v>0.19949077456160499</c:v>
                </c:pt>
                <c:pt idx="729">
                  <c:v>0.19953408016822499</c:v>
                </c:pt>
                <c:pt idx="730">
                  <c:v>0.19957734525978801</c:v>
                </c:pt>
                <c:pt idx="731">
                  <c:v>0.199620569933606</c:v>
                </c:pt>
                <c:pt idx="732">
                  <c:v>0.199663754286622</c:v>
                </c:pt>
                <c:pt idx="733">
                  <c:v>0.199706898415414</c:v>
                </c:pt>
                <c:pt idx="734">
                  <c:v>0.199750002416195</c:v>
                </c:pt>
                <c:pt idx="735">
                  <c:v>0.199793066384817</c:v>
                </c:pt>
                <c:pt idx="736">
                  <c:v>0.19983609041677</c:v>
                </c:pt>
                <c:pt idx="737">
                  <c:v>0.19987907460718801</c:v>
                </c:pt>
                <c:pt idx="738">
                  <c:v>0.199922019050845</c:v>
                </c:pt>
                <c:pt idx="739">
                  <c:v>0.199964923842162</c:v>
                </c:pt>
                <c:pt idx="740">
                  <c:v>0.200007789075208</c:v>
                </c:pt>
                <c:pt idx="741">
                  <c:v>0.20005061484369699</c:v>
                </c:pt>
                <c:pt idx="742">
                  <c:v>0.200093401240999</c:v>
                </c:pt>
                <c:pt idx="743">
                  <c:v>0.20013614836013</c:v>
                </c:pt>
                <c:pt idx="744">
                  <c:v>0.200178856293765</c:v>
                </c:pt>
                <c:pt idx="745">
                  <c:v>0.200221525134233</c:v>
                </c:pt>
                <c:pt idx="746">
                  <c:v>0.20026415497351899</c:v>
                </c:pt>
                <c:pt idx="747">
                  <c:v>0.20030674590327099</c:v>
                </c:pt>
                <c:pt idx="748">
                  <c:v>0.20034929801479401</c:v>
                </c:pt>
                <c:pt idx="749">
                  <c:v>0.20039181139905801</c:v>
                </c:pt>
                <c:pt idx="750">
                  <c:v>0.200434286146697</c:v>
                </c:pt>
                <c:pt idx="751">
                  <c:v>0.200476722348011</c:v>
                </c:pt>
                <c:pt idx="752">
                  <c:v>0.20051912009296699</c:v>
                </c:pt>
                <c:pt idx="753">
                  <c:v>0.20056147947120301</c:v>
                </c:pt>
                <c:pt idx="754">
                  <c:v>0.20060380057202701</c:v>
                </c:pt>
                <c:pt idx="755">
                  <c:v>0.20064608348441901</c:v>
                </c:pt>
                <c:pt idx="756">
                  <c:v>0.20068832829703501</c:v>
                </c:pt>
                <c:pt idx="757">
                  <c:v>0.20073053509820599</c:v>
                </c:pt>
                <c:pt idx="758">
                  <c:v>0.20077270397593999</c:v>
                </c:pt>
                <c:pt idx="759">
                  <c:v>0.20081483501792599</c:v>
                </c:pt>
                <c:pt idx="760">
                  <c:v>0.20085692831153301</c:v>
                </c:pt>
                <c:pt idx="761">
                  <c:v>0.200898983943811</c:v>
                </c:pt>
                <c:pt idx="762">
                  <c:v>0.20094100200149601</c:v>
                </c:pt>
                <c:pt idx="763">
                  <c:v>0.20098298257100899</c:v>
                </c:pt>
                <c:pt idx="764">
                  <c:v>0.20102492573845601</c:v>
                </c:pt>
                <c:pt idx="765">
                  <c:v>0.20106683158963401</c:v>
                </c:pt>
                <c:pt idx="766">
                  <c:v>0.201108700210029</c:v>
                </c:pt>
                <c:pt idx="767">
                  <c:v>0.20115053168482</c:v>
                </c:pt>
                <c:pt idx="768">
                  <c:v>0.20119232609887799</c:v>
                </c:pt>
                <c:pt idx="769">
                  <c:v>0.201234083536768</c:v>
                </c:pt>
                <c:pt idx="770">
                  <c:v>0.201275804082752</c:v>
                </c:pt>
                <c:pt idx="771">
                  <c:v>0.20131748782079101</c:v>
                </c:pt>
                <c:pt idx="772">
                  <c:v>0.20135913483454301</c:v>
                </c:pt>
                <c:pt idx="773">
                  <c:v>0.201400745207367</c:v>
                </c:pt>
                <c:pt idx="774">
                  <c:v>0.20144231902232601</c:v>
                </c:pt>
                <c:pt idx="775">
                  <c:v>0.20148385636218399</c:v>
                </c:pt>
                <c:pt idx="776">
                  <c:v>0.20152535730941101</c:v>
                </c:pt>
                <c:pt idx="777">
                  <c:v>0.201566821946183</c:v>
                </c:pt>
                <c:pt idx="778">
                  <c:v>0.20160825035438501</c:v>
                </c:pt>
                <c:pt idx="779">
                  <c:v>0.201649642615611</c:v>
                </c:pt>
                <c:pt idx="780">
                  <c:v>0.20169099881116401</c:v>
                </c:pt>
                <c:pt idx="781">
                  <c:v>0.20173231902206001</c:v>
                </c:pt>
                <c:pt idx="782">
                  <c:v>0.20177360332902999</c:v>
                </c:pt>
                <c:pt idx="783">
                  <c:v>0.20181485181251699</c:v>
                </c:pt>
                <c:pt idx="784">
                  <c:v>0.20185606455268301</c:v>
                </c:pt>
                <c:pt idx="785">
                  <c:v>0.20189724162940401</c:v>
                </c:pt>
                <c:pt idx="786">
                  <c:v>0.20193838312227899</c:v>
                </c:pt>
                <c:pt idx="787">
                  <c:v>0.20197948911062399</c:v>
                </c:pt>
                <c:pt idx="788">
                  <c:v>0.20202055967347901</c:v>
                </c:pt>
                <c:pt idx="789">
                  <c:v>0.20206159488960501</c:v>
                </c:pt>
                <c:pt idx="790">
                  <c:v>0.20210259483748799</c:v>
                </c:pt>
                <c:pt idx="791">
                  <c:v>0.20214355959534</c:v>
                </c:pt>
                <c:pt idx="792">
                  <c:v>0.2021844892411</c:v>
                </c:pt>
                <c:pt idx="793">
                  <c:v>0.20222538385243299</c:v>
                </c:pt>
                <c:pt idx="794">
                  <c:v>0.202266243506736</c:v>
                </c:pt>
                <c:pt idx="795">
                  <c:v>0.20230706828113701</c:v>
                </c:pt>
                <c:pt idx="796">
                  <c:v>0.20234785825249299</c:v>
                </c:pt>
                <c:pt idx="797">
                  <c:v>0.20238861349739701</c:v>
                </c:pt>
                <c:pt idx="798">
                  <c:v>0.20242933409217501</c:v>
                </c:pt>
                <c:pt idx="799">
                  <c:v>0.134980013408594</c:v>
                </c:pt>
                <c:pt idx="800">
                  <c:v>0.135007114423562</c:v>
                </c:pt>
                <c:pt idx="801">
                  <c:v>0.135034192490047</c:v>
                </c:pt>
                <c:pt idx="802">
                  <c:v>0.13506124765823299</c:v>
                </c:pt>
                <c:pt idx="803">
                  <c:v>0.135088279978132</c:v>
                </c:pt>
                <c:pt idx="804">
                  <c:v>0.13511528949958501</c:v>
                </c:pt>
                <c:pt idx="805">
                  <c:v>0.13514227627226</c:v>
                </c:pt>
                <c:pt idx="806">
                  <c:v>0.135169240345656</c:v>
                </c:pt>
                <c:pt idx="807">
                  <c:v>0.135196181769101</c:v>
                </c:pt>
                <c:pt idx="808">
                  <c:v>0.13522310059175599</c:v>
                </c:pt>
                <c:pt idx="809">
                  <c:v>0.13524999686261099</c:v>
                </c:pt>
                <c:pt idx="810">
                  <c:v>0.13527687063049301</c:v>
                </c:pt>
                <c:pt idx="811">
                  <c:v>0.13530372194405901</c:v>
                </c:pt>
                <c:pt idx="812">
                  <c:v>0.13533055085180201</c:v>
                </c:pt>
                <c:pt idx="813">
                  <c:v>0.13535735740204899</c:v>
                </c:pt>
                <c:pt idx="814">
                  <c:v>0.135384141642963</c:v>
                </c:pt>
                <c:pt idx="815">
                  <c:v>0.13541090362254499</c:v>
                </c:pt>
                <c:pt idx="816">
                  <c:v>0.13543764338863201</c:v>
                </c:pt>
                <c:pt idx="817">
                  <c:v>0.135464360988899</c:v>
                </c:pt>
                <c:pt idx="818">
                  <c:v>0.13549105647085999</c:v>
                </c:pt>
                <c:pt idx="819">
                  <c:v>0.135517729881869</c:v>
                </c:pt>
                <c:pt idx="820">
                  <c:v>0.13554438126912099</c:v>
                </c:pt>
                <c:pt idx="821">
                  <c:v>0.13557101067964999</c:v>
                </c:pt>
                <c:pt idx="822">
                  <c:v>0.135597618160334</c:v>
                </c:pt>
                <c:pt idx="823">
                  <c:v>0.135624203757891</c:v>
                </c:pt>
                <c:pt idx="824">
                  <c:v>0.135650767518885</c:v>
                </c:pt>
                <c:pt idx="825">
                  <c:v>0.13567730948972201</c:v>
                </c:pt>
                <c:pt idx="826">
                  <c:v>0.13570382971665301</c:v>
                </c:pt>
                <c:pt idx="827">
                  <c:v>0.13573032824577599</c:v>
                </c:pt>
                <c:pt idx="828">
                  <c:v>0.13575680512303301</c:v>
                </c:pt>
                <c:pt idx="829">
                  <c:v>0.13578326039421301</c:v>
                </c:pt>
                <c:pt idx="830">
                  <c:v>0.135809694104953</c:v>
                </c:pt>
                <c:pt idx="831">
                  <c:v>0.135836106300739</c:v>
                </c:pt>
                <c:pt idx="832">
                  <c:v>0.135862497026905</c:v>
                </c:pt>
                <c:pt idx="833">
                  <c:v>0.13588886632863301</c:v>
                </c:pt>
                <c:pt idx="834">
                  <c:v>0.13591521425095801</c:v>
                </c:pt>
                <c:pt idx="835">
                  <c:v>0.135941540838765</c:v>
                </c:pt>
                <c:pt idx="836">
                  <c:v>0.135967846136789</c:v>
                </c:pt>
                <c:pt idx="837">
                  <c:v>0.13599413018961901</c:v>
                </c:pt>
                <c:pt idx="838">
                  <c:v>0.136020393041697</c:v>
                </c:pt>
                <c:pt idx="839">
                  <c:v>0.13604663473731601</c:v>
                </c:pt>
                <c:pt idx="840">
                  <c:v>0.13607285532062699</c:v>
                </c:pt>
                <c:pt idx="841">
                  <c:v>0.136099054835633</c:v>
                </c:pt>
                <c:pt idx="842">
                  <c:v>0.136125233326194</c:v>
                </c:pt>
                <c:pt idx="843">
                  <c:v>0.13615139083602601</c:v>
                </c:pt>
                <c:pt idx="844">
                  <c:v>0.13617752740870001</c:v>
                </c:pt>
                <c:pt idx="845">
                  <c:v>0.13620364308764801</c:v>
                </c:pt>
                <c:pt idx="846">
                  <c:v>0.136229737916156</c:v>
                </c:pt>
                <c:pt idx="847">
                  <c:v>0.13625581193737099</c:v>
                </c:pt>
                <c:pt idx="848">
                  <c:v>0.13628186519429999</c:v>
                </c:pt>
                <c:pt idx="849">
                  <c:v>0.136307897729809</c:v>
                </c:pt>
                <c:pt idx="850">
                  <c:v>0.136333909586625</c:v>
                </c:pt>
                <c:pt idx="851">
                  <c:v>0.13635990080733401</c:v>
                </c:pt>
                <c:pt idx="852">
                  <c:v>0.13638587143438699</c:v>
                </c:pt>
                <c:pt idx="853">
                  <c:v>0.13641182151009601</c:v>
                </c:pt>
                <c:pt idx="854">
                  <c:v>0.136437751076637</c:v>
                </c:pt>
                <c:pt idx="855">
                  <c:v>0.136463660176047</c:v>
                </c:pt>
                <c:pt idx="856">
                  <c:v>0.13648954885023001</c:v>
                </c:pt>
                <c:pt idx="857">
                  <c:v>0.136515417140953</c:v>
                </c:pt>
                <c:pt idx="858">
                  <c:v>0.13654126508985101</c:v>
                </c:pt>
                <c:pt idx="859">
                  <c:v>0.13656709273842299</c:v>
                </c:pt>
                <c:pt idx="860">
                  <c:v>0.13659290012803399</c:v>
                </c:pt>
                <c:pt idx="861">
                  <c:v>0.136618687299917</c:v>
                </c:pt>
                <c:pt idx="862">
                  <c:v>0.13664445429517499</c:v>
                </c:pt>
                <c:pt idx="863">
                  <c:v>0.13667020115477499</c:v>
                </c:pt>
                <c:pt idx="864">
                  <c:v>0.13669592791955601</c:v>
                </c:pt>
                <c:pt idx="865">
                  <c:v>0.13672163463022699</c:v>
                </c:pt>
                <c:pt idx="866">
                  <c:v>0.136747321327364</c:v>
                </c:pt>
                <c:pt idx="867">
                  <c:v>0.13677298805141599</c:v>
                </c:pt>
                <c:pt idx="868">
                  <c:v>0.13679863484270399</c:v>
                </c:pt>
                <c:pt idx="869">
                  <c:v>0.13682426174141801</c:v>
                </c:pt>
                <c:pt idx="870">
                  <c:v>0.13684986878762201</c:v>
                </c:pt>
                <c:pt idx="871">
                  <c:v>0.13687545602125301</c:v>
                </c:pt>
                <c:pt idx="872">
                  <c:v>0.13690102348212099</c:v>
                </c:pt>
                <c:pt idx="873">
                  <c:v>0.13692657120991</c:v>
                </c:pt>
                <c:pt idx="874">
                  <c:v>0.136952099244178</c:v>
                </c:pt>
                <c:pt idx="875">
                  <c:v>0.13697760762436001</c:v>
                </c:pt>
                <c:pt idx="876">
                  <c:v>0.13700309638976399</c:v>
                </c:pt>
                <c:pt idx="877">
                  <c:v>0.13702856557957499</c:v>
                </c:pt>
                <c:pt idx="878">
                  <c:v>0.13705401523285601</c:v>
                </c:pt>
                <c:pt idx="879">
                  <c:v>0.137079445388546</c:v>
                </c:pt>
                <c:pt idx="880">
                  <c:v>0.137104856085461</c:v>
                </c:pt>
                <c:pt idx="881">
                  <c:v>0.13713024736229701</c:v>
                </c:pt>
                <c:pt idx="882">
                  <c:v>0.13715561925762701</c:v>
                </c:pt>
                <c:pt idx="883">
                  <c:v>0.13718097180990499</c:v>
                </c:pt>
                <c:pt idx="884">
                  <c:v>0.13720630505746401</c:v>
                </c:pt>
                <c:pt idx="885">
                  <c:v>0.137231619038516</c:v>
                </c:pt>
                <c:pt idx="886">
                  <c:v>0.13725691379115701</c:v>
                </c:pt>
                <c:pt idx="887">
                  <c:v>0.13728218935336001</c:v>
                </c:pt>
                <c:pt idx="888">
                  <c:v>0.13730744576298401</c:v>
                </c:pt>
                <c:pt idx="889">
                  <c:v>0.137332683057768</c:v>
                </c:pt>
                <c:pt idx="890">
                  <c:v>0.13735790127533401</c:v>
                </c:pt>
                <c:pt idx="891">
                  <c:v>0.137383100453187</c:v>
                </c:pt>
                <c:pt idx="892">
                  <c:v>0.13740828062871799</c:v>
                </c:pt>
                <c:pt idx="893">
                  <c:v>0.137433441839201</c:v>
                </c:pt>
                <c:pt idx="894">
                  <c:v>0.13745858412179199</c:v>
                </c:pt>
                <c:pt idx="895">
                  <c:v>0.137483707513537</c:v>
                </c:pt>
                <c:pt idx="896">
                  <c:v>0.137508812051365</c:v>
                </c:pt>
                <c:pt idx="897">
                  <c:v>0.13753389777209199</c:v>
                </c:pt>
                <c:pt idx="898">
                  <c:v>0.13755896471241999</c:v>
                </c:pt>
                <c:pt idx="899">
                  <c:v>6.8792006454470006E-2</c:v>
                </c:pt>
                <c:pt idx="900">
                  <c:v>6.8804521199063898E-2</c:v>
                </c:pt>
                <c:pt idx="901">
                  <c:v>6.8817026608174695E-2</c:v>
                </c:pt>
                <c:pt idx="902">
                  <c:v>6.8829522699929604E-2</c:v>
                </c:pt>
                <c:pt idx="903">
                  <c:v>6.8842009492400102E-2</c:v>
                </c:pt>
                <c:pt idx="904">
                  <c:v>6.8854487003602596E-2</c:v>
                </c:pt>
                <c:pt idx="905">
                  <c:v>6.8866955251498399E-2</c:v>
                </c:pt>
                <c:pt idx="906">
                  <c:v>6.8879414253994201E-2</c:v>
                </c:pt>
                <c:pt idx="907">
                  <c:v>6.8891864028941999E-2</c:v>
                </c:pt>
                <c:pt idx="908">
                  <c:v>6.8904304594139404E-2</c:v>
                </c:pt>
                <c:pt idx="909">
                  <c:v>6.8916735967330098E-2</c:v>
                </c:pt>
                <c:pt idx="910">
                  <c:v>6.8929158166203805E-2</c:v>
                </c:pt>
                <c:pt idx="911">
                  <c:v>6.8941571208396696E-2</c:v>
                </c:pt>
                <c:pt idx="912">
                  <c:v>6.8953975111491303E-2</c:v>
                </c:pt>
                <c:pt idx="913">
                  <c:v>6.8966369893017201E-2</c:v>
                </c:pt>
                <c:pt idx="914">
                  <c:v>6.89787555704508E-2</c:v>
                </c:pt>
                <c:pt idx="915">
                  <c:v>6.8991132161215704E-2</c:v>
                </c:pt>
                <c:pt idx="916">
                  <c:v>6.9003499682683295E-2</c:v>
                </c:pt>
                <c:pt idx="917">
                  <c:v>6.9015858152172205E-2</c:v>
                </c:pt>
                <c:pt idx="918">
                  <c:v>6.9028207586949095E-2</c:v>
                </c:pt>
                <c:pt idx="919">
                  <c:v>6.9040548004228902E-2</c:v>
                </c:pt>
                <c:pt idx="920">
                  <c:v>6.9052879421174607E-2</c:v>
                </c:pt>
                <c:pt idx="921">
                  <c:v>6.9065201854897798E-2</c:v>
                </c:pt>
                <c:pt idx="922">
                  <c:v>6.9077515322458996E-2</c:v>
                </c:pt>
                <c:pt idx="923">
                  <c:v>6.9089819840867206E-2</c:v>
                </c:pt>
                <c:pt idx="924">
                  <c:v>6.9102115427081098E-2</c:v>
                </c:pt>
                <c:pt idx="925">
                  <c:v>6.9114402098008204E-2</c:v>
                </c:pt>
                <c:pt idx="926">
                  <c:v>6.9126679870506094E-2</c:v>
                </c:pt>
                <c:pt idx="927">
                  <c:v>6.9138948761381699E-2</c:v>
                </c:pt>
                <c:pt idx="928">
                  <c:v>6.9151208787392102E-2</c:v>
                </c:pt>
                <c:pt idx="929">
                  <c:v>6.9163459965244603E-2</c:v>
                </c:pt>
                <c:pt idx="930">
                  <c:v>6.9175702311596698E-2</c:v>
                </c:pt>
                <c:pt idx="931">
                  <c:v>6.91879358430567E-2</c:v>
                </c:pt>
                <c:pt idx="932">
                  <c:v>6.92001605761835E-2</c:v>
                </c:pt>
                <c:pt idx="933">
                  <c:v>6.9212376527487102E-2</c:v>
                </c:pt>
                <c:pt idx="934">
                  <c:v>6.9224583713428406E-2</c:v>
                </c:pt>
                <c:pt idx="935">
                  <c:v>6.9236782150420104E-2</c:v>
                </c:pt>
                <c:pt idx="936">
                  <c:v>6.9248971854826105E-2</c:v>
                </c:pt>
                <c:pt idx="937">
                  <c:v>6.9261152842962304E-2</c:v>
                </c:pt>
                <c:pt idx="938">
                  <c:v>6.9273325131096297E-2</c:v>
                </c:pt>
                <c:pt idx="939">
                  <c:v>6.9285488735448097E-2</c:v>
                </c:pt>
                <c:pt idx="940">
                  <c:v>6.9297643672189893E-2</c:v>
                </c:pt>
                <c:pt idx="941">
                  <c:v>6.9309789957446494E-2</c:v>
                </c:pt>
                <c:pt idx="942">
                  <c:v>6.9321927607295303E-2</c:v>
                </c:pt>
                <c:pt idx="943">
                  <c:v>6.9334056637766706E-2</c:v>
                </c:pt>
                <c:pt idx="944">
                  <c:v>6.9346177064844194E-2</c:v>
                </c:pt>
                <c:pt idx="945">
                  <c:v>6.9358288904464493E-2</c:v>
                </c:pt>
                <c:pt idx="946">
                  <c:v>6.9370392172517906E-2</c:v>
                </c:pt>
                <c:pt idx="947">
                  <c:v>6.9382486884848299E-2</c:v>
                </c:pt>
                <c:pt idx="948">
                  <c:v>6.9394573057253398E-2</c:v>
                </c:pt>
                <c:pt idx="949">
                  <c:v>6.9406650705484907E-2</c:v>
                </c:pt>
                <c:pt idx="950">
                  <c:v>6.9418719845248805E-2</c:v>
                </c:pt>
                <c:pt idx="951">
                  <c:v>6.9430780492205399E-2</c:v>
                </c:pt>
                <c:pt idx="952">
                  <c:v>6.94428326619696E-2</c:v>
                </c:pt>
                <c:pt idx="953">
                  <c:v>6.9454876370110996E-2</c:v>
                </c:pt>
                <c:pt idx="954">
                  <c:v>6.9466911632154293E-2</c:v>
                </c:pt>
                <c:pt idx="955">
                  <c:v>6.9478938463579096E-2</c:v>
                </c:pt>
                <c:pt idx="956">
                  <c:v>6.9490956879820404E-2</c:v>
                </c:pt>
                <c:pt idx="957">
                  <c:v>6.95029668962686E-2</c:v>
                </c:pt>
                <c:pt idx="958">
                  <c:v>6.9514968528269605E-2</c:v>
                </c:pt>
                <c:pt idx="959">
                  <c:v>6.95269617911254E-2</c:v>
                </c:pt>
                <c:pt idx="960">
                  <c:v>6.9538946700093807E-2</c:v>
                </c:pt>
                <c:pt idx="961">
                  <c:v>6.9550923270388698E-2</c:v>
                </c:pt>
                <c:pt idx="962">
                  <c:v>6.9562891517180495E-2</c:v>
                </c:pt>
                <c:pt idx="963">
                  <c:v>6.9574851455595998E-2</c:v>
                </c:pt>
                <c:pt idx="964">
                  <c:v>6.9586803100718603E-2</c:v>
                </c:pt>
                <c:pt idx="965">
                  <c:v>6.9598746467588596E-2</c:v>
                </c:pt>
                <c:pt idx="966">
                  <c:v>6.9610681571203301E-2</c:v>
                </c:pt>
                <c:pt idx="967">
                  <c:v>6.9622608426517102E-2</c:v>
                </c:pt>
                <c:pt idx="968">
                  <c:v>6.9634527048442002E-2</c:v>
                </c:pt>
                <c:pt idx="969">
                  <c:v>6.9646437451847204E-2</c:v>
                </c:pt>
                <c:pt idx="970">
                  <c:v>6.9658339651559598E-2</c:v>
                </c:pt>
                <c:pt idx="971">
                  <c:v>6.9670233662364106E-2</c:v>
                </c:pt>
                <c:pt idx="972">
                  <c:v>6.9682119499003506E-2</c:v>
                </c:pt>
                <c:pt idx="973">
                  <c:v>6.9693997176178704E-2</c:v>
                </c:pt>
                <c:pt idx="974">
                  <c:v>6.9705866708549002E-2</c:v>
                </c:pt>
                <c:pt idx="975">
                  <c:v>6.9717728110732194E-2</c:v>
                </c:pt>
                <c:pt idx="976">
                  <c:v>6.9729581397304702E-2</c:v>
                </c:pt>
                <c:pt idx="977">
                  <c:v>6.9741426582801705E-2</c:v>
                </c:pt>
                <c:pt idx="978">
                  <c:v>6.9753263681717401E-2</c:v>
                </c:pt>
                <c:pt idx="979">
                  <c:v>6.9765092708505005E-2</c:v>
                </c:pt>
                <c:pt idx="980">
                  <c:v>6.9776913677577102E-2</c:v>
                </c:pt>
                <c:pt idx="981">
                  <c:v>6.9788726603305803E-2</c:v>
                </c:pt>
                <c:pt idx="982">
                  <c:v>6.9800531500022495E-2</c:v>
                </c:pt>
                <c:pt idx="983">
                  <c:v>6.9812328382018604E-2</c:v>
                </c:pt>
                <c:pt idx="984">
                  <c:v>6.9824117263545399E-2</c:v>
                </c:pt>
                <c:pt idx="985">
                  <c:v>6.9835898158813997E-2</c:v>
                </c:pt>
                <c:pt idx="986">
                  <c:v>6.9847671081995993E-2</c:v>
                </c:pt>
                <c:pt idx="987">
                  <c:v>6.9859436047223195E-2</c:v>
                </c:pt>
                <c:pt idx="988">
                  <c:v>6.9871193068587995E-2</c:v>
                </c:pt>
                <c:pt idx="989">
                  <c:v>6.9882942160143194E-2</c:v>
                </c:pt>
                <c:pt idx="990">
                  <c:v>6.9894683335902805E-2</c:v>
                </c:pt>
                <c:pt idx="991">
                  <c:v>6.9906416609841496E-2</c:v>
                </c:pt>
                <c:pt idx="992">
                  <c:v>6.9918141995895106E-2</c:v>
                </c:pt>
                <c:pt idx="993">
                  <c:v>6.9929859507960698E-2</c:v>
                </c:pt>
                <c:pt idx="994">
                  <c:v>6.9941569159896896E-2</c:v>
                </c:pt>
                <c:pt idx="995">
                  <c:v>6.9953270965523701E-2</c:v>
                </c:pt>
                <c:pt idx="996">
                  <c:v>6.9964964938622795E-2</c:v>
                </c:pt>
                <c:pt idx="997">
                  <c:v>6.9976651092937797E-2</c:v>
                </c:pt>
                <c:pt idx="998">
                  <c:v>6.9988329442174299E-2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4-4044-B1F5-D827ED79D287}"/>
            </c:ext>
          </c:extLst>
        </c:ser>
        <c:ser>
          <c:idx val="1"/>
          <c:order val="1"/>
          <c:tx>
            <c:strRef>
              <c:f>'Step-Size(Gamma)'!$D$1</c:f>
              <c:strCache>
                <c:ptCount val="1"/>
                <c:pt idx="0">
                  <c:v>iteration 2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'Step-Size(Gamma)'!$B$2:$B$1001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'Step-Size(Gamma)'!$D$2:$D$1001</c:f>
              <c:numCache>
                <c:formatCode>General</c:formatCode>
                <c:ptCount val="1000"/>
                <c:pt idx="0">
                  <c:v>3.47530710755099E-2</c:v>
                </c:pt>
                <c:pt idx="1">
                  <c:v>4.1412256694698099E-2</c:v>
                </c:pt>
                <c:pt idx="2">
                  <c:v>4.5951992076527302E-2</c:v>
                </c:pt>
                <c:pt idx="3">
                  <c:v>4.95068628535483E-2</c:v>
                </c:pt>
                <c:pt idx="4">
                  <c:v>5.2474995939782103E-2</c:v>
                </c:pt>
                <c:pt idx="5">
                  <c:v>5.5047661388989103E-2</c:v>
                </c:pt>
                <c:pt idx="6">
                  <c:v>5.7332988538534697E-2</c:v>
                </c:pt>
                <c:pt idx="7">
                  <c:v>5.9398660404467597E-2</c:v>
                </c:pt>
                <c:pt idx="8">
                  <c:v>6.1290130672304599E-2</c:v>
                </c:pt>
                <c:pt idx="9">
                  <c:v>6.3039544202131495E-2</c:v>
                </c:pt>
                <c:pt idx="10">
                  <c:v>6.4670553980463105E-2</c:v>
                </c:pt>
                <c:pt idx="11">
                  <c:v>6.62011205280299E-2</c:v>
                </c:pt>
                <c:pt idx="12">
                  <c:v>6.7645234954223907E-2</c:v>
                </c:pt>
                <c:pt idx="13">
                  <c:v>6.9014029665395105E-2</c:v>
                </c:pt>
                <c:pt idx="14">
                  <c:v>7.0316522103588505E-2</c:v>
                </c:pt>
                <c:pt idx="15">
                  <c:v>7.1560128895166095E-2</c:v>
                </c:pt>
                <c:pt idx="16">
                  <c:v>7.2751031058865795E-2</c:v>
                </c:pt>
                <c:pt idx="17">
                  <c:v>7.38944395551384E-2</c:v>
                </c:pt>
                <c:pt idx="18">
                  <c:v>7.4994792343421005E-2</c:v>
                </c:pt>
                <c:pt idx="19">
                  <c:v>7.6055903253695697E-2</c:v>
                </c:pt>
                <c:pt idx="20">
                  <c:v>7.7081076252553796E-2</c:v>
                </c:pt>
                <c:pt idx="21">
                  <c:v>7.8073194397611304E-2</c:v>
                </c:pt>
                <c:pt idx="22">
                  <c:v>7.9034789972585298E-2</c:v>
                </c:pt>
                <c:pt idx="23">
                  <c:v>7.9968100422490904E-2</c:v>
                </c:pt>
                <c:pt idx="24">
                  <c:v>8.0875113430804002E-2</c:v>
                </c:pt>
                <c:pt idx="25">
                  <c:v>8.1757603592768402E-2</c:v>
                </c:pt>
                <c:pt idx="26">
                  <c:v>8.2617162511985004E-2</c:v>
                </c:pt>
                <c:pt idx="27">
                  <c:v>8.3455223697710898E-2</c:v>
                </c:pt>
                <c:pt idx="28">
                  <c:v>8.4273083313272004E-2</c:v>
                </c:pt>
                <c:pt idx="29">
                  <c:v>8.5071917585137505E-2</c:v>
                </c:pt>
                <c:pt idx="30">
                  <c:v>8.5852797502706704E-2</c:v>
                </c:pt>
                <c:pt idx="31">
                  <c:v>8.6616701303630694E-2</c:v>
                </c:pt>
                <c:pt idx="32">
                  <c:v>8.7364525136583798E-2</c:v>
                </c:pt>
                <c:pt idx="33">
                  <c:v>8.8097092214335607E-2</c:v>
                </c:pt>
                <c:pt idx="34">
                  <c:v>8.8815160708712398E-2</c:v>
                </c:pt>
                <c:pt idx="35">
                  <c:v>8.9519430591159896E-2</c:v>
                </c:pt>
                <c:pt idx="36">
                  <c:v>9.0210549584928898E-2</c:v>
                </c:pt>
                <c:pt idx="37">
                  <c:v>9.0889118365006599E-2</c:v>
                </c:pt>
                <c:pt idx="38">
                  <c:v>9.1555695118050007E-2</c:v>
                </c:pt>
                <c:pt idx="39">
                  <c:v>9.22107995553888E-2</c:v>
                </c:pt>
                <c:pt idx="40">
                  <c:v>9.2854916456660094E-2</c:v>
                </c:pt>
                <c:pt idx="41">
                  <c:v>9.3488498809020396E-2</c:v>
                </c:pt>
                <c:pt idx="42">
                  <c:v>9.4111970596573197E-2</c:v>
                </c:pt>
                <c:pt idx="43">
                  <c:v>9.4725729286173593E-2</c:v>
                </c:pt>
                <c:pt idx="44">
                  <c:v>9.5330148048775001E-2</c:v>
                </c:pt>
                <c:pt idx="45">
                  <c:v>9.5925577749677707E-2</c:v>
                </c:pt>
                <c:pt idx="46">
                  <c:v>9.65123487361986E-2</c:v>
                </c:pt>
                <c:pt idx="47">
                  <c:v>9.7090772447235199E-2</c:v>
                </c:pt>
                <c:pt idx="48">
                  <c:v>9.7661142865793193E-2</c:v>
                </c:pt>
                <c:pt idx="49">
                  <c:v>9.8223737832677099E-2</c:v>
                </c:pt>
                <c:pt idx="50">
                  <c:v>9.8778820237114595E-2</c:v>
                </c:pt>
                <c:pt idx="51">
                  <c:v>9.93266390980206E-2</c:v>
                </c:pt>
                <c:pt idx="52">
                  <c:v>9.9867430547847996E-2</c:v>
                </c:pt>
                <c:pt idx="53">
                  <c:v>0.10040141872946599</c:v>
                </c:pt>
                <c:pt idx="54">
                  <c:v>0.10092881661522</c:v>
                </c:pt>
                <c:pt idx="55">
                  <c:v>0.101449826756202</c:v>
                </c:pt>
                <c:pt idx="56">
                  <c:v>0.10196464196883</c:v>
                </c:pt>
                <c:pt idx="57">
                  <c:v>0.102473445964971</c:v>
                </c:pt>
                <c:pt idx="58">
                  <c:v>0.102976413931147</c:v>
                </c:pt>
                <c:pt idx="59">
                  <c:v>0.10347371306172699</c:v>
                </c:pt>
                <c:pt idx="60">
                  <c:v>0.10396550305046701</c:v>
                </c:pt>
                <c:pt idx="61">
                  <c:v>0.10445193654427599</c:v>
                </c:pt>
                <c:pt idx="62">
                  <c:v>0.104933159562665</c:v>
                </c:pt>
                <c:pt idx="63">
                  <c:v>0.105409311886</c:v>
                </c:pt>
                <c:pt idx="64">
                  <c:v>0.105880527415293</c:v>
                </c:pt>
                <c:pt idx="65">
                  <c:v>0.10634693450605601</c:v>
                </c:pt>
                <c:pt idx="66">
                  <c:v>0.10680865627843</c:v>
                </c:pt>
                <c:pt idx="67">
                  <c:v>0.10726581090561001</c:v>
                </c:pt>
                <c:pt idx="68">
                  <c:v>0.107718511882384</c:v>
                </c:pt>
                <c:pt idx="69">
                  <c:v>0.10816686827541901</c:v>
                </c:pt>
                <c:pt idx="70">
                  <c:v>0.10861098495678</c:v>
                </c:pt>
                <c:pt idx="71">
                  <c:v>0.10905096282202301</c:v>
                </c:pt>
                <c:pt idx="72">
                  <c:v>0.10948689899408701</c:v>
                </c:pt>
                <c:pt idx="73">
                  <c:v>0.10991888701407999</c:v>
                </c:pt>
                <c:pt idx="74">
                  <c:v>0.110347017019978</c:v>
                </c:pt>
                <c:pt idx="75">
                  <c:v>0.110771375914146</c:v>
                </c:pt>
                <c:pt idx="76">
                  <c:v>0.11119204752051901</c:v>
                </c:pt>
                <c:pt idx="77">
                  <c:v>0.111609112732213</c:v>
                </c:pt>
                <c:pt idx="78">
                  <c:v>0.11202264965025301</c:v>
                </c:pt>
                <c:pt idx="79">
                  <c:v>0.11243273371406801</c:v>
                </c:pt>
                <c:pt idx="80">
                  <c:v>0.11283943782433201</c:v>
                </c:pt>
                <c:pt idx="81">
                  <c:v>0.113242832458691</c:v>
                </c:pt>
                <c:pt idx="82">
                  <c:v>0.11364298578087</c:v>
                </c:pt>
                <c:pt idx="83">
                  <c:v>0.114039963743611</c:v>
                </c:pt>
                <c:pt idx="84">
                  <c:v>0.114433830185868</c:v>
                </c:pt>
                <c:pt idx="85">
                  <c:v>0.114824646924625</c:v>
                </c:pt>
                <c:pt idx="86">
                  <c:v>0.11521247384172199</c:v>
                </c:pt>
                <c:pt idx="87">
                  <c:v>0.11559736896598299</c:v>
                </c:pt>
                <c:pt idx="88">
                  <c:v>0.11597938855097401</c:v>
                </c:pt>
                <c:pt idx="89">
                  <c:v>0.116358587148663</c:v>
                </c:pt>
                <c:pt idx="90">
                  <c:v>0.116735017679228</c:v>
                </c:pt>
                <c:pt idx="91">
                  <c:v>0.117108731497286</c:v>
                </c:pt>
                <c:pt idx="92">
                  <c:v>0.117479778454722</c:v>
                </c:pt>
                <c:pt idx="93">
                  <c:v>0.11784820696036501</c:v>
                </c:pt>
                <c:pt idx="94">
                  <c:v>0.118214064036677</c:v>
                </c:pt>
                <c:pt idx="95">
                  <c:v>0.11857739537364299</c:v>
                </c:pt>
                <c:pt idx="96">
                  <c:v>0.11893824538002699</c:v>
                </c:pt>
                <c:pt idx="97">
                  <c:v>0.119296657232154</c:v>
                </c:pt>
                <c:pt idx="98">
                  <c:v>0.119652672920344</c:v>
                </c:pt>
                <c:pt idx="99">
                  <c:v>0.108005699963844</c:v>
                </c:pt>
                <c:pt idx="100">
                  <c:v>0.108321910289609</c:v>
                </c:pt>
                <c:pt idx="101">
                  <c:v>0.10863607142622</c:v>
                </c:pt>
                <c:pt idx="102">
                  <c:v>0.108948217275363</c:v>
                </c:pt>
                <c:pt idx="103">
                  <c:v>0.109258380852736</c:v>
                </c:pt>
                <c:pt idx="104">
                  <c:v>0.109566594319514</c:v>
                </c:pt>
                <c:pt idx="105">
                  <c:v>0.109872889012403</c:v>
                </c:pt>
                <c:pt idx="106">
                  <c:v>0.11017729547236101</c:v>
                </c:pt>
                <c:pt idx="107">
                  <c:v>0.11047984347206601</c:v>
                </c:pt>
                <c:pt idx="108">
                  <c:v>0.110780562042186</c:v>
                </c:pt>
                <c:pt idx="109">
                  <c:v>0.111079479496515</c:v>
                </c:pt>
                <c:pt idx="110">
                  <c:v>0.111376623456046</c:v>
                </c:pt>
                <c:pt idx="111">
                  <c:v>0.111672020872015</c:v>
                </c:pt>
                <c:pt idx="112">
                  <c:v>0.111965698047988</c:v>
                </c:pt>
                <c:pt idx="113">
                  <c:v>0.11225768066102799</c:v>
                </c:pt>
                <c:pt idx="114">
                  <c:v>0.112547993781988</c:v>
                </c:pt>
                <c:pt idx="115">
                  <c:v>0.112836661894978</c:v>
                </c:pt>
                <c:pt idx="116">
                  <c:v>0.113123708916048</c:v>
                </c:pt>
                <c:pt idx="117">
                  <c:v>0.113409158211114</c:v>
                </c:pt>
                <c:pt idx="118">
                  <c:v>0.11369303261317699</c:v>
                </c:pt>
                <c:pt idx="119">
                  <c:v>0.11397535443885901</c:v>
                </c:pt>
                <c:pt idx="120">
                  <c:v>0.114256145504298</c:v>
                </c:pt>
                <c:pt idx="121">
                  <c:v>0.11453542714041801</c:v>
                </c:pt>
                <c:pt idx="122">
                  <c:v>0.114813220207622</c:v>
                </c:pt>
                <c:pt idx="123">
                  <c:v>0.115089545109911</c:v>
                </c:pt>
                <c:pt idx="124">
                  <c:v>0.115364421808484</c:v>
                </c:pt>
                <c:pt idx="125">
                  <c:v>0.115637869834816</c:v>
                </c:pt>
                <c:pt idx="126">
                  <c:v>0.115909908303249</c:v>
                </c:pt>
                <c:pt idx="127">
                  <c:v>0.11618055592312999</c:v>
                </c:pt>
                <c:pt idx="128">
                  <c:v>0.116449831010486</c:v>
                </c:pt>
                <c:pt idx="129">
                  <c:v>0.11671775149928899</c:v>
                </c:pt>
                <c:pt idx="130">
                  <c:v>0.11698433495230701</c:v>
                </c:pt>
                <c:pt idx="131">
                  <c:v>0.117249598571567</c:v>
                </c:pt>
                <c:pt idx="132">
                  <c:v>0.117513559208449</c:v>
                </c:pt>
                <c:pt idx="133">
                  <c:v>0.11777623337342</c:v>
                </c:pt>
                <c:pt idx="134">
                  <c:v>0.118037637245427</c:v>
                </c:pt>
                <c:pt idx="135">
                  <c:v>0.118297786680971</c:v>
                </c:pt>
                <c:pt idx="136">
                  <c:v>0.118556697222856</c:v>
                </c:pt>
                <c:pt idx="137">
                  <c:v>0.118814384108648</c:v>
                </c:pt>
                <c:pt idx="138">
                  <c:v>0.11907086227884001</c:v>
                </c:pt>
                <c:pt idx="139">
                  <c:v>0.11932614638474601</c:v>
                </c:pt>
                <c:pt idx="140">
                  <c:v>0.119580250796128</c:v>
                </c:pt>
                <c:pt idx="141">
                  <c:v>0.11983318960856799</c:v>
                </c:pt>
                <c:pt idx="142">
                  <c:v>0.1200849766506</c:v>
                </c:pt>
                <c:pt idx="143">
                  <c:v>0.120335625490603</c:v>
                </c:pt>
                <c:pt idx="144">
                  <c:v>0.120585149443474</c:v>
                </c:pt>
                <c:pt idx="145">
                  <c:v>0.120833561577084</c:v>
                </c:pt>
                <c:pt idx="146">
                  <c:v>0.121080874718522</c:v>
                </c:pt>
                <c:pt idx="147">
                  <c:v>0.121327101460145</c:v>
                </c:pt>
                <c:pt idx="148">
                  <c:v>0.121572254165436</c:v>
                </c:pt>
                <c:pt idx="149">
                  <c:v>0.121816344974673</c:v>
                </c:pt>
                <c:pt idx="150">
                  <c:v>0.122059385810425</c:v>
                </c:pt>
                <c:pt idx="151">
                  <c:v>0.12230138838287601</c:v>
                </c:pt>
                <c:pt idx="152">
                  <c:v>0.12254236419498001</c:v>
                </c:pt>
                <c:pt idx="153">
                  <c:v>0.122782324547469</c:v>
                </c:pt>
                <c:pt idx="154">
                  <c:v>0.123021280543696</c:v>
                </c:pt>
                <c:pt idx="155">
                  <c:v>0.123259243094337</c:v>
                </c:pt>
                <c:pt idx="156">
                  <c:v>0.123496222921957</c:v>
                </c:pt>
                <c:pt idx="157">
                  <c:v>0.123732230565425</c:v>
                </c:pt>
                <c:pt idx="158">
                  <c:v>0.123967276384214</c:v>
                </c:pt>
                <c:pt idx="159">
                  <c:v>0.124201370562563</c:v>
                </c:pt>
                <c:pt idx="160">
                  <c:v>0.124434523113521</c:v>
                </c:pt>
                <c:pt idx="161">
                  <c:v>0.12466674388287501</c:v>
                </c:pt>
                <c:pt idx="162">
                  <c:v>0.124898042552959</c:v>
                </c:pt>
                <c:pt idx="163">
                  <c:v>0.12512842864635801</c:v>
                </c:pt>
                <c:pt idx="164">
                  <c:v>0.12535791152950501</c:v>
                </c:pt>
                <c:pt idx="165">
                  <c:v>0.125586500416173</c:v>
                </c:pt>
                <c:pt idx="166">
                  <c:v>0.12581420437087101</c:v>
                </c:pt>
                <c:pt idx="167">
                  <c:v>0.126041032312144</c:v>
                </c:pt>
                <c:pt idx="168">
                  <c:v>0.12626699301578201</c:v>
                </c:pt>
                <c:pt idx="169">
                  <c:v>0.12649209511793499</c:v>
                </c:pt>
                <c:pt idx="170">
                  <c:v>0.126716347118151</c:v>
                </c:pt>
                <c:pt idx="171">
                  <c:v>0.126939757382319</c:v>
                </c:pt>
                <c:pt idx="172">
                  <c:v>0.12716233414554201</c:v>
                </c:pt>
                <c:pt idx="173">
                  <c:v>0.127384085514927</c:v>
                </c:pt>
                <c:pt idx="174">
                  <c:v>0.12760501947229799</c:v>
                </c:pt>
                <c:pt idx="175">
                  <c:v>0.12782514387684599</c:v>
                </c:pt>
                <c:pt idx="176">
                  <c:v>0.12804446646769099</c:v>
                </c:pt>
                <c:pt idx="177">
                  <c:v>0.128262994866395</c:v>
                </c:pt>
                <c:pt idx="178">
                  <c:v>0.12848073657939699</c:v>
                </c:pt>
                <c:pt idx="179">
                  <c:v>0.128697699000385</c:v>
                </c:pt>
                <c:pt idx="180">
                  <c:v>0.128913889412614</c:v>
                </c:pt>
                <c:pt idx="181">
                  <c:v>0.12912931499114999</c:v>
                </c:pt>
                <c:pt idx="182">
                  <c:v>0.129343982805074</c:v>
                </c:pt>
                <c:pt idx="183">
                  <c:v>0.12955789981961</c:v>
                </c:pt>
                <c:pt idx="184">
                  <c:v>0.12977107289821899</c:v>
                </c:pt>
                <c:pt idx="185">
                  <c:v>0.12998350880462001</c:v>
                </c:pt>
                <c:pt idx="186">
                  <c:v>0.13019521420477501</c:v>
                </c:pt>
                <c:pt idx="187">
                  <c:v>0.130406195668818</c:v>
                </c:pt>
                <c:pt idx="188">
                  <c:v>0.130616459672934</c:v>
                </c:pt>
                <c:pt idx="189">
                  <c:v>0.130826012601199</c:v>
                </c:pt>
                <c:pt idx="190">
                  <c:v>0.13103486074736301</c:v>
                </c:pt>
                <c:pt idx="191">
                  <c:v>0.13124301031660099</c:v>
                </c:pt>
                <c:pt idx="192">
                  <c:v>0.131450467427211</c:v>
                </c:pt>
                <c:pt idx="193">
                  <c:v>0.131657238112282</c:v>
                </c:pt>
                <c:pt idx="194">
                  <c:v>0.13186332832130801</c:v>
                </c:pt>
                <c:pt idx="195">
                  <c:v>0.13206874392177601</c:v>
                </c:pt>
                <c:pt idx="196">
                  <c:v>0.13227349070070599</c:v>
                </c:pt>
                <c:pt idx="197">
                  <c:v>0.132477574366163</c:v>
                </c:pt>
                <c:pt idx="198">
                  <c:v>0.132681000548724</c:v>
                </c:pt>
                <c:pt idx="199">
                  <c:v>0.11811891093592999</c:v>
                </c:pt>
                <c:pt idx="200">
                  <c:v>0.118298580096569</c:v>
                </c:pt>
                <c:pt idx="201">
                  <c:v>0.118477679442213</c:v>
                </c:pt>
                <c:pt idx="202">
                  <c:v>0.118656213714798</c:v>
                </c:pt>
                <c:pt idx="203">
                  <c:v>0.118834187593478</c:v>
                </c:pt>
                <c:pt idx="204">
                  <c:v>0.11901160569576399</c:v>
                </c:pt>
                <c:pt idx="205">
                  <c:v>0.11918847257862999</c:v>
                </c:pt>
                <c:pt idx="206">
                  <c:v>0.119364792739605</c:v>
                </c:pt>
                <c:pt idx="207">
                  <c:v>0.119540570617823</c:v>
                </c:pt>
                <c:pt idx="208">
                  <c:v>0.119715810595068</c:v>
                </c:pt>
                <c:pt idx="209">
                  <c:v>0.11989051699678201</c:v>
                </c:pt>
                <c:pt idx="210">
                  <c:v>0.12006469409305499</c:v>
                </c:pt>
                <c:pt idx="211">
                  <c:v>0.12023834609959699</c:v>
                </c:pt>
                <c:pt idx="212">
                  <c:v>0.12041147717868</c:v>
                </c:pt>
                <c:pt idx="213">
                  <c:v>0.120584091440066</c:v>
                </c:pt>
                <c:pt idx="214">
                  <c:v>0.120756192941914</c:v>
                </c:pt>
                <c:pt idx="215">
                  <c:v>0.120927785691662</c:v>
                </c:pt>
                <c:pt idx="216">
                  <c:v>0.121098873646898</c:v>
                </c:pt>
                <c:pt idx="217">
                  <c:v>0.121269460716203</c:v>
                </c:pt>
                <c:pt idx="218">
                  <c:v>0.121439550759987</c:v>
                </c:pt>
                <c:pt idx="219">
                  <c:v>0.121609147591293</c:v>
                </c:pt>
                <c:pt idx="220">
                  <c:v>0.121778254976598</c:v>
                </c:pt>
                <c:pt idx="221">
                  <c:v>0.121946876636586</c:v>
                </c:pt>
                <c:pt idx="222">
                  <c:v>0.122115016246914</c:v>
                </c:pt>
                <c:pt idx="223">
                  <c:v>0.12228267743895201</c:v>
                </c:pt>
                <c:pt idx="224">
                  <c:v>0.12244986380051499</c:v>
                </c:pt>
                <c:pt idx="225">
                  <c:v>0.12261657887657899</c:v>
                </c:pt>
                <c:pt idx="226">
                  <c:v>0.122782826169976</c:v>
                </c:pt>
                <c:pt idx="227">
                  <c:v>0.122948609142085</c:v>
                </c:pt>
                <c:pt idx="228">
                  <c:v>0.12311393121349599</c:v>
                </c:pt>
                <c:pt idx="229">
                  <c:v>0.123278795764675</c:v>
                </c:pt>
                <c:pt idx="230">
                  <c:v>0.12344320613659999</c:v>
                </c:pt>
                <c:pt idx="231">
                  <c:v>0.123607165631397</c:v>
                </c:pt>
                <c:pt idx="232">
                  <c:v>0.12377067751295701</c:v>
                </c:pt>
                <c:pt idx="233">
                  <c:v>0.123933745007539</c:v>
                </c:pt>
                <c:pt idx="234">
                  <c:v>0.124096371304368</c:v>
                </c:pt>
                <c:pt idx="235">
                  <c:v>0.124258559556212</c:v>
                </c:pt>
                <c:pt idx="236">
                  <c:v>0.12442031287995201</c:v>
                </c:pt>
                <c:pt idx="237">
                  <c:v>0.124581634357147</c:v>
                </c:pt>
                <c:pt idx="238">
                  <c:v>0.124742527034572</c:v>
                </c:pt>
                <c:pt idx="239">
                  <c:v>0.12490299392476401</c:v>
                </c:pt>
                <c:pt idx="240">
                  <c:v>0.125063038006543</c:v>
                </c:pt>
                <c:pt idx="241">
                  <c:v>0.125222662225528</c:v>
                </c:pt>
                <c:pt idx="242">
                  <c:v>0.125381869494648</c:v>
                </c:pt>
                <c:pt idx="243">
                  <c:v>0.12554066269463199</c:v>
                </c:pt>
                <c:pt idx="244">
                  <c:v>0.12569904467449999</c:v>
                </c:pt>
                <c:pt idx="245">
                  <c:v>0.12585701825204201</c:v>
                </c:pt>
                <c:pt idx="246">
                  <c:v>0.12601458621427999</c:v>
                </c:pt>
                <c:pt idx="247">
                  <c:v>0.12617175131793401</c:v>
                </c:pt>
                <c:pt idx="248">
                  <c:v>0.12632851628986899</c:v>
                </c:pt>
                <c:pt idx="249">
                  <c:v>0.12648488382754</c:v>
                </c:pt>
                <c:pt idx="250">
                  <c:v>0.12664085659942401</c:v>
                </c:pt>
                <c:pt idx="251">
                  <c:v>0.12679643724544701</c:v>
                </c:pt>
                <c:pt idx="252">
                  <c:v>0.12695162837739901</c:v>
                </c:pt>
                <c:pt idx="253">
                  <c:v>0.127106432579351</c:v>
                </c:pt>
                <c:pt idx="254">
                  <c:v>0.12726085240805099</c:v>
                </c:pt>
                <c:pt idx="255">
                  <c:v>0.12741489039332099</c:v>
                </c:pt>
                <c:pt idx="256">
                  <c:v>0.127568549038449</c:v>
                </c:pt>
                <c:pt idx="257">
                  <c:v>0.12772183082056199</c:v>
                </c:pt>
                <c:pt idx="258">
                  <c:v>0.127874738191009</c:v>
                </c:pt>
                <c:pt idx="259">
                  <c:v>0.12802727357572199</c:v>
                </c:pt>
                <c:pt idx="260">
                  <c:v>0.12817943937557899</c:v>
                </c:pt>
                <c:pt idx="261">
                  <c:v>0.128331237966756</c:v>
                </c:pt>
                <c:pt idx="262">
                  <c:v>0.12848267170107899</c:v>
                </c:pt>
                <c:pt idx="263">
                  <c:v>0.12863374290636101</c:v>
                </c:pt>
                <c:pt idx="264">
                  <c:v>0.12878445388674101</c:v>
                </c:pt>
                <c:pt idx="265">
                  <c:v>0.12893480692300999</c:v>
                </c:pt>
                <c:pt idx="266">
                  <c:v>0.12908480427294</c:v>
                </c:pt>
                <c:pt idx="267">
                  <c:v>0.12923444817159599</c:v>
                </c:pt>
                <c:pt idx="268">
                  <c:v>0.12938374083165199</c:v>
                </c:pt>
                <c:pt idx="269">
                  <c:v>0.129532684443698</c:v>
                </c:pt>
                <c:pt idx="270">
                  <c:v>0.12968128117654201</c:v>
                </c:pt>
                <c:pt idx="271">
                  <c:v>0.12982953317750401</c:v>
                </c:pt>
                <c:pt idx="272">
                  <c:v>0.12997744257270999</c:v>
                </c:pt>
                <c:pt idx="273">
                  <c:v>0.13012501146737701</c:v>
                </c:pt>
                <c:pt idx="274">
                  <c:v>0.13027224194609499</c:v>
                </c:pt>
                <c:pt idx="275">
                  <c:v>0.13041913607310399</c:v>
                </c:pt>
                <c:pt idx="276">
                  <c:v>0.130565695892564</c:v>
                </c:pt>
                <c:pt idx="277">
                  <c:v>0.13071192342882601</c:v>
                </c:pt>
                <c:pt idx="278">
                  <c:v>0.130857820686691</c:v>
                </c:pt>
                <c:pt idx="279">
                  <c:v>0.13100338965167099</c:v>
                </c:pt>
                <c:pt idx="280">
                  <c:v>0.13114863229024201</c:v>
                </c:pt>
                <c:pt idx="281">
                  <c:v>0.13129355055009501</c:v>
                </c:pt>
                <c:pt idx="282">
                  <c:v>0.13143814636038001</c:v>
                </c:pt>
                <c:pt idx="283">
                  <c:v>0.131582421631947</c:v>
                </c:pt>
                <c:pt idx="284">
                  <c:v>0.13172637825758801</c:v>
                </c:pt>
                <c:pt idx="285">
                  <c:v>0.13187001811226701</c:v>
                </c:pt>
                <c:pt idx="286">
                  <c:v>0.132013343053348</c:v>
                </c:pt>
                <c:pt idx="287">
                  <c:v>0.132156354920827</c:v>
                </c:pt>
                <c:pt idx="288">
                  <c:v>0.132299055537551</c:v>
                </c:pt>
                <c:pt idx="289">
                  <c:v>0.132441446709436</c:v>
                </c:pt>
                <c:pt idx="290">
                  <c:v>0.132583530225684</c:v>
                </c:pt>
                <c:pt idx="291">
                  <c:v>0.132725307858994</c:v>
                </c:pt>
                <c:pt idx="292">
                  <c:v>0.13286678136577099</c:v>
                </c:pt>
                <c:pt idx="293">
                  <c:v>0.13300795248633099</c:v>
                </c:pt>
                <c:pt idx="294">
                  <c:v>0.133148822945102</c:v>
                </c:pt>
                <c:pt idx="295">
                  <c:v>0.13328939445082499</c:v>
                </c:pt>
                <c:pt idx="296">
                  <c:v>0.133429668696745</c:v>
                </c:pt>
                <c:pt idx="297">
                  <c:v>0.13356964736080801</c:v>
                </c:pt>
                <c:pt idx="298">
                  <c:v>0.13370933210584801</c:v>
                </c:pt>
                <c:pt idx="299">
                  <c:v>0.117117634007302</c:v>
                </c:pt>
                <c:pt idx="300">
                  <c:v>0.117239348113784</c:v>
                </c:pt>
                <c:pt idx="301">
                  <c:v>0.117360809328343</c:v>
                </c:pt>
                <c:pt idx="302">
                  <c:v>0.11748201905467399</c:v>
                </c:pt>
                <c:pt idx="303">
                  <c:v>0.11760297868404</c:v>
                </c:pt>
                <c:pt idx="304">
                  <c:v>0.117723689595422</c:v>
                </c:pt>
                <c:pt idx="305">
                  <c:v>0.117844153155668</c:v>
                </c:pt>
                <c:pt idx="306">
                  <c:v>0.117964370719642</c:v>
                </c:pt>
                <c:pt idx="307">
                  <c:v>0.11808434363036099</c:v>
                </c:pt>
                <c:pt idx="308">
                  <c:v>0.118204073219144</c:v>
                </c:pt>
                <c:pt idx="309">
                  <c:v>0.118323560805749</c:v>
                </c:pt>
                <c:pt idx="310">
                  <c:v>0.118442807698508</c:v>
                </c:pt>
                <c:pt idx="311">
                  <c:v>0.118561815194466</c:v>
                </c:pt>
                <c:pt idx="312">
                  <c:v>0.118680584579513</c:v>
                </c:pt>
                <c:pt idx="313">
                  <c:v>0.118799117128516</c:v>
                </c:pt>
                <c:pt idx="314">
                  <c:v>0.118917414105448</c:v>
                </c:pt>
                <c:pt idx="315">
                  <c:v>0.119035476763514</c:v>
                </c:pt>
                <c:pt idx="316">
                  <c:v>0.11915330634528</c:v>
                </c:pt>
                <c:pt idx="317">
                  <c:v>0.11927090408279301</c:v>
                </c:pt>
                <c:pt idx="318">
                  <c:v>0.11938827119770599</c:v>
                </c:pt>
                <c:pt idx="319">
                  <c:v>0.11950540890139801</c:v>
                </c:pt>
                <c:pt idx="320">
                  <c:v>0.11962231839508999</c:v>
                </c:pt>
                <c:pt idx="321">
                  <c:v>0.119739000869962</c:v>
                </c:pt>
                <c:pt idx="322">
                  <c:v>0.119855457507272</c:v>
                </c:pt>
                <c:pt idx="323">
                  <c:v>0.119971689478463</c:v>
                </c:pt>
                <c:pt idx="324">
                  <c:v>0.120087697945281</c:v>
                </c:pt>
                <c:pt idx="325">
                  <c:v>0.12020348405988</c:v>
                </c:pt>
                <c:pt idx="326">
                  <c:v>0.12031904896493301</c:v>
                </c:pt>
                <c:pt idx="327">
                  <c:v>0.12043439379373901</c:v>
                </c:pt>
                <c:pt idx="328">
                  <c:v>0.120549519670326</c:v>
                </c:pt>
                <c:pt idx="329">
                  <c:v>0.12066442770956</c:v>
                </c:pt>
                <c:pt idx="330">
                  <c:v>0.12077911901723901</c:v>
                </c:pt>
                <c:pt idx="331">
                  <c:v>0.120893594690204</c:v>
                </c:pt>
                <c:pt idx="332">
                  <c:v>0.121007855816431</c:v>
                </c:pt>
                <c:pt idx="333">
                  <c:v>0.12112190347513099</c:v>
                </c:pt>
                <c:pt idx="334">
                  <c:v>0.12123573873684899</c:v>
                </c:pt>
                <c:pt idx="335">
                  <c:v>0.121349362663558</c:v>
                </c:pt>
                <c:pt idx="336">
                  <c:v>0.12146277630875001</c:v>
                </c:pt>
                <c:pt idx="337">
                  <c:v>0.121575980717534</c:v>
                </c:pt>
                <c:pt idx="338">
                  <c:v>0.12168897692672501</c:v>
                </c:pt>
                <c:pt idx="339">
                  <c:v>0.121801765964933</c:v>
                </c:pt>
                <c:pt idx="340">
                  <c:v>0.12191434885265499</c:v>
                </c:pt>
                <c:pt idx="341">
                  <c:v>0.122026726602358</c:v>
                </c:pt>
                <c:pt idx="342">
                  <c:v>0.122138900218571</c:v>
                </c:pt>
                <c:pt idx="343">
                  <c:v>0.122250870697967</c:v>
                </c:pt>
                <c:pt idx="344">
                  <c:v>0.12236263902944799</c:v>
                </c:pt>
                <c:pt idx="345">
                  <c:v>0.122474206194227</c:v>
                </c:pt>
                <c:pt idx="346">
                  <c:v>0.12258557316591299</c:v>
                </c:pt>
                <c:pt idx="347">
                  <c:v>0.12269674091058699</c:v>
                </c:pt>
                <c:pt idx="348">
                  <c:v>0.122807710386887</c:v>
                </c:pt>
                <c:pt idx="349">
                  <c:v>0.12291848254608199</c:v>
                </c:pt>
                <c:pt idx="350">
                  <c:v>0.123029058332154</c:v>
                </c:pt>
                <c:pt idx="351">
                  <c:v>0.123139438681868</c:v>
                </c:pt>
                <c:pt idx="352">
                  <c:v>0.12324962452485699</c:v>
                </c:pt>
                <c:pt idx="353">
                  <c:v>0.12335961678368799</c:v>
                </c:pt>
                <c:pt idx="354">
                  <c:v>0.12346941637394</c:v>
                </c:pt>
                <c:pt idx="355">
                  <c:v>0.123579024204273</c:v>
                </c:pt>
                <c:pt idx="356">
                  <c:v>0.123688441176506</c:v>
                </c:pt>
                <c:pt idx="357">
                  <c:v>0.123797668185681</c:v>
                </c:pt>
                <c:pt idx="358">
                  <c:v>0.123906706120136</c:v>
                </c:pt>
                <c:pt idx="359">
                  <c:v>0.12401555586157301</c:v>
                </c:pt>
                <c:pt idx="360">
                  <c:v>0.124124218285127</c:v>
                </c:pt>
                <c:pt idx="361">
                  <c:v>0.12423269425943199</c:v>
                </c:pt>
                <c:pt idx="362">
                  <c:v>0.124340984646686</c:v>
                </c:pt>
                <c:pt idx="363">
                  <c:v>0.124449090302721</c:v>
                </c:pt>
                <c:pt idx="364">
                  <c:v>0.12455701207706001</c:v>
                </c:pt>
                <c:pt idx="365">
                  <c:v>0.124664750812989</c:v>
                </c:pt>
                <c:pt idx="366">
                  <c:v>0.12477230734761401</c:v>
                </c:pt>
                <c:pt idx="367">
                  <c:v>0.12487968251192499</c:v>
                </c:pt>
                <c:pt idx="368">
                  <c:v>0.124986877130856</c:v>
                </c:pt>
                <c:pt idx="369">
                  <c:v>0.125093892023348</c:v>
                </c:pt>
                <c:pt idx="370">
                  <c:v>0.125200728002408</c:v>
                </c:pt>
                <c:pt idx="371">
                  <c:v>0.12530738587516499</c:v>
                </c:pt>
                <c:pt idx="372">
                  <c:v>0.12541386644293301</c:v>
                </c:pt>
                <c:pt idx="373">
                  <c:v>0.12552017050126399</c:v>
                </c:pt>
                <c:pt idx="374">
                  <c:v>0.12562629884000701</c:v>
                </c:pt>
                <c:pt idx="375">
                  <c:v>0.12573225224336501</c:v>
                </c:pt>
                <c:pt idx="376">
                  <c:v>0.12583803148994799</c:v>
                </c:pt>
                <c:pt idx="377">
                  <c:v>0.12594363735282901</c:v>
                </c:pt>
                <c:pt idx="378">
                  <c:v>0.126049070599598</c:v>
                </c:pt>
                <c:pt idx="379">
                  <c:v>0.12615433199241599</c:v>
                </c:pt>
                <c:pt idx="380">
                  <c:v>0.126259422288064</c:v>
                </c:pt>
                <c:pt idx="381">
                  <c:v>0.126364342238001</c:v>
                </c:pt>
                <c:pt idx="382">
                  <c:v>0.12646909258841099</c:v>
                </c:pt>
                <c:pt idx="383">
                  <c:v>0.126573674080253</c:v>
                </c:pt>
                <c:pt idx="384">
                  <c:v>0.126678087449316</c:v>
                </c:pt>
                <c:pt idx="385">
                  <c:v>0.12678233342626499</c:v>
                </c:pt>
                <c:pt idx="386">
                  <c:v>0.12688641273668799</c:v>
                </c:pt>
                <c:pt idx="387">
                  <c:v>0.12699032610114899</c:v>
                </c:pt>
                <c:pt idx="388">
                  <c:v>0.127094074235233</c:v>
                </c:pt>
                <c:pt idx="389">
                  <c:v>0.127197657849595</c:v>
                </c:pt>
                <c:pt idx="390">
                  <c:v>0.12730107765000301</c:v>
                </c:pt>
                <c:pt idx="391">
                  <c:v>0.12740433433738699</c:v>
                </c:pt>
                <c:pt idx="392">
                  <c:v>0.127507428607885</c:v>
                </c:pt>
                <c:pt idx="393">
                  <c:v>0.12761036115288499</c:v>
                </c:pt>
                <c:pt idx="394">
                  <c:v>0.127713132659073</c:v>
                </c:pt>
                <c:pt idx="395">
                  <c:v>0.12781574380847399</c:v>
                </c:pt>
                <c:pt idx="396">
                  <c:v>0.12791819527849599</c:v>
                </c:pt>
                <c:pt idx="397">
                  <c:v>0.128020487741975</c:v>
                </c:pt>
                <c:pt idx="398">
                  <c:v>0.12812262186721299</c:v>
                </c:pt>
                <c:pt idx="399">
                  <c:v>0.109906798558307</c:v>
                </c:pt>
                <c:pt idx="400">
                  <c:v>0.10999407236038</c:v>
                </c:pt>
                <c:pt idx="401">
                  <c:v>0.110081212139508</c:v>
                </c:pt>
                <c:pt idx="402">
                  <c:v>0.110168218453342</c:v>
                </c:pt>
                <c:pt idx="403">
                  <c:v>0.110255091855821</c:v>
                </c:pt>
                <c:pt idx="404">
                  <c:v>0.110341832897213</c:v>
                </c:pt>
                <c:pt idx="405">
                  <c:v>0.110428442124142</c:v>
                </c:pt>
                <c:pt idx="406">
                  <c:v>0.110514920079624</c:v>
                </c:pt>
                <c:pt idx="407">
                  <c:v>0.11060126730309899</c:v>
                </c:pt>
                <c:pt idx="408">
                  <c:v>0.11068748433046401</c:v>
                </c:pt>
                <c:pt idx="409">
                  <c:v>0.110773571694103</c:v>
                </c:pt>
                <c:pt idx="410">
                  <c:v>0.110859529922921</c:v>
                </c:pt>
                <c:pt idx="411">
                  <c:v>0.110945359542375</c:v>
                </c:pt>
                <c:pt idx="412">
                  <c:v>0.111031061074502</c:v>
                </c:pt>
                <c:pt idx="413">
                  <c:v>0.11111663503795199</c:v>
                </c:pt>
                <c:pt idx="414">
                  <c:v>0.11120208194802</c:v>
                </c:pt>
                <c:pt idx="415">
                  <c:v>0.111287402316669</c:v>
                </c:pt>
                <c:pt idx="416">
                  <c:v>0.111372596652569</c:v>
                </c:pt>
                <c:pt idx="417">
                  <c:v>0.111457665461116</c:v>
                </c:pt>
                <c:pt idx="418">
                  <c:v>0.111542609244469</c:v>
                </c:pt>
                <c:pt idx="419">
                  <c:v>0.111627428501575</c:v>
                </c:pt>
                <c:pt idx="420">
                  <c:v>0.111712123728197</c:v>
                </c:pt>
                <c:pt idx="421">
                  <c:v>0.111796695416941</c:v>
                </c:pt>
                <c:pt idx="422">
                  <c:v>0.11188114405728899</c:v>
                </c:pt>
                <c:pt idx="423">
                  <c:v>0.111965470135617</c:v>
                </c:pt>
                <c:pt idx="424">
                  <c:v>0.11204967413523099</c:v>
                </c:pt>
                <c:pt idx="425">
                  <c:v>0.112133756536389</c:v>
                </c:pt>
                <c:pt idx="426">
                  <c:v>0.112217717816326</c:v>
                </c:pt>
                <c:pt idx="427">
                  <c:v>0.11230155844928399</c:v>
                </c:pt>
                <c:pt idx="428">
                  <c:v>0.112385278906536</c:v>
                </c:pt>
                <c:pt idx="429">
                  <c:v>0.112468879656411</c:v>
                </c:pt>
                <c:pt idx="430">
                  <c:v>0.11255236116432001</c:v>
                </c:pt>
                <c:pt idx="431">
                  <c:v>0.112635723892781</c:v>
                </c:pt>
                <c:pt idx="432">
                  <c:v>0.112718968301441</c:v>
                </c:pt>
                <c:pt idx="433">
                  <c:v>0.112802094847106</c:v>
                </c:pt>
                <c:pt idx="434">
                  <c:v>0.11288510398375901</c:v>
                </c:pt>
                <c:pt idx="435">
                  <c:v>0.112967996162588</c:v>
                </c:pt>
                <c:pt idx="436">
                  <c:v>0.11305077183201</c:v>
                </c:pt>
                <c:pt idx="437">
                  <c:v>0.113133431437689</c:v>
                </c:pt>
                <c:pt idx="438">
                  <c:v>0.11321597542256601</c:v>
                </c:pt>
                <c:pt idx="439">
                  <c:v>0.11329840422687699</c:v>
                </c:pt>
                <c:pt idx="440">
                  <c:v>0.113380718288179</c:v>
                </c:pt>
                <c:pt idx="441">
                  <c:v>0.113462918041369</c:v>
                </c:pt>
                <c:pt idx="442">
                  <c:v>0.113545003918709</c:v>
                </c:pt>
                <c:pt idx="443">
                  <c:v>0.113626976349846</c:v>
                </c:pt>
                <c:pt idx="444">
                  <c:v>0.11370883576183501</c:v>
                </c:pt>
                <c:pt idx="445">
                  <c:v>0.113790582579161</c:v>
                </c:pt>
                <c:pt idx="446">
                  <c:v>0.113872217223756</c:v>
                </c:pt>
                <c:pt idx="447">
                  <c:v>0.113953740115028</c:v>
                </c:pt>
                <c:pt idx="448">
                  <c:v>0.11403515166987301</c:v>
                </c:pt>
                <c:pt idx="449">
                  <c:v>0.114116452302702</c:v>
                </c:pt>
                <c:pt idx="450">
                  <c:v>0.114197642425457</c:v>
                </c:pt>
                <c:pt idx="451">
                  <c:v>0.114278722447634</c:v>
                </c:pt>
                <c:pt idx="452">
                  <c:v>0.11435969277630301</c:v>
                </c:pt>
                <c:pt idx="453">
                  <c:v>0.114440553816126</c:v>
                </c:pt>
                <c:pt idx="454">
                  <c:v>0.114521305969376</c:v>
                </c:pt>
                <c:pt idx="455">
                  <c:v>0.11460194963596</c:v>
                </c:pt>
                <c:pt idx="456">
                  <c:v>0.11468248521343501</c:v>
                </c:pt>
                <c:pt idx="457">
                  <c:v>0.11476291309702601</c:v>
                </c:pt>
                <c:pt idx="458">
                  <c:v>0.11484323367964901</c:v>
                </c:pt>
                <c:pt idx="459">
                  <c:v>0.114923447351925</c:v>
                </c:pt>
                <c:pt idx="460">
                  <c:v>0.115003554502202</c:v>
                </c:pt>
                <c:pt idx="461">
                  <c:v>0.115083555516571</c:v>
                </c:pt>
                <c:pt idx="462">
                  <c:v>0.115163450778883</c:v>
                </c:pt>
                <c:pt idx="463">
                  <c:v>0.11524324067077001</c:v>
                </c:pt>
                <c:pt idx="464">
                  <c:v>0.115322925571662</c:v>
                </c:pt>
                <c:pt idx="465">
                  <c:v>0.11540250585880001</c:v>
                </c:pt>
                <c:pt idx="466">
                  <c:v>0.115481981907259</c:v>
                </c:pt>
                <c:pt idx="467">
                  <c:v>0.115561354089963</c:v>
                </c:pt>
                <c:pt idx="468">
                  <c:v>0.115640622777701</c:v>
                </c:pt>
                <c:pt idx="469">
                  <c:v>0.11571978833914499</c:v>
                </c:pt>
                <c:pt idx="470">
                  <c:v>0.11579885114086499</c:v>
                </c:pt>
                <c:pt idx="471">
                  <c:v>0.115877811547348</c:v>
                </c:pt>
                <c:pt idx="472">
                  <c:v>0.115956669921011</c:v>
                </c:pt>
                <c:pt idx="473">
                  <c:v>0.11603542662222099</c:v>
                </c:pt>
                <c:pt idx="474">
                  <c:v>0.11611408200930599</c:v>
                </c:pt>
                <c:pt idx="475">
                  <c:v>0.116192636438577</c:v>
                </c:pt>
                <c:pt idx="476">
                  <c:v>0.116271090264337</c:v>
                </c:pt>
                <c:pt idx="477">
                  <c:v>0.116349443838903</c:v>
                </c:pt>
                <c:pt idx="478">
                  <c:v>0.116427697512615</c:v>
                </c:pt>
                <c:pt idx="479">
                  <c:v>0.116505851633855</c:v>
                </c:pt>
                <c:pt idx="480">
                  <c:v>0.116583906549063</c:v>
                </c:pt>
                <c:pt idx="481">
                  <c:v>0.116661862602748</c:v>
                </c:pt>
                <c:pt idx="482">
                  <c:v>0.116739720137506</c:v>
                </c:pt>
                <c:pt idx="483">
                  <c:v>0.116817479494033</c:v>
                </c:pt>
                <c:pt idx="484">
                  <c:v>0.116895141011141</c:v>
                </c:pt>
                <c:pt idx="485">
                  <c:v>0.11697270502576899</c:v>
                </c:pt>
                <c:pt idx="486">
                  <c:v>0.117050171873001</c:v>
                </c:pt>
                <c:pt idx="487">
                  <c:v>0.117127541886079</c:v>
                </c:pt>
                <c:pt idx="488">
                  <c:v>0.117204815396415</c:v>
                </c:pt>
                <c:pt idx="489">
                  <c:v>0.117281992733607</c:v>
                </c:pt>
                <c:pt idx="490">
                  <c:v>0.117359074225451</c:v>
                </c:pt>
                <c:pt idx="491">
                  <c:v>0.11743606019795599</c:v>
                </c:pt>
                <c:pt idx="492">
                  <c:v>0.11751295097535699</c:v>
                </c:pt>
                <c:pt idx="493">
                  <c:v>0.117589746880125</c:v>
                </c:pt>
                <c:pt idx="494">
                  <c:v>0.117666448232988</c:v>
                </c:pt>
                <c:pt idx="495">
                  <c:v>0.117743055352935</c:v>
                </c:pt>
                <c:pt idx="496">
                  <c:v>0.11781956855723399</c:v>
                </c:pt>
                <c:pt idx="497">
                  <c:v>0.117895988161445</c:v>
                </c:pt>
                <c:pt idx="498">
                  <c:v>0.11797231447943</c:v>
                </c:pt>
                <c:pt idx="499">
                  <c:v>9.8373789852805399E-2</c:v>
                </c:pt>
                <c:pt idx="500">
                  <c:v>9.8437240419800801E-2</c:v>
                </c:pt>
                <c:pt idx="501">
                  <c:v>9.8500614024550404E-2</c:v>
                </c:pt>
                <c:pt idx="502">
                  <c:v>9.8563910923053902E-2</c:v>
                </c:pt>
                <c:pt idx="503">
                  <c:v>9.8627131369948204E-2</c:v>
                </c:pt>
                <c:pt idx="504">
                  <c:v>9.8690275618517495E-2</c:v>
                </c:pt>
                <c:pt idx="505">
                  <c:v>9.8753343920703299E-2</c:v>
                </c:pt>
                <c:pt idx="506">
                  <c:v>9.8816336527113802E-2</c:v>
                </c:pt>
                <c:pt idx="507">
                  <c:v>9.8879253687033805E-2</c:v>
                </c:pt>
                <c:pt idx="508">
                  <c:v>9.8942095648434203E-2</c:v>
                </c:pt>
                <c:pt idx="509">
                  <c:v>9.9004862657981793E-2</c:v>
                </c:pt>
                <c:pt idx="510">
                  <c:v>9.9067554961048299E-2</c:v>
                </c:pt>
                <c:pt idx="511">
                  <c:v>9.9130172801719998E-2</c:v>
                </c:pt>
                <c:pt idx="512">
                  <c:v>9.9192716422806596E-2</c:v>
                </c:pt>
                <c:pt idx="513">
                  <c:v>9.9255186065850806E-2</c:v>
                </c:pt>
                <c:pt idx="514">
                  <c:v>9.9317581971137395E-2</c:v>
                </c:pt>
                <c:pt idx="515">
                  <c:v>9.9379904377701694E-2</c:v>
                </c:pt>
                <c:pt idx="516">
                  <c:v>9.9442153523339002E-2</c:v>
                </c:pt>
                <c:pt idx="517">
                  <c:v>9.9504329644613296E-2</c:v>
                </c:pt>
                <c:pt idx="518">
                  <c:v>9.9566432976866098E-2</c:v>
                </c:pt>
                <c:pt idx="519">
                  <c:v>9.96284637542246E-2</c:v>
                </c:pt>
                <c:pt idx="520">
                  <c:v>9.9690422209611093E-2</c:v>
                </c:pt>
                <c:pt idx="521">
                  <c:v>9.9752308574750703E-2</c:v>
                </c:pt>
                <c:pt idx="522">
                  <c:v>9.9814123080180506E-2</c:v>
                </c:pt>
                <c:pt idx="523">
                  <c:v>9.9875865955257298E-2</c:v>
                </c:pt>
                <c:pt idx="524">
                  <c:v>9.9937537428166398E-2</c:v>
                </c:pt>
                <c:pt idx="525">
                  <c:v>9.9999137725929402E-2</c:v>
                </c:pt>
                <c:pt idx="526">
                  <c:v>0.100060667074412</c:v>
                </c:pt>
                <c:pt idx="527">
                  <c:v>0.10012212569833499</c:v>
                </c:pt>
                <c:pt idx="528">
                  <c:v>0.10018351382127701</c:v>
                </c:pt>
                <c:pt idx="529">
                  <c:v>0.100244831665686</c:v>
                </c:pt>
                <c:pt idx="530">
                  <c:v>0.100306079452888</c:v>
                </c:pt>
                <c:pt idx="531">
                  <c:v>0.10036725740309201</c:v>
                </c:pt>
                <c:pt idx="532">
                  <c:v>0.100428365735399</c:v>
                </c:pt>
                <c:pt idx="533">
                  <c:v>0.10048940466781001</c:v>
                </c:pt>
                <c:pt idx="534">
                  <c:v>0.100550374417233</c:v>
                </c:pt>
                <c:pt idx="535">
                  <c:v>0.10061127519949099</c:v>
                </c:pt>
                <c:pt idx="536">
                  <c:v>0.10067210722933</c:v>
                </c:pt>
                <c:pt idx="537">
                  <c:v>0.100732870720423</c:v>
                </c:pt>
                <c:pt idx="538">
                  <c:v>0.100793565885384</c:v>
                </c:pt>
                <c:pt idx="539">
                  <c:v>0.100854192935768</c:v>
                </c:pt>
                <c:pt idx="540">
                  <c:v>0.10091475208208101</c:v>
                </c:pt>
                <c:pt idx="541">
                  <c:v>0.100975243533792</c:v>
                </c:pt>
                <c:pt idx="542">
                  <c:v>0.101035667499329</c:v>
                </c:pt>
                <c:pt idx="543">
                  <c:v>0.101096024186099</c:v>
                </c:pt>
                <c:pt idx="544">
                  <c:v>0.101156313800485</c:v>
                </c:pt>
                <c:pt idx="545">
                  <c:v>0.10121653654785601</c:v>
                </c:pt>
                <c:pt idx="546">
                  <c:v>0.10127669263257599</c:v>
                </c:pt>
                <c:pt idx="547">
                  <c:v>0.10133678225801</c:v>
                </c:pt>
                <c:pt idx="548">
                  <c:v>0.101396805626527</c:v>
                </c:pt>
                <c:pt idx="549">
                  <c:v>0.101456762939511</c:v>
                </c:pt>
                <c:pt idx="550">
                  <c:v>0.101516654397366</c:v>
                </c:pt>
                <c:pt idx="551">
                  <c:v>0.10157648019952301</c:v>
                </c:pt>
                <c:pt idx="552">
                  <c:v>0.10163624054444501</c:v>
                </c:pt>
                <c:pt idx="553">
                  <c:v>0.101695935629635</c:v>
                </c:pt>
                <c:pt idx="554">
                  <c:v>0.101755565651643</c:v>
                </c:pt>
                <c:pt idx="555">
                  <c:v>0.10181513080607001</c:v>
                </c:pt>
                <c:pt idx="556">
                  <c:v>0.101874631287575</c:v>
                </c:pt>
                <c:pt idx="557">
                  <c:v>0.101934067289883</c:v>
                </c:pt>
                <c:pt idx="558">
                  <c:v>0.101993439005791</c:v>
                </c:pt>
                <c:pt idx="559">
                  <c:v>0.102052746627169</c:v>
                </c:pt>
                <c:pt idx="560">
                  <c:v>0.10211199034497399</c:v>
                </c:pt>
                <c:pt idx="561">
                  <c:v>0.10217117034925099</c:v>
                </c:pt>
                <c:pt idx="562">
                  <c:v>0.102230286829139</c:v>
                </c:pt>
                <c:pt idx="563">
                  <c:v>0.10228933997287901</c:v>
                </c:pt>
                <c:pt idx="564">
                  <c:v>0.10234832996781899</c:v>
                </c:pt>
                <c:pt idx="565">
                  <c:v>0.102407257000419</c:v>
                </c:pt>
                <c:pt idx="566">
                  <c:v>0.10246612125625799</c:v>
                </c:pt>
                <c:pt idx="567">
                  <c:v>0.10252492292003999</c:v>
                </c:pt>
                <c:pt idx="568">
                  <c:v>0.102583662175596</c:v>
                </c:pt>
                <c:pt idx="569">
                  <c:v>0.10264233920589499</c:v>
                </c:pt>
                <c:pt idx="570">
                  <c:v>0.10270095419304701</c:v>
                </c:pt>
                <c:pt idx="571">
                  <c:v>0.10275950731830701</c:v>
                </c:pt>
                <c:pt idx="572">
                  <c:v>0.102817998762084</c:v>
                </c:pt>
                <c:pt idx="573">
                  <c:v>0.10287642870394299</c:v>
                </c:pt>
                <c:pt idx="574">
                  <c:v>0.102934797322613</c:v>
                </c:pt>
                <c:pt idx="575">
                  <c:v>0.102993104795991</c:v>
                </c:pt>
                <c:pt idx="576">
                  <c:v>0.103051351301146</c:v>
                </c:pt>
                <c:pt idx="577">
                  <c:v>0.103109537014329</c:v>
                </c:pt>
                <c:pt idx="578">
                  <c:v>0.103167662110973</c:v>
                </c:pt>
                <c:pt idx="579">
                  <c:v>0.10322572676570101</c:v>
                </c:pt>
                <c:pt idx="580">
                  <c:v>0.103283731152329</c:v>
                </c:pt>
                <c:pt idx="581">
                  <c:v>0.103341675443875</c:v>
                </c:pt>
                <c:pt idx="582">
                  <c:v>0.10339955981256101</c:v>
                </c:pt>
                <c:pt idx="583">
                  <c:v>0.103457384429816</c:v>
                </c:pt>
                <c:pt idx="584">
                  <c:v>0.103515149466287</c:v>
                </c:pt>
                <c:pt idx="585">
                  <c:v>0.103572855091838</c:v>
                </c:pt>
                <c:pt idx="586">
                  <c:v>0.10363050147555999</c:v>
                </c:pt>
                <c:pt idx="587">
                  <c:v>0.103688088785772</c:v>
                </c:pt>
                <c:pt idx="588">
                  <c:v>0.10374561719002599</c:v>
                </c:pt>
                <c:pt idx="589">
                  <c:v>0.103803086855114</c:v>
                </c:pt>
                <c:pt idx="590">
                  <c:v>0.103860497947073</c:v>
                </c:pt>
                <c:pt idx="591">
                  <c:v>0.103917850631186</c:v>
                </c:pt>
                <c:pt idx="592">
                  <c:v>0.10397514507199</c:v>
                </c:pt>
                <c:pt idx="593">
                  <c:v>0.10403238143328</c:v>
                </c:pt>
                <c:pt idx="594">
                  <c:v>0.104089559878114</c:v>
                </c:pt>
                <c:pt idx="595">
                  <c:v>0.104146680568815</c:v>
                </c:pt>
                <c:pt idx="596">
                  <c:v>0.104203743666979</c:v>
                </c:pt>
                <c:pt idx="597">
                  <c:v>0.104260749333477</c:v>
                </c:pt>
                <c:pt idx="598">
                  <c:v>0.10431769772846</c:v>
                </c:pt>
                <c:pt idx="599">
                  <c:v>8.3499671209092796E-2</c:v>
                </c:pt>
                <c:pt idx="600">
                  <c:v>8.3545138672734706E-2</c:v>
                </c:pt>
                <c:pt idx="601">
                  <c:v>8.3590560700109603E-2</c:v>
                </c:pt>
                <c:pt idx="602">
                  <c:v>8.3635937417070996E-2</c:v>
                </c:pt>
                <c:pt idx="603">
                  <c:v>8.3681268948913798E-2</c:v>
                </c:pt>
                <c:pt idx="604">
                  <c:v>8.3726555420378296E-2</c:v>
                </c:pt>
                <c:pt idx="605">
                  <c:v>8.3771796955653094E-2</c:v>
                </c:pt>
                <c:pt idx="606">
                  <c:v>8.3816993678378596E-2</c:v>
                </c:pt>
                <c:pt idx="607">
                  <c:v>8.3862145711650404E-2</c:v>
                </c:pt>
                <c:pt idx="608">
                  <c:v>8.3907253178022501E-2</c:v>
                </c:pt>
                <c:pt idx="609">
                  <c:v>8.3952316199510504E-2</c:v>
                </c:pt>
                <c:pt idx="610">
                  <c:v>8.3997334897595199E-2</c:v>
                </c:pt>
                <c:pt idx="611">
                  <c:v>8.4042309393225198E-2</c:v>
                </c:pt>
                <c:pt idx="612">
                  <c:v>8.4087239806820799E-2</c:v>
                </c:pt>
                <c:pt idx="613">
                  <c:v>8.4132126258276596E-2</c:v>
                </c:pt>
                <c:pt idx="614">
                  <c:v>8.4176968866965102E-2</c:v>
                </c:pt>
                <c:pt idx="615">
                  <c:v>8.4221767751739507E-2</c:v>
                </c:pt>
                <c:pt idx="616">
                  <c:v>8.4266523030936902E-2</c:v>
                </c:pt>
                <c:pt idx="617">
                  <c:v>8.4311234822381398E-2</c:v>
                </c:pt>
                <c:pt idx="618">
                  <c:v>8.4355903243387195E-2</c:v>
                </c:pt>
                <c:pt idx="619">
                  <c:v>8.4400528410761497E-2</c:v>
                </c:pt>
                <c:pt idx="620">
                  <c:v>8.44451104408077E-2</c:v>
                </c:pt>
                <c:pt idx="621">
                  <c:v>8.4489649449328103E-2</c:v>
                </c:pt>
                <c:pt idx="622">
                  <c:v>8.4534145551627402E-2</c:v>
                </c:pt>
                <c:pt idx="623">
                  <c:v>8.4578598862514703E-2</c:v>
                </c:pt>
                <c:pt idx="624">
                  <c:v>8.4623009496307605E-2</c:v>
                </c:pt>
                <c:pt idx="625">
                  <c:v>8.4667377566834207E-2</c:v>
                </c:pt>
                <c:pt idx="626">
                  <c:v>8.4711703187436094E-2</c:v>
                </c:pt>
                <c:pt idx="627">
                  <c:v>8.4755986470971906E-2</c:v>
                </c:pt>
                <c:pt idx="628">
                  <c:v>8.4800227529819E-2</c:v>
                </c:pt>
                <c:pt idx="629">
                  <c:v>8.4844426475877505E-2</c:v>
                </c:pt>
                <c:pt idx="630">
                  <c:v>8.4888583420571997E-2</c:v>
                </c:pt>
                <c:pt idx="631">
                  <c:v>8.4932698474855101E-2</c:v>
                </c:pt>
                <c:pt idx="632">
                  <c:v>8.4976771749210006E-2</c:v>
                </c:pt>
                <c:pt idx="633">
                  <c:v>8.5020803353652696E-2</c:v>
                </c:pt>
                <c:pt idx="634">
                  <c:v>8.5064793397735594E-2</c:v>
                </c:pt>
                <c:pt idx="635">
                  <c:v>8.51087419905492E-2</c:v>
                </c:pt>
                <c:pt idx="636">
                  <c:v>8.51526492407257E-2</c:v>
                </c:pt>
                <c:pt idx="637">
                  <c:v>8.5196515256440994E-2</c:v>
                </c:pt>
                <c:pt idx="638">
                  <c:v>8.5240340145417606E-2</c:v>
                </c:pt>
                <c:pt idx="639">
                  <c:v>8.5284124014927298E-2</c:v>
                </c:pt>
                <c:pt idx="640">
                  <c:v>8.5327866971793495E-2</c:v>
                </c:pt>
                <c:pt idx="641">
                  <c:v>8.5371569122394006E-2</c:v>
                </c:pt>
                <c:pt idx="642">
                  <c:v>8.5415230572663398E-2</c:v>
                </c:pt>
                <c:pt idx="643">
                  <c:v>8.5458851428095797E-2</c:v>
                </c:pt>
                <c:pt idx="644">
                  <c:v>8.5502431793747405E-2</c:v>
                </c:pt>
                <c:pt idx="645">
                  <c:v>8.5545971774238505E-2</c:v>
                </c:pt>
                <c:pt idx="646">
                  <c:v>8.5589471473756507E-2</c:v>
                </c:pt>
                <c:pt idx="647">
                  <c:v>8.5632930996058204E-2</c:v>
                </c:pt>
                <c:pt idx="648">
                  <c:v>8.5676350444472305E-2</c:v>
                </c:pt>
                <c:pt idx="649">
                  <c:v>8.5719729921901605E-2</c:v>
                </c:pt>
                <c:pt idx="650">
                  <c:v>8.5763069530825506E-2</c:v>
                </c:pt>
                <c:pt idx="651">
                  <c:v>8.5806369373302702E-2</c:v>
                </c:pt>
                <c:pt idx="652">
                  <c:v>8.5849629550973194E-2</c:v>
                </c:pt>
                <c:pt idx="653">
                  <c:v>8.5892850165060902E-2</c:v>
                </c:pt>
                <c:pt idx="654">
                  <c:v>8.5936031316375505E-2</c:v>
                </c:pt>
                <c:pt idx="655">
                  <c:v>8.5979173105315498E-2</c:v>
                </c:pt>
                <c:pt idx="656">
                  <c:v>8.6022275631870093E-2</c:v>
                </c:pt>
                <c:pt idx="657">
                  <c:v>8.6065338995621396E-2</c:v>
                </c:pt>
                <c:pt idx="658">
                  <c:v>8.6108363295747101E-2</c:v>
                </c:pt>
                <c:pt idx="659">
                  <c:v>8.6151348631022195E-2</c:v>
                </c:pt>
                <c:pt idx="660">
                  <c:v>8.6194295099821697E-2</c:v>
                </c:pt>
                <c:pt idx="661">
                  <c:v>8.6237202800122703E-2</c:v>
                </c:pt>
                <c:pt idx="662">
                  <c:v>8.6280071829506297E-2</c:v>
                </c:pt>
                <c:pt idx="663">
                  <c:v>8.6322902285160499E-2</c:v>
                </c:pt>
                <c:pt idx="664">
                  <c:v>8.6365694263881604E-2</c:v>
                </c:pt>
                <c:pt idx="665">
                  <c:v>8.6408447862076895E-2</c:v>
                </c:pt>
                <c:pt idx="666">
                  <c:v>8.6451163175766399E-2</c:v>
                </c:pt>
                <c:pt idx="667">
                  <c:v>8.6493840300585698E-2</c:v>
                </c:pt>
                <c:pt idx="668">
                  <c:v>8.6536479331787E-2</c:v>
                </c:pt>
                <c:pt idx="669">
                  <c:v>8.6579080364242403E-2</c:v>
                </c:pt>
                <c:pt idx="670">
                  <c:v>8.6621643492444902E-2</c:v>
                </c:pt>
                <c:pt idx="671">
                  <c:v>8.6664168810511505E-2</c:v>
                </c:pt>
                <c:pt idx="672">
                  <c:v>8.6706656412184197E-2</c:v>
                </c:pt>
                <c:pt idx="673">
                  <c:v>8.6749106390833094E-2</c:v>
                </c:pt>
                <c:pt idx="674">
                  <c:v>8.6791518839457599E-2</c:v>
                </c:pt>
                <c:pt idx="675">
                  <c:v>8.6833893850689001E-2</c:v>
                </c:pt>
                <c:pt idx="676">
                  <c:v>8.6876231516791899E-2</c:v>
                </c:pt>
                <c:pt idx="677">
                  <c:v>8.6918531929666906E-2</c:v>
                </c:pt>
                <c:pt idx="678">
                  <c:v>8.6960795180851994E-2</c:v>
                </c:pt>
                <c:pt idx="679">
                  <c:v>8.7003021361524893E-2</c:v>
                </c:pt>
                <c:pt idx="680">
                  <c:v>8.7045210562504804E-2</c:v>
                </c:pt>
                <c:pt idx="681">
                  <c:v>8.7087362874254295E-2</c:v>
                </c:pt>
                <c:pt idx="682">
                  <c:v>8.7129478386881606E-2</c:v>
                </c:pt>
                <c:pt idx="683">
                  <c:v>8.7171557190141802E-2</c:v>
                </c:pt>
                <c:pt idx="684">
                  <c:v>8.7213599373439796E-2</c:v>
                </c:pt>
                <c:pt idx="685">
                  <c:v>8.7255605025830907E-2</c:v>
                </c:pt>
                <c:pt idx="686">
                  <c:v>8.7297574236023801E-2</c:v>
                </c:pt>
                <c:pt idx="687">
                  <c:v>8.7339507092382002E-2</c:v>
                </c:pt>
                <c:pt idx="688">
                  <c:v>8.7381403682925504E-2</c:v>
                </c:pt>
                <c:pt idx="689">
                  <c:v>8.7423264095332895E-2</c:v>
                </c:pt>
                <c:pt idx="690">
                  <c:v>8.7465088416942893E-2</c:v>
                </c:pt>
                <c:pt idx="691">
                  <c:v>8.75068767347566E-2</c:v>
                </c:pt>
                <c:pt idx="692">
                  <c:v>8.7548629135438899E-2</c:v>
                </c:pt>
                <c:pt idx="693">
                  <c:v>8.7590345705320399E-2</c:v>
                </c:pt>
                <c:pt idx="694">
                  <c:v>8.7632026530399199E-2</c:v>
                </c:pt>
                <c:pt idx="695">
                  <c:v>8.7673671696342506E-2</c:v>
                </c:pt>
                <c:pt idx="696">
                  <c:v>8.77152812884886E-2</c:v>
                </c:pt>
                <c:pt idx="697">
                  <c:v>8.7756855391848604E-2</c:v>
                </c:pt>
                <c:pt idx="698">
                  <c:v>8.7798394091107804E-2</c:v>
                </c:pt>
                <c:pt idx="699">
                  <c:v>6.5879923102970903E-2</c:v>
                </c:pt>
                <c:pt idx="700">
                  <c:v>6.5911024210836097E-2</c:v>
                </c:pt>
                <c:pt idx="701">
                  <c:v>6.5942098954715894E-2</c:v>
                </c:pt>
                <c:pt idx="702">
                  <c:v>6.5973147397160203E-2</c:v>
                </c:pt>
                <c:pt idx="703">
                  <c:v>6.6004169600481499E-2</c:v>
                </c:pt>
                <c:pt idx="704">
                  <c:v>6.6035165626755502E-2</c:v>
                </c:pt>
                <c:pt idx="705">
                  <c:v>6.6066135537822604E-2</c:v>
                </c:pt>
                <c:pt idx="706">
                  <c:v>6.6097079395288999E-2</c:v>
                </c:pt>
                <c:pt idx="707">
                  <c:v>6.6127997260528107E-2</c:v>
                </c:pt>
                <c:pt idx="708">
                  <c:v>6.6158889194681603E-2</c:v>
                </c:pt>
                <c:pt idx="709">
                  <c:v>6.6189755258660596E-2</c:v>
                </c:pt>
                <c:pt idx="710">
                  <c:v>6.6220595513146893E-2</c:v>
                </c:pt>
                <c:pt idx="711">
                  <c:v>6.6251410018594303E-2</c:v>
                </c:pt>
                <c:pt idx="712">
                  <c:v>6.6282198835229594E-2</c:v>
                </c:pt>
                <c:pt idx="713">
                  <c:v>6.6312962023053798E-2</c:v>
                </c:pt>
                <c:pt idx="714">
                  <c:v>6.6343699641843404E-2</c:v>
                </c:pt>
                <c:pt idx="715">
                  <c:v>6.6374411751151205E-2</c:v>
                </c:pt>
                <c:pt idx="716">
                  <c:v>6.6405098410308006E-2</c:v>
                </c:pt>
                <c:pt idx="717">
                  <c:v>6.6435759678423301E-2</c:v>
                </c:pt>
                <c:pt idx="718">
                  <c:v>6.6466395614386498E-2</c:v>
                </c:pt>
                <c:pt idx="719">
                  <c:v>6.6497006276868303E-2</c:v>
                </c:pt>
                <c:pt idx="720">
                  <c:v>6.6527591724321405E-2</c:v>
                </c:pt>
                <c:pt idx="721">
                  <c:v>6.65581520149819E-2</c:v>
                </c:pt>
                <c:pt idx="722">
                  <c:v>6.6588687206870403E-2</c:v>
                </c:pt>
                <c:pt idx="723">
                  <c:v>6.6619197357792995E-2</c:v>
                </c:pt>
                <c:pt idx="724">
                  <c:v>6.6649682525342299E-2</c:v>
                </c:pt>
                <c:pt idx="725">
                  <c:v>6.6680142766898806E-2</c:v>
                </c:pt>
                <c:pt idx="726">
                  <c:v>6.6710578139631493E-2</c:v>
                </c:pt>
                <c:pt idx="727">
                  <c:v>6.6740988700499507E-2</c:v>
                </c:pt>
                <c:pt idx="728">
                  <c:v>6.6771374506252798E-2</c:v>
                </c:pt>
                <c:pt idx="729">
                  <c:v>6.6801735613433E-2</c:v>
                </c:pt>
                <c:pt idx="730">
                  <c:v>6.6832072078375201E-2</c:v>
                </c:pt>
                <c:pt idx="731">
                  <c:v>6.6862383957208296E-2</c:v>
                </c:pt>
                <c:pt idx="732">
                  <c:v>6.6892671305856202E-2</c:v>
                </c:pt>
                <c:pt idx="733">
                  <c:v>6.6922934180039001E-2</c:v>
                </c:pt>
                <c:pt idx="734">
                  <c:v>6.6953172635274102E-2</c:v>
                </c:pt>
                <c:pt idx="735">
                  <c:v>6.6983386726876704E-2</c:v>
                </c:pt>
                <c:pt idx="736">
                  <c:v>6.7013576509961495E-2</c:v>
                </c:pt>
                <c:pt idx="737">
                  <c:v>6.7043742039443202E-2</c:v>
                </c:pt>
                <c:pt idx="738">
                  <c:v>6.7073883370037501E-2</c:v>
                </c:pt>
                <c:pt idx="739">
                  <c:v>6.7104000556262602E-2</c:v>
                </c:pt>
                <c:pt idx="740">
                  <c:v>6.7134093652439497E-2</c:v>
                </c:pt>
                <c:pt idx="741">
                  <c:v>6.7164162712693501E-2</c:v>
                </c:pt>
                <c:pt idx="742">
                  <c:v>6.7194207790954905E-2</c:v>
                </c:pt>
                <c:pt idx="743">
                  <c:v>6.7224228940960001E-2</c:v>
                </c:pt>
                <c:pt idx="744">
                  <c:v>6.7254226216252197E-2</c:v>
                </c:pt>
                <c:pt idx="745">
                  <c:v>6.7284199670182801E-2</c:v>
                </c:pt>
                <c:pt idx="746">
                  <c:v>6.7314149355911998E-2</c:v>
                </c:pt>
                <c:pt idx="747">
                  <c:v>6.7344075326409694E-2</c:v>
                </c:pt>
                <c:pt idx="748">
                  <c:v>6.7373977634457002E-2</c:v>
                </c:pt>
                <c:pt idx="749">
                  <c:v>6.74038563326462E-2</c:v>
                </c:pt>
                <c:pt idx="750">
                  <c:v>6.7433711473382396E-2</c:v>
                </c:pt>
                <c:pt idx="751">
                  <c:v>6.7463543108884402E-2</c:v>
                </c:pt>
                <c:pt idx="752">
                  <c:v>6.7493351291185402E-2</c:v>
                </c:pt>
                <c:pt idx="753">
                  <c:v>6.7523136072133699E-2</c:v>
                </c:pt>
                <c:pt idx="754">
                  <c:v>6.7552897503394105E-2</c:v>
                </c:pt>
                <c:pt idx="755">
                  <c:v>6.7582635636448604E-2</c:v>
                </c:pt>
                <c:pt idx="756">
                  <c:v>6.7612350522597203E-2</c:v>
                </c:pt>
                <c:pt idx="757">
                  <c:v>6.7642042212958706E-2</c:v>
                </c:pt>
                <c:pt idx="758">
                  <c:v>6.7671710758471795E-2</c:v>
                </c:pt>
                <c:pt idx="759">
                  <c:v>6.7701356209895897E-2</c:v>
                </c:pt>
                <c:pt idx="760">
                  <c:v>6.7730978617811896E-2</c:v>
                </c:pt>
                <c:pt idx="761">
                  <c:v>6.7760578032623198E-2</c:v>
                </c:pt>
                <c:pt idx="762">
                  <c:v>6.7790154504556305E-2</c:v>
                </c:pt>
                <c:pt idx="763">
                  <c:v>6.7819708083662097E-2</c:v>
                </c:pt>
                <c:pt idx="764">
                  <c:v>6.7849238819816096E-2</c:v>
                </c:pt>
                <c:pt idx="765">
                  <c:v>6.7878746762720002E-2</c:v>
                </c:pt>
                <c:pt idx="766">
                  <c:v>6.7908231961901794E-2</c:v>
                </c:pt>
                <c:pt idx="767">
                  <c:v>6.7937694466717102E-2</c:v>
                </c:pt>
                <c:pt idx="768">
                  <c:v>6.7967134326349904E-2</c:v>
                </c:pt>
                <c:pt idx="769">
                  <c:v>6.7996551589813298E-2</c:v>
                </c:pt>
                <c:pt idx="770">
                  <c:v>6.8025946305950102E-2</c:v>
                </c:pt>
                <c:pt idx="771">
                  <c:v>6.8055318523434202E-2</c:v>
                </c:pt>
                <c:pt idx="772">
                  <c:v>6.8084668290770797E-2</c:v>
                </c:pt>
                <c:pt idx="773">
                  <c:v>6.8113995656297596E-2</c:v>
                </c:pt>
                <c:pt idx="774">
                  <c:v>6.8143300668185205E-2</c:v>
                </c:pt>
                <c:pt idx="775">
                  <c:v>6.81725833744386E-2</c:v>
                </c:pt>
                <c:pt idx="776">
                  <c:v>6.8201843822897096E-2</c:v>
                </c:pt>
                <c:pt idx="777">
                  <c:v>6.8231082061235807E-2</c:v>
                </c:pt>
                <c:pt idx="778">
                  <c:v>6.8260298136965894E-2</c:v>
                </c:pt>
                <c:pt idx="779">
                  <c:v>6.8289492097435595E-2</c:v>
                </c:pt>
                <c:pt idx="780">
                  <c:v>6.8318663989831302E-2</c:v>
                </c:pt>
                <c:pt idx="781">
                  <c:v>6.8347813861177706E-2</c:v>
                </c:pt>
                <c:pt idx="782">
                  <c:v>6.8376941758338805E-2</c:v>
                </c:pt>
                <c:pt idx="783">
                  <c:v>6.8406047728018907E-2</c:v>
                </c:pt>
                <c:pt idx="784">
                  <c:v>6.8435131816763098E-2</c:v>
                </c:pt>
                <c:pt idx="785">
                  <c:v>6.8464194070958106E-2</c:v>
                </c:pt>
                <c:pt idx="786">
                  <c:v>6.8493234536832898E-2</c:v>
                </c:pt>
                <c:pt idx="787">
                  <c:v>6.8522253260459506E-2</c:v>
                </c:pt>
                <c:pt idx="788">
                  <c:v>6.8551250287753898E-2</c:v>
                </c:pt>
                <c:pt idx="789">
                  <c:v>6.8580225664476704E-2</c:v>
                </c:pt>
                <c:pt idx="790">
                  <c:v>6.8609179436233403E-2</c:v>
                </c:pt>
                <c:pt idx="791">
                  <c:v>6.8638111648475802E-2</c:v>
                </c:pt>
                <c:pt idx="792">
                  <c:v>6.8667022346502293E-2</c:v>
                </c:pt>
                <c:pt idx="793">
                  <c:v>6.8695911575458804E-2</c:v>
                </c:pt>
                <c:pt idx="794">
                  <c:v>6.8724779380339093E-2</c:v>
                </c:pt>
                <c:pt idx="795">
                  <c:v>6.8753625805985999E-2</c:v>
                </c:pt>
                <c:pt idx="796">
                  <c:v>6.8782450897091799E-2</c:v>
                </c:pt>
                <c:pt idx="797">
                  <c:v>6.8811254698198904E-2</c:v>
                </c:pt>
                <c:pt idx="798">
                  <c:v>6.8840037253700803E-2</c:v>
                </c:pt>
                <c:pt idx="799">
                  <c:v>4.5912532405228197E-2</c:v>
                </c:pt>
                <c:pt idx="800">
                  <c:v>4.5931692536480398E-2</c:v>
                </c:pt>
                <c:pt idx="801">
                  <c:v>4.5950838592190797E-2</c:v>
                </c:pt>
                <c:pt idx="802">
                  <c:v>4.5969970601561799E-2</c:v>
                </c:pt>
                <c:pt idx="803">
                  <c:v>4.5989088593698699E-2</c:v>
                </c:pt>
                <c:pt idx="804">
                  <c:v>4.6008192597610298E-2</c:v>
                </c:pt>
                <c:pt idx="805">
                  <c:v>4.6027282642209101E-2</c:v>
                </c:pt>
                <c:pt idx="806">
                  <c:v>4.6046358756311599E-2</c:v>
                </c:pt>
                <c:pt idx="807">
                  <c:v>4.6065420968639102E-2</c:v>
                </c:pt>
                <c:pt idx="808">
                  <c:v>4.6084469307817899E-2</c:v>
                </c:pt>
                <c:pt idx="809">
                  <c:v>4.6103503802379903E-2</c:v>
                </c:pt>
                <c:pt idx="810">
                  <c:v>4.6122524480762699E-2</c:v>
                </c:pt>
                <c:pt idx="811">
                  <c:v>4.6141531371310399E-2</c:v>
                </c:pt>
                <c:pt idx="812">
                  <c:v>4.6160524502273703E-2</c:v>
                </c:pt>
                <c:pt idx="813">
                  <c:v>4.6179503901810803E-2</c:v>
                </c:pt>
                <c:pt idx="814">
                  <c:v>4.61984695979872E-2</c:v>
                </c:pt>
                <c:pt idx="815">
                  <c:v>4.6217421618776601E-2</c:v>
                </c:pt>
                <c:pt idx="816">
                  <c:v>4.6236359992061001E-2</c:v>
                </c:pt>
                <c:pt idx="817">
                  <c:v>4.6255284745631398E-2</c:v>
                </c:pt>
                <c:pt idx="818">
                  <c:v>4.6274195907188002E-2</c:v>
                </c:pt>
                <c:pt idx="819">
                  <c:v>4.6293093504340597E-2</c:v>
                </c:pt>
                <c:pt idx="820">
                  <c:v>4.6311977564609197E-2</c:v>
                </c:pt>
                <c:pt idx="821">
                  <c:v>4.6330848115424199E-2</c:v>
                </c:pt>
                <c:pt idx="822">
                  <c:v>4.6349705184126802E-2</c:v>
                </c:pt>
                <c:pt idx="823">
                  <c:v>4.6368548797969603E-2</c:v>
                </c:pt>
                <c:pt idx="824">
                  <c:v>4.6387378984116899E-2</c:v>
                </c:pt>
                <c:pt idx="825">
                  <c:v>4.6406195769644901E-2</c:v>
                </c:pt>
                <c:pt idx="826">
                  <c:v>4.6424999181542297E-2</c:v>
                </c:pt>
                <c:pt idx="827">
                  <c:v>4.6443789246710901E-2</c:v>
                </c:pt>
                <c:pt idx="828">
                  <c:v>4.6462565991965299E-2</c:v>
                </c:pt>
                <c:pt idx="829">
                  <c:v>4.6481329444033999E-2</c:v>
                </c:pt>
                <c:pt idx="830">
                  <c:v>4.6500079629559397E-2</c:v>
                </c:pt>
                <c:pt idx="831">
                  <c:v>4.6518816575098397E-2</c:v>
                </c:pt>
                <c:pt idx="832">
                  <c:v>4.6537540307122503E-2</c:v>
                </c:pt>
                <c:pt idx="833">
                  <c:v>4.6556250852018498E-2</c:v>
                </c:pt>
                <c:pt idx="834">
                  <c:v>4.6574948236088501E-2</c:v>
                </c:pt>
                <c:pt idx="835">
                  <c:v>4.6593632485550499E-2</c:v>
                </c:pt>
                <c:pt idx="836">
                  <c:v>4.6612303626539002E-2</c:v>
                </c:pt>
                <c:pt idx="837">
                  <c:v>4.6630961685104902E-2</c:v>
                </c:pt>
                <c:pt idx="838">
                  <c:v>4.6649606687216197E-2</c:v>
                </c:pt>
                <c:pt idx="839">
                  <c:v>4.6668238658758E-2</c:v>
                </c:pt>
                <c:pt idx="840">
                  <c:v>4.6686857625533401E-2</c:v>
                </c:pt>
                <c:pt idx="841">
                  <c:v>4.6705463613263498E-2</c:v>
                </c:pt>
                <c:pt idx="842">
                  <c:v>4.6724056647587699E-2</c:v>
                </c:pt>
                <c:pt idx="843">
                  <c:v>4.6742636754064301E-2</c:v>
                </c:pt>
                <c:pt idx="844">
                  <c:v>4.67612039581706E-2</c:v>
                </c:pt>
                <c:pt idx="845">
                  <c:v>4.6779758285303598E-2</c:v>
                </c:pt>
                <c:pt idx="846">
                  <c:v>4.6798299760780003E-2</c:v>
                </c:pt>
                <c:pt idx="847">
                  <c:v>4.6816828409836697E-2</c:v>
                </c:pt>
                <c:pt idx="848">
                  <c:v>4.6835344257631001E-2</c:v>
                </c:pt>
                <c:pt idx="849">
                  <c:v>4.6853847329241402E-2</c:v>
                </c:pt>
                <c:pt idx="850">
                  <c:v>4.6872337649667299E-2</c:v>
                </c:pt>
                <c:pt idx="851">
                  <c:v>4.6890815243829799E-2</c:v>
                </c:pt>
                <c:pt idx="852">
                  <c:v>4.6909280136571897E-2</c:v>
                </c:pt>
                <c:pt idx="853">
                  <c:v>4.6927732352658701E-2</c:v>
                </c:pt>
                <c:pt idx="854">
                  <c:v>4.6946171916778197E-2</c:v>
                </c:pt>
                <c:pt idx="855">
                  <c:v>4.6964598853540797E-2</c:v>
                </c:pt>
                <c:pt idx="856">
                  <c:v>4.69830131874805E-2</c:v>
                </c:pt>
                <c:pt idx="857">
                  <c:v>4.7001414943054799E-2</c:v>
                </c:pt>
                <c:pt idx="858">
                  <c:v>4.70198041446451E-2</c:v>
                </c:pt>
                <c:pt idx="859">
                  <c:v>4.70381808165568E-2</c:v>
                </c:pt>
                <c:pt idx="860">
                  <c:v>4.7056544983020102E-2</c:v>
                </c:pt>
                <c:pt idx="861">
                  <c:v>4.70748966681898E-2</c:v>
                </c:pt>
                <c:pt idx="862">
                  <c:v>4.70932358961463E-2</c:v>
                </c:pt>
                <c:pt idx="863">
                  <c:v>4.7111562690894997E-2</c:v>
                </c:pt>
                <c:pt idx="864">
                  <c:v>4.7129877076367399E-2</c:v>
                </c:pt>
                <c:pt idx="865">
                  <c:v>4.7148179076421201E-2</c:v>
                </c:pt>
                <c:pt idx="866">
                  <c:v>4.7166468714840197E-2</c:v>
                </c:pt>
                <c:pt idx="867">
                  <c:v>4.7184746015335302E-2</c:v>
                </c:pt>
                <c:pt idx="868">
                  <c:v>4.72030110015444E-2</c:v>
                </c:pt>
                <c:pt idx="869">
                  <c:v>4.7221263697032501E-2</c:v>
                </c:pt>
                <c:pt idx="870">
                  <c:v>4.7239504125292701E-2</c:v>
                </c:pt>
                <c:pt idx="871">
                  <c:v>4.7257732309745802E-2</c:v>
                </c:pt>
                <c:pt idx="872">
                  <c:v>4.7275948273740903E-2</c:v>
                </c:pt>
                <c:pt idx="873">
                  <c:v>4.7294152040555801E-2</c:v>
                </c:pt>
                <c:pt idx="874">
                  <c:v>4.7312343633397203E-2</c:v>
                </c:pt>
                <c:pt idx="875">
                  <c:v>4.7330523075400803E-2</c:v>
                </c:pt>
                <c:pt idx="876">
                  <c:v>4.7348690389632103E-2</c:v>
                </c:pt>
                <c:pt idx="877">
                  <c:v>4.7366845599086098E-2</c:v>
                </c:pt>
                <c:pt idx="878">
                  <c:v>4.7384988726688101E-2</c:v>
                </c:pt>
                <c:pt idx="879">
                  <c:v>4.7403119795293401E-2</c:v>
                </c:pt>
                <c:pt idx="880">
                  <c:v>4.7421238827688499E-2</c:v>
                </c:pt>
                <c:pt idx="881">
                  <c:v>4.7439345846590403E-2</c:v>
                </c:pt>
                <c:pt idx="882">
                  <c:v>4.7457440874647497E-2</c:v>
                </c:pt>
                <c:pt idx="883">
                  <c:v>4.7475523934439698E-2</c:v>
                </c:pt>
                <c:pt idx="884">
                  <c:v>4.7493595048478797E-2</c:v>
                </c:pt>
                <c:pt idx="885">
                  <c:v>4.7511654239208702E-2</c:v>
                </c:pt>
                <c:pt idx="886">
                  <c:v>4.7529701529005403E-2</c:v>
                </c:pt>
                <c:pt idx="887">
                  <c:v>4.7547736940177797E-2</c:v>
                </c:pt>
                <c:pt idx="888">
                  <c:v>4.7565760494967697E-2</c:v>
                </c:pt>
                <c:pt idx="889">
                  <c:v>4.7583772215550102E-2</c:v>
                </c:pt>
                <c:pt idx="890">
                  <c:v>4.7601772124033499E-2</c:v>
                </c:pt>
                <c:pt idx="891">
                  <c:v>4.7619760242460098E-2</c:v>
                </c:pt>
                <c:pt idx="892">
                  <c:v>4.7637736592806103E-2</c:v>
                </c:pt>
                <c:pt idx="893">
                  <c:v>4.7655701196982002E-2</c:v>
                </c:pt>
                <c:pt idx="894">
                  <c:v>4.7673654076833202E-2</c:v>
                </c:pt>
                <c:pt idx="895">
                  <c:v>4.76915952541394E-2</c:v>
                </c:pt>
                <c:pt idx="896">
                  <c:v>4.7709524750615802E-2</c:v>
                </c:pt>
                <c:pt idx="897">
                  <c:v>4.7727442587912901E-2</c:v>
                </c:pt>
                <c:pt idx="898">
                  <c:v>4.7745348787616701E-2</c:v>
                </c:pt>
                <c:pt idx="899">
                  <c:v>2.3881621685624601E-2</c:v>
                </c:pt>
                <c:pt idx="900">
                  <c:v>2.3890563180134401E-2</c:v>
                </c:pt>
                <c:pt idx="901">
                  <c:v>2.3899498888034901E-2</c:v>
                </c:pt>
                <c:pt idx="902">
                  <c:v>2.3908428819991799E-2</c:v>
                </c:pt>
                <c:pt idx="903">
                  <c:v>2.39173529866392E-2</c:v>
                </c:pt>
                <c:pt idx="904">
                  <c:v>2.39262713985798E-2</c:v>
                </c:pt>
                <c:pt idx="905">
                  <c:v>2.3935184066385E-2</c:v>
                </c:pt>
                <c:pt idx="906">
                  <c:v>2.3944091000595202E-2</c:v>
                </c:pt>
                <c:pt idx="907">
                  <c:v>2.39529922117196E-2</c:v>
                </c:pt>
                <c:pt idx="908">
                  <c:v>2.3961887710236499E-2</c:v>
                </c:pt>
                <c:pt idx="909">
                  <c:v>2.3970777506593599E-2</c:v>
                </c:pt>
                <c:pt idx="910">
                  <c:v>2.3979661611207799E-2</c:v>
                </c:pt>
                <c:pt idx="911">
                  <c:v>2.39885400344656E-2</c:v>
                </c:pt>
                <c:pt idx="912">
                  <c:v>2.3997412786722901E-2</c:v>
                </c:pt>
                <c:pt idx="913">
                  <c:v>2.40062798783056E-2</c:v>
                </c:pt>
                <c:pt idx="914">
                  <c:v>2.4015141319509201E-2</c:v>
                </c:pt>
                <c:pt idx="915">
                  <c:v>2.40239971205993E-2</c:v>
                </c:pt>
                <c:pt idx="916">
                  <c:v>2.4032847291811502E-2</c:v>
                </c:pt>
                <c:pt idx="917">
                  <c:v>2.4041691843351799E-2</c:v>
                </c:pt>
                <c:pt idx="918">
                  <c:v>2.4050530785396301E-2</c:v>
                </c:pt>
                <c:pt idx="919">
                  <c:v>2.40593641280916E-2</c:v>
                </c:pt>
                <c:pt idx="920">
                  <c:v>2.4068191881554901E-2</c:v>
                </c:pt>
                <c:pt idx="921">
                  <c:v>2.4077014055874101E-2</c:v>
                </c:pt>
                <c:pt idx="922">
                  <c:v>2.4085830661107799E-2</c:v>
                </c:pt>
                <c:pt idx="923">
                  <c:v>2.4094641707285699E-2</c:v>
                </c:pt>
                <c:pt idx="924">
                  <c:v>2.4103447204408299E-2</c:v>
                </c:pt>
                <c:pt idx="925">
                  <c:v>2.4112247162447299E-2</c:v>
                </c:pt>
                <c:pt idx="926">
                  <c:v>2.4121041591345899E-2</c:v>
                </c:pt>
                <c:pt idx="927">
                  <c:v>2.4129830501018398E-2</c:v>
                </c:pt>
                <c:pt idx="928">
                  <c:v>2.4138613901350602E-2</c:v>
                </c:pt>
                <c:pt idx="929">
                  <c:v>2.4147391802200002E-2</c:v>
                </c:pt>
                <c:pt idx="930">
                  <c:v>2.4156164213395701E-2</c:v>
                </c:pt>
                <c:pt idx="931">
                  <c:v>2.4164931144738899E-2</c:v>
                </c:pt>
                <c:pt idx="932">
                  <c:v>2.4173692606002301E-2</c:v>
                </c:pt>
                <c:pt idx="933">
                  <c:v>2.4182448606931101E-2</c:v>
                </c:pt>
                <c:pt idx="934">
                  <c:v>2.4191199157242198E-2</c:v>
                </c:pt>
                <c:pt idx="935">
                  <c:v>2.4199944266625101E-2</c:v>
                </c:pt>
                <c:pt idx="936">
                  <c:v>2.4208683944741599E-2</c:v>
                </c:pt>
                <c:pt idx="937">
                  <c:v>2.4217418201225801E-2</c:v>
                </c:pt>
                <c:pt idx="938">
                  <c:v>2.4226147045684699E-2</c:v>
                </c:pt>
                <c:pt idx="939">
                  <c:v>2.42348704876977E-2</c:v>
                </c:pt>
                <c:pt idx="940">
                  <c:v>2.4243588536817198E-2</c:v>
                </c:pt>
                <c:pt idx="941">
                  <c:v>2.42523012025684E-2</c:v>
                </c:pt>
                <c:pt idx="942">
                  <c:v>2.42610084944496E-2</c:v>
                </c:pt>
                <c:pt idx="943">
                  <c:v>2.4269710421932E-2</c:v>
                </c:pt>
                <c:pt idx="944">
                  <c:v>2.4278406994460398E-2</c:v>
                </c:pt>
                <c:pt idx="945">
                  <c:v>2.4287098221452599E-2</c:v>
                </c:pt>
                <c:pt idx="946">
                  <c:v>2.42957841123E-2</c:v>
                </c:pt>
                <c:pt idx="947">
                  <c:v>2.4304464676367401E-2</c:v>
                </c:pt>
                <c:pt idx="948">
                  <c:v>2.4313139922993401E-2</c:v>
                </c:pt>
                <c:pt idx="949">
                  <c:v>2.4321809861490299E-2</c:v>
                </c:pt>
                <c:pt idx="950">
                  <c:v>2.43304745011441E-2</c:v>
                </c:pt>
                <c:pt idx="951">
                  <c:v>2.43391338512149E-2</c:v>
                </c:pt>
                <c:pt idx="952">
                  <c:v>2.4347787920936802E-2</c:v>
                </c:pt>
                <c:pt idx="953">
                  <c:v>2.4356436719517899E-2</c:v>
                </c:pt>
                <c:pt idx="954">
                  <c:v>2.43650802561408E-2</c:v>
                </c:pt>
                <c:pt idx="955">
                  <c:v>2.43737185399623E-2</c:v>
                </c:pt>
                <c:pt idx="956">
                  <c:v>2.43823515801136E-2</c:v>
                </c:pt>
                <c:pt idx="957">
                  <c:v>2.43909793857006E-2</c:v>
                </c:pt>
                <c:pt idx="958">
                  <c:v>2.43996019658035E-2</c:v>
                </c:pt>
                <c:pt idx="959">
                  <c:v>2.44082193294776E-2</c:v>
                </c:pt>
                <c:pt idx="960">
                  <c:v>2.44168314857529E-2</c:v>
                </c:pt>
                <c:pt idx="961">
                  <c:v>2.44254384436343E-2</c:v>
                </c:pt>
                <c:pt idx="962">
                  <c:v>2.4434040212101701E-2</c:v>
                </c:pt>
                <c:pt idx="963">
                  <c:v>2.44426368001101E-2</c:v>
                </c:pt>
                <c:pt idx="964">
                  <c:v>2.4451228216589901E-2</c:v>
                </c:pt>
                <c:pt idx="965">
                  <c:v>2.4459814470446501E-2</c:v>
                </c:pt>
                <c:pt idx="966">
                  <c:v>2.4468395570561002E-2</c:v>
                </c:pt>
                <c:pt idx="967">
                  <c:v>2.4476971525789801E-2</c:v>
                </c:pt>
                <c:pt idx="968">
                  <c:v>2.4485542344964899E-2</c:v>
                </c:pt>
                <c:pt idx="969">
                  <c:v>2.4494108036894099E-2</c:v>
                </c:pt>
                <c:pt idx="970">
                  <c:v>2.4502668610360798E-2</c:v>
                </c:pt>
                <c:pt idx="971">
                  <c:v>2.45112240741245E-2</c:v>
                </c:pt>
                <c:pt idx="972">
                  <c:v>2.45197744369204E-2</c:v>
                </c:pt>
                <c:pt idx="973">
                  <c:v>2.4528319707459799E-2</c:v>
                </c:pt>
                <c:pt idx="974">
                  <c:v>2.4536859894430298E-2</c:v>
                </c:pt>
                <c:pt idx="975">
                  <c:v>2.45453950064956E-2</c:v>
                </c:pt>
                <c:pt idx="976">
                  <c:v>2.45539250522957E-2</c:v>
                </c:pt>
                <c:pt idx="977">
                  <c:v>2.4562450040446999E-2</c:v>
                </c:pt>
                <c:pt idx="978">
                  <c:v>2.45709699795424E-2</c:v>
                </c:pt>
                <c:pt idx="979">
                  <c:v>2.4579484878151599E-2</c:v>
                </c:pt>
                <c:pt idx="980">
                  <c:v>2.4587994744820499E-2</c:v>
                </c:pt>
                <c:pt idx="981">
                  <c:v>2.4596499588072199E-2</c:v>
                </c:pt>
                <c:pt idx="982">
                  <c:v>2.4604999416406401E-2</c:v>
                </c:pt>
                <c:pt idx="983">
                  <c:v>2.46134942382999E-2</c:v>
                </c:pt>
                <c:pt idx="984">
                  <c:v>2.4621984062206202E-2</c:v>
                </c:pt>
                <c:pt idx="985">
                  <c:v>2.4630468896556301E-2</c:v>
                </c:pt>
                <c:pt idx="986">
                  <c:v>2.4638948749758201E-2</c:v>
                </c:pt>
                <c:pt idx="987">
                  <c:v>2.4647423630197E-2</c:v>
                </c:pt>
                <c:pt idx="988">
                  <c:v>2.4655893546235499E-2</c:v>
                </c:pt>
                <c:pt idx="989">
                  <c:v>2.46643585062137E-2</c:v>
                </c:pt>
                <c:pt idx="990">
                  <c:v>2.4672818518449199E-2</c:v>
                </c:pt>
                <c:pt idx="991">
                  <c:v>2.4681273591237202E-2</c:v>
                </c:pt>
                <c:pt idx="992">
                  <c:v>2.4689723732850499E-2</c:v>
                </c:pt>
                <c:pt idx="993">
                  <c:v>2.4698168951539898E-2</c:v>
                </c:pt>
                <c:pt idx="994">
                  <c:v>2.4706609255533699E-2</c:v>
                </c:pt>
                <c:pt idx="995">
                  <c:v>2.4715044653038601E-2</c:v>
                </c:pt>
                <c:pt idx="996">
                  <c:v>2.47234751522389E-2</c:v>
                </c:pt>
                <c:pt idx="997">
                  <c:v>2.47319007612972E-2</c:v>
                </c:pt>
                <c:pt idx="998">
                  <c:v>2.4740321488354301E-2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4-4044-B1F5-D827ED79D287}"/>
            </c:ext>
          </c:extLst>
        </c:ser>
        <c:ser>
          <c:idx val="2"/>
          <c:order val="2"/>
          <c:tx>
            <c:strRef>
              <c:f>'Step-Size(Gamma)'!$E$1</c:f>
              <c:strCache>
                <c:ptCount val="1"/>
                <c:pt idx="0">
                  <c:v>iteration 3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'Step-Size(Gamma)'!$B$2:$B$1001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'Step-Size(Gamma)'!$E$2:$E$1001</c:f>
              <c:numCache>
                <c:formatCode>General</c:formatCode>
                <c:ptCount val="1000"/>
                <c:pt idx="0">
                  <c:v>9.3919866998781795E-3</c:v>
                </c:pt>
                <c:pt idx="1">
                  <c:v>1.20062523607515E-2</c:v>
                </c:pt>
                <c:pt idx="2">
                  <c:v>1.38813795477546E-2</c:v>
                </c:pt>
                <c:pt idx="3">
                  <c:v>1.5397785560606199E-2</c:v>
                </c:pt>
                <c:pt idx="4">
                  <c:v>1.6694317970088302E-2</c:v>
                </c:pt>
                <c:pt idx="5">
                  <c:v>1.7839449516953602E-2</c:v>
                </c:pt>
                <c:pt idx="6">
                  <c:v>1.8872668118208601E-2</c:v>
                </c:pt>
                <c:pt idx="7">
                  <c:v>1.9819094148949098E-2</c:v>
                </c:pt>
                <c:pt idx="8">
                  <c:v>2.0695829516057002E-2</c:v>
                </c:pt>
                <c:pt idx="9">
                  <c:v>2.15151125225609E-2</c:v>
                </c:pt>
                <c:pt idx="10">
                  <c:v>2.2286042837328698E-2</c:v>
                </c:pt>
                <c:pt idx="11">
                  <c:v>2.3015594954139199E-2</c:v>
                </c:pt>
                <c:pt idx="12">
                  <c:v>2.3709248050133899E-2</c:v>
                </c:pt>
                <c:pt idx="13">
                  <c:v>2.43713955571342E-2</c:v>
                </c:pt>
                <c:pt idx="14">
                  <c:v>2.50056215976284E-2</c:v>
                </c:pt>
                <c:pt idx="15">
                  <c:v>2.5614893481777399E-2</c:v>
                </c:pt>
                <c:pt idx="16">
                  <c:v>2.62016993640093E-2</c:v>
                </c:pt>
                <c:pt idx="17">
                  <c:v>2.6768148963478299E-2</c:v>
                </c:pt>
                <c:pt idx="18">
                  <c:v>2.7316048744093602E-2</c:v>
                </c:pt>
                <c:pt idx="19">
                  <c:v>2.78469590233365E-2</c:v>
                </c:pt>
                <c:pt idx="20">
                  <c:v>2.8362238033036901E-2</c:v>
                </c:pt>
                <c:pt idx="21">
                  <c:v>2.8863076387931199E-2</c:v>
                </c:pt>
                <c:pt idx="22">
                  <c:v>2.93505243881085E-2</c:v>
                </c:pt>
                <c:pt idx="23">
                  <c:v>2.9825513889730901E-2</c:v>
                </c:pt>
                <c:pt idx="24">
                  <c:v>3.02888760043395E-2</c:v>
                </c:pt>
                <c:pt idx="25">
                  <c:v>3.07413555562417E-2</c:v>
                </c:pt>
                <c:pt idx="26">
                  <c:v>3.1183622992801301E-2</c:v>
                </c:pt>
                <c:pt idx="27">
                  <c:v>3.1616284273475598E-2</c:v>
                </c:pt>
                <c:pt idx="28">
                  <c:v>3.2039889140096499E-2</c:v>
                </c:pt>
                <c:pt idx="29">
                  <c:v>3.2454938079707299E-2</c:v>
                </c:pt>
                <c:pt idx="30">
                  <c:v>3.2861888223078103E-2</c:v>
                </c:pt>
                <c:pt idx="31">
                  <c:v>3.3261158370470598E-2</c:v>
                </c:pt>
                <c:pt idx="32">
                  <c:v>3.3653133296869697E-2</c:v>
                </c:pt>
                <c:pt idx="33">
                  <c:v>3.40381674585633E-2</c:v>
                </c:pt>
                <c:pt idx="34">
                  <c:v>3.44165881993806E-2</c:v>
                </c:pt>
                <c:pt idx="35">
                  <c:v>3.4788698536416002E-2</c:v>
                </c:pt>
                <c:pt idx="36">
                  <c:v>3.5154779590483902E-2</c:v>
                </c:pt>
                <c:pt idx="37">
                  <c:v>3.5515092714938197E-2</c:v>
                </c:pt>
                <c:pt idx="38">
                  <c:v>3.5869881367208797E-2</c:v>
                </c:pt>
                <c:pt idx="39">
                  <c:v>3.6219372759915998E-2</c:v>
                </c:pt>
                <c:pt idx="40">
                  <c:v>3.6563779322360497E-2</c:v>
                </c:pt>
                <c:pt idx="41">
                  <c:v>3.6903299998238999E-2</c:v>
                </c:pt>
                <c:pt idx="42">
                  <c:v>3.7238121401384203E-2</c:v>
                </c:pt>
                <c:pt idx="43">
                  <c:v>3.7568418847987499E-2</c:v>
                </c:pt>
                <c:pt idx="44">
                  <c:v>3.7894357281001698E-2</c:v>
                </c:pt>
                <c:pt idx="45">
                  <c:v>3.8216092100120599E-2</c:v>
                </c:pt>
                <c:pt idx="46">
                  <c:v>3.8533769908817003E-2</c:v>
                </c:pt>
                <c:pt idx="47">
                  <c:v>3.8847529188307597E-2</c:v>
                </c:pt>
                <c:pt idx="48">
                  <c:v>3.9157500906961899E-2</c:v>
                </c:pt>
                <c:pt idx="49">
                  <c:v>3.9463809072522997E-2</c:v>
                </c:pt>
                <c:pt idx="50">
                  <c:v>3.9766571233542401E-2</c:v>
                </c:pt>
                <c:pt idx="51">
                  <c:v>4.00658989355967E-2</c:v>
                </c:pt>
                <c:pt idx="52">
                  <c:v>4.03618981371551E-2</c:v>
                </c:pt>
                <c:pt idx="53">
                  <c:v>4.0654669589355701E-2</c:v>
                </c:pt>
                <c:pt idx="54">
                  <c:v>4.0944309183432198E-2</c:v>
                </c:pt>
                <c:pt idx="55">
                  <c:v>4.1230908269082302E-2</c:v>
                </c:pt>
                <c:pt idx="56">
                  <c:v>4.1514553946682201E-2</c:v>
                </c:pt>
                <c:pt idx="57">
                  <c:v>4.1795329335915302E-2</c:v>
                </c:pt>
                <c:pt idx="58">
                  <c:v>4.2073313823091998E-2</c:v>
                </c:pt>
                <c:pt idx="59">
                  <c:v>4.2348583289182298E-2</c:v>
                </c:pt>
                <c:pt idx="60">
                  <c:v>4.2621210320359398E-2</c:v>
                </c:pt>
                <c:pt idx="61">
                  <c:v>4.2891264402662901E-2</c:v>
                </c:pt>
                <c:pt idx="62">
                  <c:v>4.3158812102211203E-2</c:v>
                </c:pt>
                <c:pt idx="63">
                  <c:v>4.3423917232250898E-2</c:v>
                </c:pt>
                <c:pt idx="64">
                  <c:v>4.3686641008194201E-2</c:v>
                </c:pt>
                <c:pt idx="65">
                  <c:v>4.3947042191677499E-2</c:v>
                </c:pt>
                <c:pt idx="66">
                  <c:v>4.4205177224574503E-2</c:v>
                </c:pt>
                <c:pt idx="67">
                  <c:v>4.4461100353802997E-2</c:v>
                </c:pt>
                <c:pt idx="68">
                  <c:v>4.4714863747683298E-2</c:v>
                </c:pt>
                <c:pt idx="69">
                  <c:v>4.49665176045339E-2</c:v>
                </c:pt>
                <c:pt idx="70">
                  <c:v>4.5216110254126397E-2</c:v>
                </c:pt>
                <c:pt idx="71">
                  <c:v>4.5463688252562098E-2</c:v>
                </c:pt>
                <c:pt idx="72">
                  <c:v>4.5709296471082399E-2</c:v>
                </c:pt>
                <c:pt idx="73">
                  <c:v>4.59529781792785E-2</c:v>
                </c:pt>
                <c:pt idx="74">
                  <c:v>4.6194775123124303E-2</c:v>
                </c:pt>
                <c:pt idx="75">
                  <c:v>4.6434727598219101E-2</c:v>
                </c:pt>
                <c:pt idx="76">
                  <c:v>4.6672874518593699E-2</c:v>
                </c:pt>
                <c:pt idx="77">
                  <c:v>4.6909253481401597E-2</c:v>
                </c:pt>
                <c:pt idx="78">
                  <c:v>4.7143900827792302E-2</c:v>
                </c:pt>
                <c:pt idx="79">
                  <c:v>4.73768517002357E-2</c:v>
                </c:pt>
                <c:pt idx="80">
                  <c:v>4.7608140096548499E-2</c:v>
                </c:pt>
                <c:pt idx="81">
                  <c:v>4.7837798920848003E-2</c:v>
                </c:pt>
                <c:pt idx="82">
                  <c:v>4.8065860031645501E-2</c:v>
                </c:pt>
                <c:pt idx="83">
                  <c:v>4.82923542872708E-2</c:v>
                </c:pt>
                <c:pt idx="84">
                  <c:v>4.8517311588807802E-2</c:v>
                </c:pt>
                <c:pt idx="85">
                  <c:v>4.87407609207023E-2</c:v>
                </c:pt>
                <c:pt idx="86">
                  <c:v>4.8962730389196601E-2</c:v>
                </c:pt>
                <c:pt idx="87">
                  <c:v>4.91832472587296E-2</c:v>
                </c:pt>
                <c:pt idx="88">
                  <c:v>4.9402337986431101E-2</c:v>
                </c:pt>
                <c:pt idx="89">
                  <c:v>4.9620028254832603E-2</c:v>
                </c:pt>
                <c:pt idx="90">
                  <c:v>4.9836343002902801E-2</c:v>
                </c:pt>
                <c:pt idx="91">
                  <c:v>5.0051306455513998E-2</c:v>
                </c:pt>
                <c:pt idx="92">
                  <c:v>5.0264942151431603E-2</c:v>
                </c:pt>
                <c:pt idx="93">
                  <c:v>5.0477272969919301E-2</c:v>
                </c:pt>
                <c:pt idx="94">
                  <c:v>5.0688321156039801E-2</c:v>
                </c:pt>
                <c:pt idx="95">
                  <c:v>5.0898108344728701E-2</c:v>
                </c:pt>
                <c:pt idx="96">
                  <c:v>5.11066555837143E-2</c:v>
                </c:pt>
                <c:pt idx="97">
                  <c:v>5.1313983355348203E-2</c:v>
                </c:pt>
                <c:pt idx="98">
                  <c:v>5.1520111597410698E-2</c:v>
                </c:pt>
                <c:pt idx="99">
                  <c:v>4.6552553750652897E-2</c:v>
                </c:pt>
                <c:pt idx="100">
                  <c:v>4.6735961975274597E-2</c:v>
                </c:pt>
                <c:pt idx="101">
                  <c:v>4.69183416890709E-2</c:v>
                </c:pt>
                <c:pt idx="102">
                  <c:v>4.7099709046122602E-2</c:v>
                </c:pt>
                <c:pt idx="103">
                  <c:v>4.7280079791882E-2</c:v>
                </c:pt>
                <c:pt idx="104">
                  <c:v>4.74594692773425E-2</c:v>
                </c:pt>
                <c:pt idx="105">
                  <c:v>4.7637892472586603E-2</c:v>
                </c:pt>
                <c:pt idx="106">
                  <c:v>4.7815363979745298E-2</c:v>
                </c:pt>
                <c:pt idx="107">
                  <c:v>4.7991898045399599E-2</c:v>
                </c:pt>
                <c:pt idx="108">
                  <c:v>4.8167508572453499E-2</c:v>
                </c:pt>
                <c:pt idx="109">
                  <c:v>4.8342209131504103E-2</c:v>
                </c:pt>
                <c:pt idx="110">
                  <c:v>4.8516012971737001E-2</c:v>
                </c:pt>
                <c:pt idx="111">
                  <c:v>4.8688933031368502E-2</c:v>
                </c:pt>
                <c:pt idx="112">
                  <c:v>4.8860981947658998E-2</c:v>
                </c:pt>
                <c:pt idx="113">
                  <c:v>4.9032172066517499E-2</c:v>
                </c:pt>
                <c:pt idx="114">
                  <c:v>4.9202515451718998E-2</c:v>
                </c:pt>
                <c:pt idx="115">
                  <c:v>4.9372023893751699E-2</c:v>
                </c:pt>
                <c:pt idx="116">
                  <c:v>4.95407089183134E-2</c:v>
                </c:pt>
                <c:pt idx="117">
                  <c:v>4.9708581794473697E-2</c:v>
                </c:pt>
                <c:pt idx="118">
                  <c:v>4.9875653542516399E-2</c:v>
                </c:pt>
                <c:pt idx="119">
                  <c:v>5.0041934941479703E-2</c:v>
                </c:pt>
                <c:pt idx="120">
                  <c:v>5.0207436536406101E-2</c:v>
                </c:pt>
                <c:pt idx="121">
                  <c:v>5.0372168645316497E-2</c:v>
                </c:pt>
                <c:pt idx="122">
                  <c:v>5.0536141365921099E-2</c:v>
                </c:pt>
                <c:pt idx="123">
                  <c:v>5.0699364582078799E-2</c:v>
                </c:pt>
                <c:pt idx="124">
                  <c:v>5.0861847970016499E-2</c:v>
                </c:pt>
                <c:pt idx="125">
                  <c:v>5.1023601004319699E-2</c:v>
                </c:pt>
                <c:pt idx="126">
                  <c:v>5.1184632963703701E-2</c:v>
                </c:pt>
                <c:pt idx="127">
                  <c:v>5.1344952936575497E-2</c:v>
                </c:pt>
                <c:pt idx="128">
                  <c:v>5.1504569826395299E-2</c:v>
                </c:pt>
                <c:pt idx="129">
                  <c:v>5.16634923568473E-2</c:v>
                </c:pt>
                <c:pt idx="130">
                  <c:v>5.1821729076826403E-2</c:v>
                </c:pt>
                <c:pt idx="131">
                  <c:v>5.1979288365250197E-2</c:v>
                </c:pt>
                <c:pt idx="132">
                  <c:v>5.2136178435702403E-2</c:v>
                </c:pt>
                <c:pt idx="133">
                  <c:v>5.2292407340916398E-2</c:v>
                </c:pt>
                <c:pt idx="134">
                  <c:v>5.2447982977103201E-2</c:v>
                </c:pt>
                <c:pt idx="135">
                  <c:v>5.2602913088133398E-2</c:v>
                </c:pt>
                <c:pt idx="136">
                  <c:v>5.2757205269576099E-2</c:v>
                </c:pt>
                <c:pt idx="137">
                  <c:v>5.2910866972603103E-2</c:v>
                </c:pt>
                <c:pt idx="138">
                  <c:v>5.3063905507761501E-2</c:v>
                </c:pt>
                <c:pt idx="139">
                  <c:v>5.3216328048622703E-2</c:v>
                </c:pt>
                <c:pt idx="140">
                  <c:v>5.3368141635310298E-2</c:v>
                </c:pt>
                <c:pt idx="141">
                  <c:v>5.35193531779131E-2</c:v>
                </c:pt>
                <c:pt idx="142">
                  <c:v>5.3669969459787498E-2</c:v>
                </c:pt>
                <c:pt idx="143">
                  <c:v>5.3819997140753098E-2</c:v>
                </c:pt>
                <c:pt idx="144">
                  <c:v>5.3969442760186601E-2</c:v>
                </c:pt>
                <c:pt idx="145">
                  <c:v>5.4118312740016897E-2</c:v>
                </c:pt>
                <c:pt idx="146">
                  <c:v>5.4266613387626297E-2</c:v>
                </c:pt>
                <c:pt idx="147">
                  <c:v>5.44143508986598E-2</c:v>
                </c:pt>
                <c:pt idx="148">
                  <c:v>5.4561531359748401E-2</c:v>
                </c:pt>
                <c:pt idx="149">
                  <c:v>5.4708160751146699E-2</c:v>
                </c:pt>
                <c:pt idx="150">
                  <c:v>5.4854244949290303E-2</c:v>
                </c:pt>
                <c:pt idx="151">
                  <c:v>5.4999789729275397E-2</c:v>
                </c:pt>
                <c:pt idx="152">
                  <c:v>5.5144800767262497E-2</c:v>
                </c:pt>
                <c:pt idx="153">
                  <c:v>5.5289283642808301E-2</c:v>
                </c:pt>
                <c:pt idx="154">
                  <c:v>5.5433243841127799E-2</c:v>
                </c:pt>
                <c:pt idx="155">
                  <c:v>5.5576686755288603E-2</c:v>
                </c:pt>
                <c:pt idx="156">
                  <c:v>5.5719617688341598E-2</c:v>
                </c:pt>
                <c:pt idx="157">
                  <c:v>5.5862041855387498E-2</c:v>
                </c:pt>
                <c:pt idx="158">
                  <c:v>5.6003964385584797E-2</c:v>
                </c:pt>
                <c:pt idx="159">
                  <c:v>5.61453903240983E-2</c:v>
                </c:pt>
                <c:pt idx="160">
                  <c:v>5.6286324633992198E-2</c:v>
                </c:pt>
                <c:pt idx="161">
                  <c:v>5.64267721980687E-2</c:v>
                </c:pt>
                <c:pt idx="162">
                  <c:v>5.6566737820654502E-2</c:v>
                </c:pt>
                <c:pt idx="163">
                  <c:v>5.6706226229336999E-2</c:v>
                </c:pt>
                <c:pt idx="164">
                  <c:v>5.6845242076651002E-2</c:v>
                </c:pt>
                <c:pt idx="165">
                  <c:v>5.6983789941719203E-2</c:v>
                </c:pt>
                <c:pt idx="166">
                  <c:v>5.7121874331846803E-2</c:v>
                </c:pt>
                <c:pt idx="167">
                  <c:v>5.7259499684071499E-2</c:v>
                </c:pt>
                <c:pt idx="168">
                  <c:v>5.7396670366672599E-2</c:v>
                </c:pt>
                <c:pt idx="169">
                  <c:v>5.7533390680636801E-2</c:v>
                </c:pt>
                <c:pt idx="170">
                  <c:v>5.7669664861086302E-2</c:v>
                </c:pt>
                <c:pt idx="171">
                  <c:v>5.7805497078667299E-2</c:v>
                </c:pt>
                <c:pt idx="172">
                  <c:v>5.7940891440901497E-2</c:v>
                </c:pt>
                <c:pt idx="173">
                  <c:v>5.8075851993501702E-2</c:v>
                </c:pt>
                <c:pt idx="174">
                  <c:v>5.8210382721652403E-2</c:v>
                </c:pt>
                <c:pt idx="175">
                  <c:v>5.8344487551257297E-2</c:v>
                </c:pt>
                <c:pt idx="176">
                  <c:v>5.8478170350153402E-2</c:v>
                </c:pt>
                <c:pt idx="177">
                  <c:v>5.8611434929293597E-2</c:v>
                </c:pt>
                <c:pt idx="178">
                  <c:v>5.8744285043899301E-2</c:v>
                </c:pt>
                <c:pt idx="179">
                  <c:v>5.8876724394582698E-2</c:v>
                </c:pt>
                <c:pt idx="180">
                  <c:v>5.9008756628440601E-2</c:v>
                </c:pt>
                <c:pt idx="181">
                  <c:v>5.9140385340120498E-2</c:v>
                </c:pt>
                <c:pt idx="182">
                  <c:v>5.9271614072859601E-2</c:v>
                </c:pt>
                <c:pt idx="183">
                  <c:v>5.9402446319497398E-2</c:v>
                </c:pt>
                <c:pt idx="184">
                  <c:v>5.9532885523463301E-2</c:v>
                </c:pt>
                <c:pt idx="185">
                  <c:v>5.9662935079739701E-2</c:v>
                </c:pt>
                <c:pt idx="186">
                  <c:v>5.9792598335800903E-2</c:v>
                </c:pt>
                <c:pt idx="187">
                  <c:v>5.9921878592528802E-2</c:v>
                </c:pt>
                <c:pt idx="188">
                  <c:v>6.00507791051067E-2</c:v>
                </c:pt>
                <c:pt idx="189">
                  <c:v>6.0179303083890801E-2</c:v>
                </c:pt>
                <c:pt idx="190">
                  <c:v>6.0307453695260999E-2</c:v>
                </c:pt>
                <c:pt idx="191">
                  <c:v>6.0435234062450702E-2</c:v>
                </c:pt>
                <c:pt idx="192">
                  <c:v>6.0562647266356802E-2</c:v>
                </c:pt>
                <c:pt idx="193">
                  <c:v>6.0689696346331097E-2</c:v>
                </c:pt>
                <c:pt idx="194">
                  <c:v>6.0816384300951799E-2</c:v>
                </c:pt>
                <c:pt idx="195">
                  <c:v>6.0942714088777203E-2</c:v>
                </c:pt>
                <c:pt idx="196">
                  <c:v>6.1068688629082497E-2</c:v>
                </c:pt>
                <c:pt idx="197">
                  <c:v>6.1194310802577701E-2</c:v>
                </c:pt>
                <c:pt idx="198">
                  <c:v>6.1319583452110499E-2</c:v>
                </c:pt>
                <c:pt idx="199">
                  <c:v>5.4617341674090603E-2</c:v>
                </c:pt>
                <c:pt idx="200">
                  <c:v>5.4728081213747601E-2</c:v>
                </c:pt>
                <c:pt idx="201">
                  <c:v>5.4838517450458299E-2</c:v>
                </c:pt>
                <c:pt idx="202">
                  <c:v>5.4948652782533997E-2</c:v>
                </c:pt>
                <c:pt idx="203">
                  <c:v>5.5058489577542398E-2</c:v>
                </c:pt>
                <c:pt idx="204">
                  <c:v>5.5168030172850498E-2</c:v>
                </c:pt>
                <c:pt idx="205">
                  <c:v>5.5277276876156099E-2</c:v>
                </c:pt>
                <c:pt idx="206">
                  <c:v>5.5386231966006401E-2</c:v>
                </c:pt>
                <c:pt idx="207">
                  <c:v>5.5494897692305901E-2</c:v>
                </c:pt>
                <c:pt idx="208">
                  <c:v>5.56032762768131E-2</c:v>
                </c:pt>
                <c:pt idx="209">
                  <c:v>5.5711369913625401E-2</c:v>
                </c:pt>
                <c:pt idx="210">
                  <c:v>5.5819180769654198E-2</c:v>
                </c:pt>
                <c:pt idx="211">
                  <c:v>5.5926710985089299E-2</c:v>
                </c:pt>
                <c:pt idx="212">
                  <c:v>5.6033962673853202E-2</c:v>
                </c:pt>
                <c:pt idx="213">
                  <c:v>5.61409379240458E-2</c:v>
                </c:pt>
                <c:pt idx="214">
                  <c:v>5.6247638798378997E-2</c:v>
                </c:pt>
                <c:pt idx="215">
                  <c:v>5.6354067334602499E-2</c:v>
                </c:pt>
                <c:pt idx="216">
                  <c:v>5.6460225545920603E-2</c:v>
                </c:pt>
                <c:pt idx="217">
                  <c:v>5.6566115421399603E-2</c:v>
                </c:pt>
                <c:pt idx="218">
                  <c:v>5.6671738926367003E-2</c:v>
                </c:pt>
                <c:pt idx="219">
                  <c:v>5.6777098002802097E-2</c:v>
                </c:pt>
                <c:pt idx="220">
                  <c:v>5.6882194569718901E-2</c:v>
                </c:pt>
                <c:pt idx="221">
                  <c:v>5.6987030523540101E-2</c:v>
                </c:pt>
                <c:pt idx="222">
                  <c:v>5.7091607738464403E-2</c:v>
                </c:pt>
                <c:pt idx="223">
                  <c:v>5.7195928066825302E-2</c:v>
                </c:pt>
                <c:pt idx="224">
                  <c:v>5.7299993339443397E-2</c:v>
                </c:pt>
                <c:pt idx="225">
                  <c:v>5.7403805365970402E-2</c:v>
                </c:pt>
                <c:pt idx="226">
                  <c:v>5.7507365935227199E-2</c:v>
                </c:pt>
                <c:pt idx="227">
                  <c:v>5.7610676815534598E-2</c:v>
                </c:pt>
                <c:pt idx="228">
                  <c:v>5.7713739755036901E-2</c:v>
                </c:pt>
                <c:pt idx="229">
                  <c:v>5.7816556482019998E-2</c:v>
                </c:pt>
                <c:pt idx="230">
                  <c:v>5.7919128705222603E-2</c:v>
                </c:pt>
                <c:pt idx="231">
                  <c:v>5.8021458114140501E-2</c:v>
                </c:pt>
                <c:pt idx="232">
                  <c:v>5.8123546379326402E-2</c:v>
                </c:pt>
                <c:pt idx="233">
                  <c:v>5.8225395152682297E-2</c:v>
                </c:pt>
                <c:pt idx="234">
                  <c:v>5.8327006067747003E-2</c:v>
                </c:pt>
                <c:pt idx="235">
                  <c:v>5.8428380739977803E-2</c:v>
                </c:pt>
                <c:pt idx="236">
                  <c:v>5.8529520767026402E-2</c:v>
                </c:pt>
                <c:pt idx="237">
                  <c:v>5.8630427729009997E-2</c:v>
                </c:pt>
                <c:pt idx="238">
                  <c:v>5.87311031887763E-2</c:v>
                </c:pt>
                <c:pt idx="239">
                  <c:v>5.8831548692164601E-2</c:v>
                </c:pt>
                <c:pt idx="240">
                  <c:v>5.8931765768260501E-2</c:v>
                </c:pt>
                <c:pt idx="241">
                  <c:v>5.9031755929646802E-2</c:v>
                </c:pt>
                <c:pt idx="242">
                  <c:v>5.9131520672649603E-2</c:v>
                </c:pt>
                <c:pt idx="243">
                  <c:v>5.9231061477578499E-2</c:v>
                </c:pt>
                <c:pt idx="244">
                  <c:v>5.9330379808963898E-2</c:v>
                </c:pt>
                <c:pt idx="245">
                  <c:v>5.9429477115789102E-2</c:v>
                </c:pt>
                <c:pt idx="246">
                  <c:v>5.9528354831717499E-2</c:v>
                </c:pt>
                <c:pt idx="247">
                  <c:v>5.9627014375316499E-2</c:v>
                </c:pt>
                <c:pt idx="248">
                  <c:v>5.9725457150277099E-2</c:v>
                </c:pt>
                <c:pt idx="249">
                  <c:v>5.9823684545628697E-2</c:v>
                </c:pt>
                <c:pt idx="250">
                  <c:v>5.9921697935950598E-2</c:v>
                </c:pt>
                <c:pt idx="251">
                  <c:v>6.00194986815797E-2</c:v>
                </c:pt>
                <c:pt idx="252">
                  <c:v>6.0117088128814E-2</c:v>
                </c:pt>
                <c:pt idx="253">
                  <c:v>6.0214467610112198E-2</c:v>
                </c:pt>
                <c:pt idx="254">
                  <c:v>6.0311638444291001E-2</c:v>
                </c:pt>
                <c:pt idx="255">
                  <c:v>6.0408601936716697E-2</c:v>
                </c:pt>
                <c:pt idx="256">
                  <c:v>6.0505359379495603E-2</c:v>
                </c:pt>
                <c:pt idx="257">
                  <c:v>6.0601912051659101E-2</c:v>
                </c:pt>
                <c:pt idx="258">
                  <c:v>6.0698261219346697E-2</c:v>
                </c:pt>
                <c:pt idx="259">
                  <c:v>6.0794408135985502E-2</c:v>
                </c:pt>
                <c:pt idx="260">
                  <c:v>6.0890354042465997E-2</c:v>
                </c:pt>
                <c:pt idx="261">
                  <c:v>6.09861001673156E-2</c:v>
                </c:pt>
                <c:pt idx="262">
                  <c:v>6.1081647726868298E-2</c:v>
                </c:pt>
                <c:pt idx="263">
                  <c:v>6.11769979254317E-2</c:v>
                </c:pt>
                <c:pt idx="264">
                  <c:v>6.1272151955451701E-2</c:v>
                </c:pt>
                <c:pt idx="265">
                  <c:v>6.1367110997673301E-2</c:v>
                </c:pt>
                <c:pt idx="266">
                  <c:v>6.1461876221298901E-2</c:v>
                </c:pt>
                <c:pt idx="267">
                  <c:v>6.1556448784144902E-2</c:v>
                </c:pt>
                <c:pt idx="268">
                  <c:v>6.1650829832793901E-2</c:v>
                </c:pt>
                <c:pt idx="269">
                  <c:v>6.1745020502745801E-2</c:v>
                </c:pt>
                <c:pt idx="270">
                  <c:v>6.1839021918565197E-2</c:v>
                </c:pt>
                <c:pt idx="271">
                  <c:v>6.19328351940273E-2</c:v>
                </c:pt>
                <c:pt idx="272">
                  <c:v>6.2026461432260503E-2</c:v>
                </c:pt>
                <c:pt idx="273">
                  <c:v>6.2119901725886897E-2</c:v>
                </c:pt>
                <c:pt idx="274">
                  <c:v>6.2213157157160602E-2</c:v>
                </c:pt>
                <c:pt idx="275">
                  <c:v>6.2306228798103498E-2</c:v>
                </c:pt>
                <c:pt idx="276">
                  <c:v>6.2399117710638802E-2</c:v>
                </c:pt>
                <c:pt idx="277">
                  <c:v>6.2491824946722702E-2</c:v>
                </c:pt>
                <c:pt idx="278">
                  <c:v>6.2584351548472902E-2</c:v>
                </c:pt>
                <c:pt idx="279">
                  <c:v>6.26766985482963E-2</c:v>
                </c:pt>
                <c:pt idx="280">
                  <c:v>6.2768866969013695E-2</c:v>
                </c:pt>
                <c:pt idx="281">
                  <c:v>6.2860857823982597E-2</c:v>
                </c:pt>
                <c:pt idx="282">
                  <c:v>6.2952672117218403E-2</c:v>
                </c:pt>
                <c:pt idx="283">
                  <c:v>6.3044310843513099E-2</c:v>
                </c:pt>
                <c:pt idx="284">
                  <c:v>6.3135774988552204E-2</c:v>
                </c:pt>
                <c:pt idx="285">
                  <c:v>6.3227065529030194E-2</c:v>
                </c:pt>
                <c:pt idx="286">
                  <c:v>6.33181834327637E-2</c:v>
                </c:pt>
                <c:pt idx="287">
                  <c:v>6.3409129658802493E-2</c:v>
                </c:pt>
                <c:pt idx="288">
                  <c:v>6.3499905157539796E-2</c:v>
                </c:pt>
                <c:pt idx="289">
                  <c:v>6.3590510870820002E-2</c:v>
                </c:pt>
                <c:pt idx="290">
                  <c:v>6.3680947732044399E-2</c:v>
                </c:pt>
                <c:pt idx="291">
                  <c:v>6.3771216666276401E-2</c:v>
                </c:pt>
                <c:pt idx="292">
                  <c:v>6.3861318590344093E-2</c:v>
                </c:pt>
                <c:pt idx="293">
                  <c:v>6.3951254412941402E-2</c:v>
                </c:pt>
                <c:pt idx="294">
                  <c:v>6.4041025034727903E-2</c:v>
                </c:pt>
                <c:pt idx="295">
                  <c:v>6.4130631348426906E-2</c:v>
                </c:pt>
                <c:pt idx="296">
                  <c:v>6.4220074238922203E-2</c:v>
                </c:pt>
                <c:pt idx="297">
                  <c:v>6.4309354583352601E-2</c:v>
                </c:pt>
                <c:pt idx="298">
                  <c:v>6.4398473251206498E-2</c:v>
                </c:pt>
                <c:pt idx="299">
                  <c:v>5.6426502216361502E-2</c:v>
                </c:pt>
                <c:pt idx="300">
                  <c:v>5.6504200372754498E-2</c:v>
                </c:pt>
                <c:pt idx="301">
                  <c:v>5.6581759305182402E-2</c:v>
                </c:pt>
                <c:pt idx="302">
                  <c:v>5.66591797484629E-2</c:v>
                </c:pt>
                <c:pt idx="303">
                  <c:v>5.6736462431111002E-2</c:v>
                </c:pt>
                <c:pt idx="304">
                  <c:v>5.6813608075412497E-2</c:v>
                </c:pt>
                <c:pt idx="305">
                  <c:v>5.6890617397497997E-2</c:v>
                </c:pt>
                <c:pt idx="306">
                  <c:v>5.6967491107415801E-2</c:v>
                </c:pt>
                <c:pt idx="307">
                  <c:v>5.7044229909202403E-2</c:v>
                </c:pt>
                <c:pt idx="308">
                  <c:v>5.7120834500953503E-2</c:v>
                </c:pt>
                <c:pt idx="309">
                  <c:v>5.7197305574892998E-2</c:v>
                </c:pt>
                <c:pt idx="310">
                  <c:v>5.7273643817441197E-2</c:v>
                </c:pt>
                <c:pt idx="311">
                  <c:v>5.73498499092822E-2</c:v>
                </c:pt>
                <c:pt idx="312">
                  <c:v>5.7425924525429897E-2</c:v>
                </c:pt>
                <c:pt idx="313">
                  <c:v>5.7501868335293402E-2</c:v>
                </c:pt>
                <c:pt idx="314">
                  <c:v>5.7577682002741201E-2</c:v>
                </c:pt>
                <c:pt idx="315">
                  <c:v>5.7653366186164699E-2</c:v>
                </c:pt>
                <c:pt idx="316">
                  <c:v>5.7728921538540597E-2</c:v>
                </c:pt>
                <c:pt idx="317">
                  <c:v>5.7804348707492202E-2</c:v>
                </c:pt>
                <c:pt idx="318">
                  <c:v>5.7879648335350302E-2</c:v>
                </c:pt>
                <c:pt idx="319">
                  <c:v>5.7954821059212999E-2</c:v>
                </c:pt>
                <c:pt idx="320">
                  <c:v>5.80298675110043E-2</c:v>
                </c:pt>
                <c:pt idx="321">
                  <c:v>5.8104788317532498E-2</c:v>
                </c:pt>
                <c:pt idx="322">
                  <c:v>5.8179584100547098E-2</c:v>
                </c:pt>
                <c:pt idx="323">
                  <c:v>5.8254255476795497E-2</c:v>
                </c:pt>
                <c:pt idx="324">
                  <c:v>5.8328803058078402E-2</c:v>
                </c:pt>
                <c:pt idx="325">
                  <c:v>5.8403227451304801E-2</c:v>
                </c:pt>
                <c:pt idx="326">
                  <c:v>5.8477529258545997E-2</c:v>
                </c:pt>
                <c:pt idx="327">
                  <c:v>5.8551709077088697E-2</c:v>
                </c:pt>
                <c:pt idx="328">
                  <c:v>5.8625767499487703E-2</c:v>
                </c:pt>
                <c:pt idx="329">
                  <c:v>5.8699705113617801E-2</c:v>
                </c:pt>
                <c:pt idx="330">
                  <c:v>5.8773522502724801E-2</c:v>
                </c:pt>
                <c:pt idx="331">
                  <c:v>5.88472202454755E-2</c:v>
                </c:pt>
                <c:pt idx="332">
                  <c:v>5.8920798916008203E-2</c:v>
                </c:pt>
                <c:pt idx="333">
                  <c:v>5.8994259083980698E-2</c:v>
                </c:pt>
                <c:pt idx="334">
                  <c:v>5.9067601314619703E-2</c:v>
                </c:pt>
                <c:pt idx="335">
                  <c:v>5.9140826168767202E-2</c:v>
                </c:pt>
                <c:pt idx="336">
                  <c:v>5.9213934202928697E-2</c:v>
                </c:pt>
                <c:pt idx="337">
                  <c:v>5.9286925969318602E-2</c:v>
                </c:pt>
                <c:pt idx="338">
                  <c:v>5.9359802015906599E-2</c:v>
                </c:pt>
                <c:pt idx="339">
                  <c:v>5.9432562886462301E-2</c:v>
                </c:pt>
                <c:pt idx="340">
                  <c:v>5.9505209120600103E-2</c:v>
                </c:pt>
                <c:pt idx="341">
                  <c:v>5.9577741253822702E-2</c:v>
                </c:pt>
                <c:pt idx="342">
                  <c:v>5.9650159817564802E-2</c:v>
                </c:pt>
                <c:pt idx="343">
                  <c:v>5.9722465339235503E-2</c:v>
                </c:pt>
                <c:pt idx="344">
                  <c:v>5.9794658342260498E-2</c:v>
                </c:pt>
                <c:pt idx="345">
                  <c:v>5.9866739346123903E-2</c:v>
                </c:pt>
                <c:pt idx="346">
                  <c:v>5.9938708866408799E-2</c:v>
                </c:pt>
                <c:pt idx="347">
                  <c:v>6.0010567414838303E-2</c:v>
                </c:pt>
                <c:pt idx="348">
                  <c:v>6.0082315499315198E-2</c:v>
                </c:pt>
                <c:pt idx="349">
                  <c:v>6.0153953623961101E-2</c:v>
                </c:pt>
                <c:pt idx="350">
                  <c:v>6.0225482289156002E-2</c:v>
                </c:pt>
                <c:pt idx="351">
                  <c:v>6.0296901991576203E-2</c:v>
                </c:pt>
                <c:pt idx="352">
                  <c:v>6.0368213224232102E-2</c:v>
                </c:pt>
                <c:pt idx="353">
                  <c:v>6.0439416476506198E-2</c:v>
                </c:pt>
                <c:pt idx="354">
                  <c:v>6.0510512234189302E-2</c:v>
                </c:pt>
                <c:pt idx="355">
                  <c:v>6.0581500979517297E-2</c:v>
                </c:pt>
                <c:pt idx="356">
                  <c:v>6.06523831912072E-2</c:v>
                </c:pt>
                <c:pt idx="357">
                  <c:v>6.0723159344492399E-2</c:v>
                </c:pt>
                <c:pt idx="358">
                  <c:v>6.0793829911157997E-2</c:v>
                </c:pt>
                <c:pt idx="359">
                  <c:v>6.0864395359575101E-2</c:v>
                </c:pt>
                <c:pt idx="360">
                  <c:v>6.0934856154735199E-2</c:v>
                </c:pt>
                <c:pt idx="361">
                  <c:v>6.1005212758283599E-2</c:v>
                </c:pt>
                <c:pt idx="362">
                  <c:v>6.1075465628553101E-2</c:v>
                </c:pt>
                <c:pt idx="363">
                  <c:v>6.1145615220596597E-2</c:v>
                </c:pt>
                <c:pt idx="364">
                  <c:v>6.1215661986219597E-2</c:v>
                </c:pt>
                <c:pt idx="365">
                  <c:v>6.1285606374012098E-2</c:v>
                </c:pt>
                <c:pt idx="366">
                  <c:v>6.1355448829380599E-2</c:v>
                </c:pt>
                <c:pt idx="367">
                  <c:v>6.1425189794578901E-2</c:v>
                </c:pt>
                <c:pt idx="368">
                  <c:v>6.1494829708739297E-2</c:v>
                </c:pt>
                <c:pt idx="369">
                  <c:v>6.1564369007902901E-2</c:v>
                </c:pt>
                <c:pt idx="370">
                  <c:v>6.1633808125049601E-2</c:v>
                </c:pt>
                <c:pt idx="371">
                  <c:v>6.1703147490128001E-2</c:v>
                </c:pt>
                <c:pt idx="372">
                  <c:v>6.1772387530084599E-2</c:v>
                </c:pt>
                <c:pt idx="373">
                  <c:v>6.18415286688931E-2</c:v>
                </c:pt>
                <c:pt idx="374">
                  <c:v>6.1910571327582299E-2</c:v>
                </c:pt>
                <c:pt idx="375">
                  <c:v>6.1979515924265198E-2</c:v>
                </c:pt>
                <c:pt idx="376">
                  <c:v>6.2048362874166499E-2</c:v>
                </c:pt>
                <c:pt idx="377">
                  <c:v>6.2117112589650102E-2</c:v>
                </c:pt>
                <c:pt idx="378">
                  <c:v>6.2185765480246603E-2</c:v>
                </c:pt>
                <c:pt idx="379">
                  <c:v>6.22543219526802E-2</c:v>
                </c:pt>
                <c:pt idx="380">
                  <c:v>6.2322782410895103E-2</c:v>
                </c:pt>
                <c:pt idx="381">
                  <c:v>6.23911472560819E-2</c:v>
                </c:pt>
                <c:pt idx="382">
                  <c:v>6.2459416886703499E-2</c:v>
                </c:pt>
                <c:pt idx="383">
                  <c:v>6.2527591698520901E-2</c:v>
                </c:pt>
                <c:pt idx="384">
                  <c:v>6.2595672084618303E-2</c:v>
                </c:pt>
                <c:pt idx="385">
                  <c:v>6.2663658435428302E-2</c:v>
                </c:pt>
                <c:pt idx="386">
                  <c:v>6.27315511387566E-2</c:v>
                </c:pt>
                <c:pt idx="387">
                  <c:v>6.2799350579806304E-2</c:v>
                </c:pt>
                <c:pt idx="388">
                  <c:v>6.2867057141202498E-2</c:v>
                </c:pt>
                <c:pt idx="389">
                  <c:v>6.2934671203015394E-2</c:v>
                </c:pt>
                <c:pt idx="390">
                  <c:v>6.3002193142784602E-2</c:v>
                </c:pt>
                <c:pt idx="391">
                  <c:v>6.3069623335542002E-2</c:v>
                </c:pt>
                <c:pt idx="392">
                  <c:v>6.3136962153835199E-2</c:v>
                </c:pt>
                <c:pt idx="393">
                  <c:v>6.3204209967749697E-2</c:v>
                </c:pt>
                <c:pt idx="394">
                  <c:v>6.3271367144931895E-2</c:v>
                </c:pt>
                <c:pt idx="395">
                  <c:v>6.3338434050611098E-2</c:v>
                </c:pt>
                <c:pt idx="396">
                  <c:v>6.3405411047621402E-2</c:v>
                </c:pt>
                <c:pt idx="397">
                  <c:v>6.3472298496423996E-2</c:v>
                </c:pt>
                <c:pt idx="398">
                  <c:v>6.3539096755127505E-2</c:v>
                </c:pt>
                <c:pt idx="399">
                  <c:v>5.4519262439580503E-2</c:v>
                </c:pt>
                <c:pt idx="400">
                  <c:v>5.4576366105464298E-2</c:v>
                </c:pt>
                <c:pt idx="401">
                  <c:v>5.4633394231629002E-2</c:v>
                </c:pt>
                <c:pt idx="402">
                  <c:v>5.4690347117141498E-2</c:v>
                </c:pt>
                <c:pt idx="403">
                  <c:v>5.4747225059141397E-2</c:v>
                </c:pt>
                <c:pt idx="404">
                  <c:v>5.4804028352858802E-2</c:v>
                </c:pt>
                <c:pt idx="405">
                  <c:v>5.4860757291630702E-2</c:v>
                </c:pt>
                <c:pt idx="406">
                  <c:v>5.4917412166917999E-2</c:v>
                </c:pt>
                <c:pt idx="407">
                  <c:v>5.4973993268322301E-2</c:v>
                </c:pt>
                <c:pt idx="408">
                  <c:v>5.5030500883602097E-2</c:v>
                </c:pt>
                <c:pt idx="409">
                  <c:v>5.5086935298688702E-2</c:v>
                </c:pt>
                <c:pt idx="410">
                  <c:v>5.5143296797703099E-2</c:v>
                </c:pt>
                <c:pt idx="411">
                  <c:v>5.5199585662971E-2</c:v>
                </c:pt>
                <c:pt idx="412">
                  <c:v>5.52558021750389E-2</c:v>
                </c:pt>
                <c:pt idx="413">
                  <c:v>5.5311946612689698E-2</c:v>
                </c:pt>
                <c:pt idx="414">
                  <c:v>5.5368019252957597E-2</c:v>
                </c:pt>
                <c:pt idx="415">
                  <c:v>5.5424020371143801E-2</c:v>
                </c:pt>
                <c:pt idx="416">
                  <c:v>5.5479950240831202E-2</c:v>
                </c:pt>
                <c:pt idx="417">
                  <c:v>5.5535809133899099E-2</c:v>
                </c:pt>
                <c:pt idx="418">
                  <c:v>5.55915973205382E-2</c:v>
                </c:pt>
                <c:pt idx="419">
                  <c:v>5.5647315069264999E-2</c:v>
                </c:pt>
                <c:pt idx="420">
                  <c:v>5.5702962646935902E-2</c:v>
                </c:pt>
                <c:pt idx="421">
                  <c:v>5.5758540318761998E-2</c:v>
                </c:pt>
                <c:pt idx="422">
                  <c:v>5.5814048348322202E-2</c:v>
                </c:pt>
                <c:pt idx="423">
                  <c:v>5.5869486997578099E-2</c:v>
                </c:pt>
                <c:pt idx="424">
                  <c:v>5.5924856526886897E-2</c:v>
                </c:pt>
                <c:pt idx="425">
                  <c:v>5.5980157195015701E-2</c:v>
                </c:pt>
                <c:pt idx="426">
                  <c:v>5.60353892591543E-2</c:v>
                </c:pt>
                <c:pt idx="427">
                  <c:v>5.6090552974928903E-2</c:v>
                </c:pt>
                <c:pt idx="428">
                  <c:v>5.6145648596415097E-2</c:v>
                </c:pt>
                <c:pt idx="429">
                  <c:v>5.6200676376150997E-2</c:v>
                </c:pt>
                <c:pt idx="430">
                  <c:v>5.6255636565149897E-2</c:v>
                </c:pt>
                <c:pt idx="431">
                  <c:v>5.6310529412913403E-2</c:v>
                </c:pt>
                <c:pt idx="432">
                  <c:v>5.6365355167443398E-2</c:v>
                </c:pt>
                <c:pt idx="433">
                  <c:v>5.6420114075255101E-2</c:v>
                </c:pt>
                <c:pt idx="434">
                  <c:v>5.6474806381389298E-2</c:v>
                </c:pt>
                <c:pt idx="435">
                  <c:v>5.6529432329424097E-2</c:v>
                </c:pt>
                <c:pt idx="436">
                  <c:v>5.6583992161487497E-2</c:v>
                </c:pt>
                <c:pt idx="437">
                  <c:v>5.6638486118269202E-2</c:v>
                </c:pt>
                <c:pt idx="438">
                  <c:v>5.6692914439032502E-2</c:v>
                </c:pt>
                <c:pt idx="439">
                  <c:v>5.6747277361625499E-2</c:v>
                </c:pt>
                <c:pt idx="440">
                  <c:v>5.68015751224933E-2</c:v>
                </c:pt>
                <c:pt idx="441">
                  <c:v>5.6855807956689403E-2</c:v>
                </c:pt>
                <c:pt idx="442">
                  <c:v>5.6909976097886499E-2</c:v>
                </c:pt>
                <c:pt idx="443">
                  <c:v>5.6964079778388098E-2</c:v>
                </c:pt>
                <c:pt idx="444">
                  <c:v>5.7018119229139901E-2</c:v>
                </c:pt>
                <c:pt idx="445">
                  <c:v>5.7072094679739997E-2</c:v>
                </c:pt>
                <c:pt idx="446">
                  <c:v>5.7126006358450498E-2</c:v>
                </c:pt>
                <c:pt idx="447">
                  <c:v>5.7179854492207902E-2</c:v>
                </c:pt>
                <c:pt idx="448">
                  <c:v>5.7233639306633902E-2</c:v>
                </c:pt>
                <c:pt idx="449">
                  <c:v>5.7287361026045598E-2</c:v>
                </c:pt>
                <c:pt idx="450">
                  <c:v>5.7341019873466598E-2</c:v>
                </c:pt>
                <c:pt idx="451">
                  <c:v>5.7394616070636603E-2</c:v>
                </c:pt>
                <c:pt idx="452">
                  <c:v>5.74481498380221E-2</c:v>
                </c:pt>
                <c:pt idx="453">
                  <c:v>5.7501621394826299E-2</c:v>
                </c:pt>
                <c:pt idx="454">
                  <c:v>5.7555030958999297E-2</c:v>
                </c:pt>
                <c:pt idx="455">
                  <c:v>5.7608378747247703E-2</c:v>
                </c:pt>
                <c:pt idx="456">
                  <c:v>5.7661664975044803E-2</c:v>
                </c:pt>
                <c:pt idx="457">
                  <c:v>5.771488985664E-2</c:v>
                </c:pt>
                <c:pt idx="458">
                  <c:v>5.7768053605068502E-2</c:v>
                </c:pt>
                <c:pt idx="459">
                  <c:v>5.7821156432161097E-2</c:v>
                </c:pt>
                <c:pt idx="460">
                  <c:v>5.7874198548553003E-2</c:v>
                </c:pt>
                <c:pt idx="461">
                  <c:v>5.79271801636939E-2</c:v>
                </c:pt>
                <c:pt idx="462">
                  <c:v>5.79801014858565E-2</c:v>
                </c:pt>
                <c:pt idx="463">
                  <c:v>5.8032962722146302E-2</c:v>
                </c:pt>
                <c:pt idx="464">
                  <c:v>5.80857640785103E-2</c:v>
                </c:pt>
                <c:pt idx="465">
                  <c:v>5.8138505759745801E-2</c:v>
                </c:pt>
                <c:pt idx="466">
                  <c:v>5.81911879695097E-2</c:v>
                </c:pt>
                <c:pt idx="467">
                  <c:v>5.8243810910327001E-2</c:v>
                </c:pt>
                <c:pt idx="468">
                  <c:v>5.8296374783599801E-2</c:v>
                </c:pt>
                <c:pt idx="469">
                  <c:v>5.83488797896154E-2</c:v>
                </c:pt>
                <c:pt idx="470">
                  <c:v>5.8401326127555303E-2</c:v>
                </c:pt>
                <c:pt idx="471">
                  <c:v>5.8453713995503503E-2</c:v>
                </c:pt>
                <c:pt idx="472">
                  <c:v>5.8506043590454797E-2</c:v>
                </c:pt>
                <c:pt idx="473">
                  <c:v>5.8558315108323301E-2</c:v>
                </c:pt>
                <c:pt idx="474">
                  <c:v>5.8610528743950403E-2</c:v>
                </c:pt>
                <c:pt idx="475">
                  <c:v>5.8662684691112701E-2</c:v>
                </c:pt>
                <c:pt idx="476">
                  <c:v>5.8714783142530799E-2</c:v>
                </c:pt>
                <c:pt idx="477">
                  <c:v>5.87668242898765E-2</c:v>
                </c:pt>
                <c:pt idx="478">
                  <c:v>5.8818808323781099E-2</c:v>
                </c:pt>
                <c:pt idx="479">
                  <c:v>5.8870735433842997E-2</c:v>
                </c:pt>
                <c:pt idx="480">
                  <c:v>5.8922605808635703E-2</c:v>
                </c:pt>
                <c:pt idx="481">
                  <c:v>5.8974419635715203E-2</c:v>
                </c:pt>
                <c:pt idx="482">
                  <c:v>5.90261771016279E-2</c:v>
                </c:pt>
                <c:pt idx="483">
                  <c:v>5.9077878391917797E-2</c:v>
                </c:pt>
                <c:pt idx="484">
                  <c:v>5.9129523691134098E-2</c:v>
                </c:pt>
                <c:pt idx="485">
                  <c:v>5.9181113182838703E-2</c:v>
                </c:pt>
                <c:pt idx="486">
                  <c:v>5.9232647049613299E-2</c:v>
                </c:pt>
                <c:pt idx="487">
                  <c:v>5.92841254730666E-2</c:v>
                </c:pt>
                <c:pt idx="488">
                  <c:v>5.9335548633841897E-2</c:v>
                </c:pt>
                <c:pt idx="489">
                  <c:v>5.9386916711623799E-2</c:v>
                </c:pt>
                <c:pt idx="490">
                  <c:v>5.9438229885145098E-2</c:v>
                </c:pt>
                <c:pt idx="491">
                  <c:v>5.9489488332194501E-2</c:v>
                </c:pt>
                <c:pt idx="492">
                  <c:v>5.9540692229622598E-2</c:v>
                </c:pt>
                <c:pt idx="493">
                  <c:v>5.9591841753349403E-2</c:v>
                </c:pt>
                <c:pt idx="494">
                  <c:v>5.96429370783709E-2</c:v>
                </c:pt>
                <c:pt idx="495">
                  <c:v>5.9693978378765597E-2</c:v>
                </c:pt>
                <c:pt idx="496">
                  <c:v>5.9744965827701502E-2</c:v>
                </c:pt>
                <c:pt idx="497">
                  <c:v>5.9795899597442498E-2</c:v>
                </c:pt>
                <c:pt idx="498">
                  <c:v>5.9846779859354902E-2</c:v>
                </c:pt>
                <c:pt idx="499">
                  <c:v>4.9914672319928202E-2</c:v>
                </c:pt>
                <c:pt idx="500">
                  <c:v>4.9956983783925102E-2</c:v>
                </c:pt>
                <c:pt idx="501">
                  <c:v>4.99992510820466E-2</c:v>
                </c:pt>
                <c:pt idx="502">
                  <c:v>5.00414743541596E-2</c:v>
                </c:pt>
                <c:pt idx="503">
                  <c:v>5.0083653739409498E-2</c:v>
                </c:pt>
                <c:pt idx="504">
                  <c:v>5.0125789376225603E-2</c:v>
                </c:pt>
                <c:pt idx="505">
                  <c:v>5.0167881402325601E-2</c:v>
                </c:pt>
                <c:pt idx="506">
                  <c:v>5.0209929954721302E-2</c:v>
                </c:pt>
                <c:pt idx="507">
                  <c:v>5.02519351697234E-2</c:v>
                </c:pt>
                <c:pt idx="508">
                  <c:v>5.02938971829461E-2</c:v>
                </c:pt>
                <c:pt idx="509">
                  <c:v>5.0335816129312698E-2</c:v>
                </c:pt>
                <c:pt idx="510">
                  <c:v>5.0377692143060003E-2</c:v>
                </c:pt>
                <c:pt idx="511">
                  <c:v>5.0419525357743099E-2</c:v>
                </c:pt>
                <c:pt idx="512">
                  <c:v>5.0461315906240402E-2</c:v>
                </c:pt>
                <c:pt idx="513">
                  <c:v>5.0503063920758498E-2</c:v>
                </c:pt>
                <c:pt idx="514">
                  <c:v>5.05447695328365E-2</c:v>
                </c:pt>
                <c:pt idx="515">
                  <c:v>5.0586432873350802E-2</c:v>
                </c:pt>
                <c:pt idx="516">
                  <c:v>5.0628054072519801E-2</c:v>
                </c:pt>
                <c:pt idx="517">
                  <c:v>5.0669633259908697E-2</c:v>
                </c:pt>
                <c:pt idx="518">
                  <c:v>5.0711170564433403E-2</c:v>
                </c:pt>
                <c:pt idx="519">
                  <c:v>5.0752666114365803E-2</c:v>
                </c:pt>
                <c:pt idx="520">
                  <c:v>5.0794120037337402E-2</c:v>
                </c:pt>
                <c:pt idx="521">
                  <c:v>5.0835532460344501E-2</c:v>
                </c:pt>
                <c:pt idx="522">
                  <c:v>5.0876903509752297E-2</c:v>
                </c:pt>
                <c:pt idx="523">
                  <c:v>5.0918233311298799E-2</c:v>
                </c:pt>
                <c:pt idx="524">
                  <c:v>5.0959521990099899E-2</c:v>
                </c:pt>
                <c:pt idx="525">
                  <c:v>5.1000769670653E-2</c:v>
                </c:pt>
                <c:pt idx="526">
                  <c:v>5.1041976476841701E-2</c:v>
                </c:pt>
                <c:pt idx="527">
                  <c:v>5.1083142531939602E-2</c:v>
                </c:pt>
                <c:pt idx="528">
                  <c:v>5.1124267958614703E-2</c:v>
                </c:pt>
                <c:pt idx="529">
                  <c:v>5.11653528789335E-2</c:v>
                </c:pt>
                <c:pt idx="530">
                  <c:v>5.1206397414365099E-2</c:v>
                </c:pt>
                <c:pt idx="531">
                  <c:v>5.1247401685784802E-2</c:v>
                </c:pt>
                <c:pt idx="532">
                  <c:v>5.1288365813479099E-2</c:v>
                </c:pt>
                <c:pt idx="533">
                  <c:v>5.13292899171486E-2</c:v>
                </c:pt>
                <c:pt idx="534">
                  <c:v>5.1370174115912701E-2</c:v>
                </c:pt>
                <c:pt idx="535">
                  <c:v>5.1411018528313097E-2</c:v>
                </c:pt>
                <c:pt idx="536">
                  <c:v>5.1451823272317801E-2</c:v>
                </c:pt>
                <c:pt idx="537">
                  <c:v>5.1492588465325E-2</c:v>
                </c:pt>
                <c:pt idx="538">
                  <c:v>5.1533314224166897E-2</c:v>
                </c:pt>
                <c:pt idx="539">
                  <c:v>5.1574000665113501E-2</c:v>
                </c:pt>
                <c:pt idx="540">
                  <c:v>5.1614647903876001E-2</c:v>
                </c:pt>
                <c:pt idx="541">
                  <c:v>5.1655256055611103E-2</c:v>
                </c:pt>
                <c:pt idx="542">
                  <c:v>5.1695825234924303E-2</c:v>
                </c:pt>
                <c:pt idx="543">
                  <c:v>5.1736355555873602E-2</c:v>
                </c:pt>
                <c:pt idx="544">
                  <c:v>5.1776847131973197E-2</c:v>
                </c:pt>
                <c:pt idx="545">
                  <c:v>5.18173000761969E-2</c:v>
                </c:pt>
                <c:pt idx="546">
                  <c:v>5.1857714500982199E-2</c:v>
                </c:pt>
                <c:pt idx="547">
                  <c:v>5.1898090518232902E-2</c:v>
                </c:pt>
                <c:pt idx="548">
                  <c:v>5.1938428239323597E-2</c:v>
                </c:pt>
                <c:pt idx="549">
                  <c:v>5.1978727775102401E-2</c:v>
                </c:pt>
                <c:pt idx="550">
                  <c:v>5.2018989235894902E-2</c:v>
                </c:pt>
                <c:pt idx="551">
                  <c:v>5.2059212731507098E-2</c:v>
                </c:pt>
                <c:pt idx="552">
                  <c:v>5.2099398371229302E-2</c:v>
                </c:pt>
                <c:pt idx="553">
                  <c:v>5.2139546263838897E-2</c:v>
                </c:pt>
                <c:pt idx="554">
                  <c:v>5.2179656517604402E-2</c:v>
                </c:pt>
                <c:pt idx="555">
                  <c:v>5.2219729240288101E-2</c:v>
                </c:pt>
                <c:pt idx="556">
                  <c:v>5.2259764539149697E-2</c:v>
                </c:pt>
                <c:pt idx="557">
                  <c:v>5.2299762520949297E-2</c:v>
                </c:pt>
                <c:pt idx="558">
                  <c:v>5.2339723291950899E-2</c:v>
                </c:pt>
                <c:pt idx="559">
                  <c:v>5.2379646957925498E-2</c:v>
                </c:pt>
                <c:pt idx="560">
                  <c:v>5.2419533624154198E-2</c:v>
                </c:pt>
                <c:pt idx="561">
                  <c:v>5.2459383395431401E-2</c:v>
                </c:pt>
                <c:pt idx="562">
                  <c:v>5.24991963760678E-2</c:v>
                </c:pt>
                <c:pt idx="563">
                  <c:v>5.2538972669893699E-2</c:v>
                </c:pt>
                <c:pt idx="564">
                  <c:v>5.2578712380261697E-2</c:v>
                </c:pt>
                <c:pt idx="565">
                  <c:v>5.2618415610050401E-2</c:v>
                </c:pt>
                <c:pt idx="566">
                  <c:v>5.2658082461666603E-2</c:v>
                </c:pt>
                <c:pt idx="567">
                  <c:v>5.2697713037049003E-2</c:v>
                </c:pt>
                <c:pt idx="568">
                  <c:v>5.2737307437670598E-2</c:v>
                </c:pt>
                <c:pt idx="569">
                  <c:v>5.2776865764542102E-2</c:v>
                </c:pt>
                <c:pt idx="570">
                  <c:v>5.28163881182145E-2</c:v>
                </c:pt>
                <c:pt idx="571">
                  <c:v>5.2855874598782097E-2</c:v>
                </c:pt>
                <c:pt idx="572">
                  <c:v>5.2895325305885602E-2</c:v>
                </c:pt>
                <c:pt idx="573">
                  <c:v>5.2934740338714502E-2</c:v>
                </c:pt>
                <c:pt idx="574">
                  <c:v>5.2974119796010098E-2</c:v>
                </c:pt>
                <c:pt idx="575">
                  <c:v>5.3013463776068699E-2</c:v>
                </c:pt>
                <c:pt idx="576">
                  <c:v>5.3052772376743801E-2</c:v>
                </c:pt>
                <c:pt idx="577">
                  <c:v>5.3092045695449203E-2</c:v>
                </c:pt>
                <c:pt idx="578">
                  <c:v>5.3131283829161498E-2</c:v>
                </c:pt>
                <c:pt idx="579">
                  <c:v>5.3170486874423099E-2</c:v>
                </c:pt>
                <c:pt idx="580">
                  <c:v>5.3209654927344599E-2</c:v>
                </c:pt>
                <c:pt idx="581">
                  <c:v>5.3248788083607897E-2</c:v>
                </c:pt>
                <c:pt idx="582">
                  <c:v>5.32878864384684E-2</c:v>
                </c:pt>
                <c:pt idx="583">
                  <c:v>5.3326950086757703E-2</c:v>
                </c:pt>
                <c:pt idx="584">
                  <c:v>5.33659791228865E-2</c:v>
                </c:pt>
                <c:pt idx="585">
                  <c:v>5.3404973640846898E-2</c:v>
                </c:pt>
                <c:pt idx="586">
                  <c:v>5.3443933734215097E-2</c:v>
                </c:pt>
                <c:pt idx="587">
                  <c:v>5.3482859496154E-2</c:v>
                </c:pt>
                <c:pt idx="588">
                  <c:v>5.3521751019415503E-2</c:v>
                </c:pt>
                <c:pt idx="589">
                  <c:v>5.35606083963431E-2</c:v>
                </c:pt>
                <c:pt idx="590">
                  <c:v>5.35994317188749E-2</c:v>
                </c:pt>
                <c:pt idx="591">
                  <c:v>5.3638221078544997E-2</c:v>
                </c:pt>
                <c:pt idx="592">
                  <c:v>5.3676976566486997E-2</c:v>
                </c:pt>
                <c:pt idx="593">
                  <c:v>5.3715698273435898E-2</c:v>
                </c:pt>
                <c:pt idx="594">
                  <c:v>5.3754386289730498E-2</c:v>
                </c:pt>
                <c:pt idx="595">
                  <c:v>5.3793040705316097E-2</c:v>
                </c:pt>
                <c:pt idx="596">
                  <c:v>5.3831661609746402E-2</c:v>
                </c:pt>
                <c:pt idx="597">
                  <c:v>5.3870249092186497E-2</c:v>
                </c:pt>
                <c:pt idx="598">
                  <c:v>5.3908803241414602E-2</c:v>
                </c:pt>
                <c:pt idx="599">
                  <c:v>4.3157859316659802E-2</c:v>
                </c:pt>
                <c:pt idx="600">
                  <c:v>4.3188649514743098E-2</c:v>
                </c:pt>
                <c:pt idx="601">
                  <c:v>4.3219413257487502E-2</c:v>
                </c:pt>
                <c:pt idx="602">
                  <c:v>4.3250150614696899E-2</c:v>
                </c:pt>
                <c:pt idx="603">
                  <c:v>4.32808616558749E-2</c:v>
                </c:pt>
                <c:pt idx="604">
                  <c:v>4.3311546450227001E-2</c:v>
                </c:pt>
                <c:pt idx="605">
                  <c:v>4.3342205066661997E-2</c:v>
                </c:pt>
                <c:pt idx="606">
                  <c:v>4.3372837573793802E-2</c:v>
                </c:pt>
                <c:pt idx="607">
                  <c:v>4.3403444039943298E-2</c:v>
                </c:pt>
                <c:pt idx="608">
                  <c:v>4.3434024533139999E-2</c:v>
                </c:pt>
                <c:pt idx="609">
                  <c:v>4.3464579121123698E-2</c:v>
                </c:pt>
                <c:pt idx="610">
                  <c:v>4.3495107871346597E-2</c:v>
                </c:pt>
                <c:pt idx="611">
                  <c:v>4.3525610850974401E-2</c:v>
                </c:pt>
                <c:pt idx="612">
                  <c:v>4.3556088126888201E-2</c:v>
                </c:pt>
                <c:pt idx="613">
                  <c:v>4.3586539765686397E-2</c:v>
                </c:pt>
                <c:pt idx="614">
                  <c:v>4.36169658336861E-2</c:v>
                </c:pt>
                <c:pt idx="615">
                  <c:v>4.3647366396924903E-2</c:v>
                </c:pt>
                <c:pt idx="616">
                  <c:v>4.36777415211623E-2</c:v>
                </c:pt>
                <c:pt idx="617">
                  <c:v>4.3708091271881799E-2</c:v>
                </c:pt>
                <c:pt idx="618">
                  <c:v>4.3738415714291698E-2</c:v>
                </c:pt>
                <c:pt idx="619">
                  <c:v>4.3768714913327698E-2</c:v>
                </c:pt>
                <c:pt idx="620">
                  <c:v>4.3798988933653603E-2</c:v>
                </c:pt>
                <c:pt idx="621">
                  <c:v>4.3829237839663297E-2</c:v>
                </c:pt>
                <c:pt idx="622">
                  <c:v>4.3859461695482597E-2</c:v>
                </c:pt>
                <c:pt idx="623">
                  <c:v>4.3889660564969998E-2</c:v>
                </c:pt>
                <c:pt idx="624">
                  <c:v>4.3919834511718998E-2</c:v>
                </c:pt>
                <c:pt idx="625">
                  <c:v>4.39499835990593E-2</c:v>
                </c:pt>
                <c:pt idx="626">
                  <c:v>4.3980107890058198E-2</c:v>
                </c:pt>
                <c:pt idx="627">
                  <c:v>4.4010207447522202E-2</c:v>
                </c:pt>
                <c:pt idx="628">
                  <c:v>4.4040282333998801E-2</c:v>
                </c:pt>
                <c:pt idx="629">
                  <c:v>4.4070332611777403E-2</c:v>
                </c:pt>
                <c:pt idx="630">
                  <c:v>4.4100358342891201E-2</c:v>
                </c:pt>
                <c:pt idx="631">
                  <c:v>4.4130359589118699E-2</c:v>
                </c:pt>
                <c:pt idx="632">
                  <c:v>4.4160336411984698E-2</c:v>
                </c:pt>
                <c:pt idx="633">
                  <c:v>4.4190288872762301E-2</c:v>
                </c:pt>
                <c:pt idx="634">
                  <c:v>4.4220217032473898E-2</c:v>
                </c:pt>
                <c:pt idx="635">
                  <c:v>4.4250120951892798E-2</c:v>
                </c:pt>
                <c:pt idx="636">
                  <c:v>4.4280000691544703E-2</c:v>
                </c:pt>
                <c:pt idx="637">
                  <c:v>4.4309856311708799E-2</c:v>
                </c:pt>
                <c:pt idx="638">
                  <c:v>4.4339687872419598E-2</c:v>
                </c:pt>
                <c:pt idx="639">
                  <c:v>4.4369495433467902E-2</c:v>
                </c:pt>
                <c:pt idx="640">
                  <c:v>4.4399279054402399E-2</c:v>
                </c:pt>
                <c:pt idx="641">
                  <c:v>4.4429038794530799E-2</c:v>
                </c:pt>
                <c:pt idx="642">
                  <c:v>4.44587747129217E-2</c:v>
                </c:pt>
                <c:pt idx="643">
                  <c:v>4.4488486868405099E-2</c:v>
                </c:pt>
                <c:pt idx="644">
                  <c:v>4.45181753195747E-2</c:v>
                </c:pt>
                <c:pt idx="645">
                  <c:v>4.4547840124788303E-2</c:v>
                </c:pt>
                <c:pt idx="646">
                  <c:v>4.4577481342169697E-2</c:v>
                </c:pt>
                <c:pt idx="647">
                  <c:v>4.4607099029609999E-2</c:v>
                </c:pt>
                <c:pt idx="648">
                  <c:v>4.4636693244768301E-2</c:v>
                </c:pt>
                <c:pt idx="649">
                  <c:v>4.46662640450739E-2</c:v>
                </c:pt>
                <c:pt idx="650">
                  <c:v>4.4695811487726701E-2</c:v>
                </c:pt>
                <c:pt idx="651">
                  <c:v>4.4725335629698999E-2</c:v>
                </c:pt>
                <c:pt idx="652">
                  <c:v>4.4754836527736701E-2</c:v>
                </c:pt>
                <c:pt idx="653">
                  <c:v>4.4784314238360302E-2</c:v>
                </c:pt>
                <c:pt idx="654">
                  <c:v>4.4813768817866299E-2</c:v>
                </c:pt>
                <c:pt idx="655">
                  <c:v>4.4843200322328497E-2</c:v>
                </c:pt>
                <c:pt idx="656">
                  <c:v>4.48726088075991E-2</c:v>
                </c:pt>
                <c:pt idx="657">
                  <c:v>4.4901994329309802E-2</c:v>
                </c:pt>
                <c:pt idx="658">
                  <c:v>4.49313569428735E-2</c:v>
                </c:pt>
                <c:pt idx="659">
                  <c:v>4.4960696703484897E-2</c:v>
                </c:pt>
                <c:pt idx="660">
                  <c:v>4.4990013666122E-2</c:v>
                </c:pt>
                <c:pt idx="661">
                  <c:v>4.5019307885547102E-2</c:v>
                </c:pt>
                <c:pt idx="662">
                  <c:v>4.5048579416308299E-2</c:v>
                </c:pt>
                <c:pt idx="663">
                  <c:v>4.5077828312740403E-2</c:v>
                </c:pt>
                <c:pt idx="664">
                  <c:v>4.5107054628965998E-2</c:v>
                </c:pt>
                <c:pt idx="665">
                  <c:v>4.5136258418896902E-2</c:v>
                </c:pt>
                <c:pt idx="666">
                  <c:v>4.5165439736234901E-2</c:v>
                </c:pt>
                <c:pt idx="667">
                  <c:v>4.5194598634473303E-2</c:v>
                </c:pt>
                <c:pt idx="668">
                  <c:v>4.5223735166897698E-2</c:v>
                </c:pt>
                <c:pt idx="669">
                  <c:v>4.5252849386587503E-2</c:v>
                </c:pt>
                <c:pt idx="670">
                  <c:v>4.5281941346416499E-2</c:v>
                </c:pt>
                <c:pt idx="671">
                  <c:v>4.5311011099054499E-2</c:v>
                </c:pt>
                <c:pt idx="672">
                  <c:v>4.5340058696967903E-2</c:v>
                </c:pt>
                <c:pt idx="673">
                  <c:v>4.5369084192421298E-2</c:v>
                </c:pt>
                <c:pt idx="674">
                  <c:v>4.5398087637478199E-2</c:v>
                </c:pt>
                <c:pt idx="675">
                  <c:v>4.5427069084002299E-2</c:v>
                </c:pt>
                <c:pt idx="676">
                  <c:v>4.5456028583658298E-2</c:v>
                </c:pt>
                <c:pt idx="677">
                  <c:v>4.5484966187913201E-2</c:v>
                </c:pt>
                <c:pt idx="678">
                  <c:v>4.5513881948037398E-2</c:v>
                </c:pt>
                <c:pt idx="679">
                  <c:v>4.5542775915105298E-2</c:v>
                </c:pt>
                <c:pt idx="680">
                  <c:v>4.5571648139996902E-2</c:v>
                </c:pt>
                <c:pt idx="681">
                  <c:v>4.5600498673398597E-2</c:v>
                </c:pt>
                <c:pt idx="682">
                  <c:v>4.5629327565803901E-2</c:v>
                </c:pt>
                <c:pt idx="683">
                  <c:v>4.5658134867515E-2</c:v>
                </c:pt>
                <c:pt idx="684">
                  <c:v>4.5686920628643303E-2</c:v>
                </c:pt>
                <c:pt idx="685">
                  <c:v>4.5715684899110903E-2</c:v>
                </c:pt>
                <c:pt idx="686">
                  <c:v>4.5744427728650901E-2</c:v>
                </c:pt>
                <c:pt idx="687">
                  <c:v>4.57731491668091E-2</c:v>
                </c:pt>
                <c:pt idx="688">
                  <c:v>4.5801849262944699E-2</c:v>
                </c:pt>
                <c:pt idx="689">
                  <c:v>4.5830528066230898E-2</c:v>
                </c:pt>
                <c:pt idx="690">
                  <c:v>4.58591856256566E-2</c:v>
                </c:pt>
                <c:pt idx="691">
                  <c:v>4.5887821990026799E-2</c:v>
                </c:pt>
                <c:pt idx="692">
                  <c:v>4.5916437207963803E-2</c:v>
                </c:pt>
                <c:pt idx="693">
                  <c:v>4.59450313279079E-2</c:v>
                </c:pt>
                <c:pt idx="694">
                  <c:v>4.5973604398118803E-2</c:v>
                </c:pt>
                <c:pt idx="695">
                  <c:v>4.6002156466675999E-2</c:v>
                </c:pt>
                <c:pt idx="696">
                  <c:v>4.6030687581480101E-2</c:v>
                </c:pt>
                <c:pt idx="697">
                  <c:v>4.6059197790253602E-2</c:v>
                </c:pt>
                <c:pt idx="698">
                  <c:v>4.60876871405419E-2</c:v>
                </c:pt>
                <c:pt idx="699">
                  <c:v>3.4587116759785499E-2</c:v>
                </c:pt>
                <c:pt idx="700">
                  <c:v>3.4608452591222701E-2</c:v>
                </c:pt>
                <c:pt idx="701">
                  <c:v>3.46297728849825E-2</c:v>
                </c:pt>
                <c:pt idx="702">
                  <c:v>3.4651077676199099E-2</c:v>
                </c:pt>
                <c:pt idx="703">
                  <c:v>3.4672366999877302E-2</c:v>
                </c:pt>
                <c:pt idx="704">
                  <c:v>3.46936408908931E-2</c:v>
                </c:pt>
                <c:pt idx="705">
                  <c:v>3.4714899383993997E-2</c:v>
                </c:pt>
                <c:pt idx="706">
                  <c:v>3.4736142513800403E-2</c:v>
                </c:pt>
                <c:pt idx="707">
                  <c:v>3.4757370314805497E-2</c:v>
                </c:pt>
                <c:pt idx="708">
                  <c:v>3.47785828213764E-2</c:v>
                </c:pt>
                <c:pt idx="709">
                  <c:v>3.4799780067754402E-2</c:v>
                </c:pt>
                <c:pt idx="710">
                  <c:v>3.4820962088056198E-2</c:v>
                </c:pt>
                <c:pt idx="711">
                  <c:v>3.48421289162738E-2</c:v>
                </c:pt>
                <c:pt idx="712">
                  <c:v>3.4863280586275698E-2</c:v>
                </c:pt>
                <c:pt idx="713">
                  <c:v>3.4884417131807198E-2</c:v>
                </c:pt>
                <c:pt idx="714">
                  <c:v>3.49055385864913E-2</c:v>
                </c:pt>
                <c:pt idx="715">
                  <c:v>3.49266449838289E-2</c:v>
                </c:pt>
                <c:pt idx="716">
                  <c:v>3.4947736357199999E-2</c:v>
                </c:pt>
                <c:pt idx="717">
                  <c:v>3.4968812739863499E-2</c:v>
                </c:pt>
                <c:pt idx="718">
                  <c:v>3.4989874164958801E-2</c:v>
                </c:pt>
                <c:pt idx="719">
                  <c:v>3.5010920665505499E-2</c:v>
                </c:pt>
                <c:pt idx="720">
                  <c:v>3.5031952274404601E-2</c:v>
                </c:pt>
                <c:pt idx="721">
                  <c:v>3.50529690244386E-2</c:v>
                </c:pt>
                <c:pt idx="722">
                  <c:v>3.5073970948272699E-2</c:v>
                </c:pt>
                <c:pt idx="723">
                  <c:v>3.5094958078454697E-2</c:v>
                </c:pt>
                <c:pt idx="724">
                  <c:v>3.5115930447416198E-2</c:v>
                </c:pt>
                <c:pt idx="725">
                  <c:v>3.5136888087472701E-2</c:v>
                </c:pt>
                <c:pt idx="726">
                  <c:v>3.5157831030824503E-2</c:v>
                </c:pt>
                <c:pt idx="727">
                  <c:v>3.5178759309557002E-2</c:v>
                </c:pt>
                <c:pt idx="728">
                  <c:v>3.5199672955641498E-2</c:v>
                </c:pt>
                <c:pt idx="729">
                  <c:v>3.5220572000935702E-2</c:v>
                </c:pt>
                <c:pt idx="730">
                  <c:v>3.5241456477184102E-2</c:v>
                </c:pt>
                <c:pt idx="731">
                  <c:v>3.5262326416018903E-2</c:v>
                </c:pt>
                <c:pt idx="732">
                  <c:v>3.5283181848960198E-2</c:v>
                </c:pt>
                <c:pt idx="733">
                  <c:v>3.5304022807416603E-2</c:v>
                </c:pt>
                <c:pt idx="734">
                  <c:v>3.5324849322686099E-2</c:v>
                </c:pt>
                <c:pt idx="735">
                  <c:v>3.5345661425956E-2</c:v>
                </c:pt>
                <c:pt idx="736">
                  <c:v>3.5366459148304198E-2</c:v>
                </c:pt>
                <c:pt idx="737">
                  <c:v>3.5387242520699101E-2</c:v>
                </c:pt>
                <c:pt idx="738">
                  <c:v>3.5408011574000399E-2</c:v>
                </c:pt>
                <c:pt idx="739">
                  <c:v>3.5428766338959798E-2</c:v>
                </c:pt>
                <c:pt idx="740">
                  <c:v>3.5449506846221099E-2</c:v>
                </c:pt>
                <c:pt idx="741">
                  <c:v>3.54702331263212E-2</c:v>
                </c:pt>
                <c:pt idx="742">
                  <c:v>3.5490945209690102E-2</c:v>
                </c:pt>
                <c:pt idx="743">
                  <c:v>3.5511643126651803E-2</c:v>
                </c:pt>
                <c:pt idx="744">
                  <c:v>3.5532326907424902E-2</c:v>
                </c:pt>
                <c:pt idx="745">
                  <c:v>3.5552996582122701E-2</c:v>
                </c:pt>
                <c:pt idx="746">
                  <c:v>3.5573652180753902E-2</c:v>
                </c:pt>
                <c:pt idx="747">
                  <c:v>3.5594293733223301E-2</c:v>
                </c:pt>
                <c:pt idx="748">
                  <c:v>3.5614921269332002E-2</c:v>
                </c:pt>
                <c:pt idx="749">
                  <c:v>3.5635534818778E-2</c:v>
                </c:pt>
                <c:pt idx="750">
                  <c:v>3.5656134411156899E-2</c:v>
                </c:pt>
                <c:pt idx="751">
                  <c:v>3.5676720075961899E-2</c:v>
                </c:pt>
                <c:pt idx="752">
                  <c:v>3.5697291842585001E-2</c:v>
                </c:pt>
                <c:pt idx="753">
                  <c:v>3.57178497403167E-2</c:v>
                </c:pt>
                <c:pt idx="754">
                  <c:v>3.5738393798347E-2</c:v>
                </c:pt>
                <c:pt idx="755">
                  <c:v>3.5758924045765701E-2</c:v>
                </c:pt>
                <c:pt idx="756">
                  <c:v>3.5779440511563197E-2</c:v>
                </c:pt>
                <c:pt idx="757">
                  <c:v>3.5799943224630398E-2</c:v>
                </c:pt>
                <c:pt idx="758">
                  <c:v>3.5820432213759398E-2</c:v>
                </c:pt>
                <c:pt idx="759">
                  <c:v>3.5840907507644203E-2</c:v>
                </c:pt>
                <c:pt idx="760">
                  <c:v>3.5861369134880999E-2</c:v>
                </c:pt>
                <c:pt idx="761">
                  <c:v>3.5881817123968603E-2</c:v>
                </c:pt>
                <c:pt idx="762">
                  <c:v>3.5902251503309002E-2</c:v>
                </c:pt>
                <c:pt idx="763">
                  <c:v>3.5922672301207603E-2</c:v>
                </c:pt>
                <c:pt idx="764">
                  <c:v>3.5943079545873897E-2</c:v>
                </c:pt>
                <c:pt idx="765">
                  <c:v>3.5963473265421902E-2</c:v>
                </c:pt>
                <c:pt idx="766">
                  <c:v>3.5983853487870601E-2</c:v>
                </c:pt>
                <c:pt idx="767">
                  <c:v>3.6004220241144302E-2</c:v>
                </c:pt>
                <c:pt idx="768">
                  <c:v>3.6024573553073001E-2</c:v>
                </c:pt>
                <c:pt idx="769">
                  <c:v>3.6044913451393198E-2</c:v>
                </c:pt>
                <c:pt idx="770">
                  <c:v>3.6065239963747803E-2</c:v>
                </c:pt>
                <c:pt idx="771">
                  <c:v>3.6085553117687102E-2</c:v>
                </c:pt>
                <c:pt idx="772">
                  <c:v>3.6105852940668801E-2</c:v>
                </c:pt>
                <c:pt idx="773">
                  <c:v>3.6126139460058597E-2</c:v>
                </c:pt>
                <c:pt idx="774">
                  <c:v>3.6146412703130598E-2</c:v>
                </c:pt>
                <c:pt idx="775">
                  <c:v>3.6166672697067803E-2</c:v>
                </c:pt>
                <c:pt idx="776">
                  <c:v>3.6186919468962499E-2</c:v>
                </c:pt>
                <c:pt idx="777">
                  <c:v>3.6207153045816599E-2</c:v>
                </c:pt>
                <c:pt idx="778">
                  <c:v>3.6227373454542099E-2</c:v>
                </c:pt>
                <c:pt idx="779">
                  <c:v>3.6247580721961603E-2</c:v>
                </c:pt>
                <c:pt idx="780">
                  <c:v>3.6267774874808402E-2</c:v>
                </c:pt>
                <c:pt idx="781">
                  <c:v>3.6287955939727501E-2</c:v>
                </c:pt>
                <c:pt idx="782">
                  <c:v>3.6308123943275199E-2</c:v>
                </c:pt>
                <c:pt idx="783">
                  <c:v>3.6328278911920503E-2</c:v>
                </c:pt>
                <c:pt idx="784">
                  <c:v>3.6348420872044401E-2</c:v>
                </c:pt>
                <c:pt idx="785">
                  <c:v>3.6368549849941201E-2</c:v>
                </c:pt>
                <c:pt idx="786">
                  <c:v>3.6388665871818403E-2</c:v>
                </c:pt>
                <c:pt idx="787">
                  <c:v>3.6408768963797397E-2</c:v>
                </c:pt>
                <c:pt idx="788">
                  <c:v>3.6428859151913399E-2</c:v>
                </c:pt>
                <c:pt idx="789">
                  <c:v>3.6448936462116603E-2</c:v>
                </c:pt>
                <c:pt idx="790">
                  <c:v>3.6469000920271798E-2</c:v>
                </c:pt>
                <c:pt idx="791">
                  <c:v>3.6489052552159097E-2</c:v>
                </c:pt>
                <c:pt idx="792">
                  <c:v>3.6509091383474503E-2</c:v>
                </c:pt>
                <c:pt idx="793">
                  <c:v>3.6529117439829902E-2</c:v>
                </c:pt>
                <c:pt idx="794">
                  <c:v>3.65491307467537E-2</c:v>
                </c:pt>
                <c:pt idx="795">
                  <c:v>3.6569131329691099E-2</c:v>
                </c:pt>
                <c:pt idx="796">
                  <c:v>3.6589119214004602E-2</c:v>
                </c:pt>
                <c:pt idx="797">
                  <c:v>3.6609094424974099E-2</c:v>
                </c:pt>
                <c:pt idx="798">
                  <c:v>3.6629056987797698E-2</c:v>
                </c:pt>
                <c:pt idx="799">
                  <c:v>2.4432671285060999E-2</c:v>
                </c:pt>
                <c:pt idx="800">
                  <c:v>2.4445962846260501E-2</c:v>
                </c:pt>
                <c:pt idx="801">
                  <c:v>2.4459246025432799E-2</c:v>
                </c:pt>
                <c:pt idx="802">
                  <c:v>2.4472520839160301E-2</c:v>
                </c:pt>
                <c:pt idx="803">
                  <c:v>2.4485787303971801E-2</c:v>
                </c:pt>
                <c:pt idx="804">
                  <c:v>2.4499045436342799E-2</c:v>
                </c:pt>
                <c:pt idx="805">
                  <c:v>2.4512295252695899E-2</c:v>
                </c:pt>
                <c:pt idx="806">
                  <c:v>2.4525536769400801E-2</c:v>
                </c:pt>
                <c:pt idx="807">
                  <c:v>2.45387700027749E-2</c:v>
                </c:pt>
                <c:pt idx="808">
                  <c:v>2.4551994969082998E-2</c:v>
                </c:pt>
                <c:pt idx="809">
                  <c:v>2.4565211684537999E-2</c:v>
                </c:pt>
                <c:pt idx="810">
                  <c:v>2.4578420165300999E-2</c:v>
                </c:pt>
                <c:pt idx="811">
                  <c:v>2.4591620427481399E-2</c:v>
                </c:pt>
                <c:pt idx="812">
                  <c:v>2.4604812487137199E-2</c:v>
                </c:pt>
                <c:pt idx="813">
                  <c:v>2.4617996360275299E-2</c:v>
                </c:pt>
                <c:pt idx="814">
                  <c:v>2.46311720628518E-2</c:v>
                </c:pt>
                <c:pt idx="815">
                  <c:v>2.4644339610771799E-2</c:v>
                </c:pt>
                <c:pt idx="816">
                  <c:v>2.4657499019890099E-2</c:v>
                </c:pt>
                <c:pt idx="817">
                  <c:v>2.4670650306011298E-2</c:v>
                </c:pt>
                <c:pt idx="818">
                  <c:v>2.4683793484889801E-2</c:v>
                </c:pt>
                <c:pt idx="819">
                  <c:v>2.4696928572230398E-2</c:v>
                </c:pt>
                <c:pt idx="820">
                  <c:v>2.4710055583687999E-2</c:v>
                </c:pt>
                <c:pt idx="821">
                  <c:v>2.4723174534868501E-2</c:v>
                </c:pt>
                <c:pt idx="822">
                  <c:v>2.47362854413282E-2</c:v>
                </c:pt>
                <c:pt idx="823">
                  <c:v>2.4749388318574799E-2</c:v>
                </c:pt>
                <c:pt idx="824">
                  <c:v>2.4762483182067099E-2</c:v>
                </c:pt>
                <c:pt idx="825">
                  <c:v>2.4775570047215499E-2</c:v>
                </c:pt>
                <c:pt idx="826">
                  <c:v>2.4788648929381801E-2</c:v>
                </c:pt>
                <c:pt idx="827">
                  <c:v>2.4801719843880101E-2</c:v>
                </c:pt>
                <c:pt idx="828">
                  <c:v>2.4814782805976199E-2</c:v>
                </c:pt>
                <c:pt idx="829">
                  <c:v>2.4827837830888499E-2</c:v>
                </c:pt>
                <c:pt idx="830">
                  <c:v>2.4840884933787898E-2</c:v>
                </c:pt>
                <c:pt idx="831">
                  <c:v>2.48539241297978E-2</c:v>
                </c:pt>
                <c:pt idx="832">
                  <c:v>2.4866955433994701E-2</c:v>
                </c:pt>
                <c:pt idx="833">
                  <c:v>2.48799788614084E-2</c:v>
                </c:pt>
                <c:pt idx="834">
                  <c:v>2.48929944270215E-2</c:v>
                </c:pt>
                <c:pt idx="835">
                  <c:v>2.4906002145770802E-2</c:v>
                </c:pt>
                <c:pt idx="836">
                  <c:v>2.4919002032546302E-2</c:v>
                </c:pt>
                <c:pt idx="837">
                  <c:v>2.4931994102192202E-2</c:v>
                </c:pt>
                <c:pt idx="838">
                  <c:v>2.49449783695068E-2</c:v>
                </c:pt>
                <c:pt idx="839">
                  <c:v>2.4957954849242701E-2</c:v>
                </c:pt>
                <c:pt idx="840">
                  <c:v>2.4970923556106899E-2</c:v>
                </c:pt>
                <c:pt idx="841">
                  <c:v>2.49838845047613E-2</c:v>
                </c:pt>
                <c:pt idx="842">
                  <c:v>2.4996837709822702E-2</c:v>
                </c:pt>
                <c:pt idx="843">
                  <c:v>2.5009783185862899E-2</c:v>
                </c:pt>
                <c:pt idx="844">
                  <c:v>2.5022720947409E-2</c:v>
                </c:pt>
                <c:pt idx="845">
                  <c:v>2.5035651008943699E-2</c:v>
                </c:pt>
                <c:pt idx="846">
                  <c:v>2.5048573384905098E-2</c:v>
                </c:pt>
                <c:pt idx="847">
                  <c:v>2.5061488089687601E-2</c:v>
                </c:pt>
                <c:pt idx="848">
                  <c:v>2.50743951376412E-2</c:v>
                </c:pt>
                <c:pt idx="849">
                  <c:v>2.5087294543072399E-2</c:v>
                </c:pt>
                <c:pt idx="850">
                  <c:v>2.5100186320244001E-2</c:v>
                </c:pt>
                <c:pt idx="851">
                  <c:v>2.5113070483375601E-2</c:v>
                </c:pt>
                <c:pt idx="852">
                  <c:v>2.51259470466433E-2</c:v>
                </c:pt>
                <c:pt idx="853">
                  <c:v>2.5138816024180201E-2</c:v>
                </c:pt>
                <c:pt idx="854">
                  <c:v>2.5151677430076898E-2</c:v>
                </c:pt>
                <c:pt idx="855">
                  <c:v>2.5164531278380801E-2</c:v>
                </c:pt>
                <c:pt idx="856">
                  <c:v>2.51773775830973E-2</c:v>
                </c:pt>
                <c:pt idx="857">
                  <c:v>2.5190216358189198E-2</c:v>
                </c:pt>
                <c:pt idx="858">
                  <c:v>2.52030476175772E-2</c:v>
                </c:pt>
                <c:pt idx="859">
                  <c:v>2.521587137514E-2</c:v>
                </c:pt>
                <c:pt idx="860">
                  <c:v>2.5228687644714701E-2</c:v>
                </c:pt>
                <c:pt idx="861">
                  <c:v>2.5241496440096701E-2</c:v>
                </c:pt>
                <c:pt idx="862">
                  <c:v>2.5254297775039802E-2</c:v>
                </c:pt>
                <c:pt idx="863">
                  <c:v>2.5267091663256799E-2</c:v>
                </c:pt>
                <c:pt idx="864">
                  <c:v>2.52798781184191E-2</c:v>
                </c:pt>
                <c:pt idx="865">
                  <c:v>2.5292657154157499E-2</c:v>
                </c:pt>
                <c:pt idx="866">
                  <c:v>2.53054287840619E-2</c:v>
                </c:pt>
                <c:pt idx="867">
                  <c:v>2.53181930216815E-2</c:v>
                </c:pt>
                <c:pt idx="868">
                  <c:v>2.53309498805253E-2</c:v>
                </c:pt>
                <c:pt idx="869">
                  <c:v>2.53436993740618E-2</c:v>
                </c:pt>
                <c:pt idx="870">
                  <c:v>2.5356441515719801E-2</c:v>
                </c:pt>
                <c:pt idx="871">
                  <c:v>2.5369176318887701E-2</c:v>
                </c:pt>
                <c:pt idx="872">
                  <c:v>2.5381903796914601E-2</c:v>
                </c:pt>
                <c:pt idx="873">
                  <c:v>2.5394623963109601E-2</c:v>
                </c:pt>
                <c:pt idx="874">
                  <c:v>2.5407336830742699E-2</c:v>
                </c:pt>
                <c:pt idx="875">
                  <c:v>2.5420042413044502E-2</c:v>
                </c:pt>
                <c:pt idx="876">
                  <c:v>2.54327407232065E-2</c:v>
                </c:pt>
                <c:pt idx="877">
                  <c:v>2.54454317743813E-2</c:v>
                </c:pt>
                <c:pt idx="878">
                  <c:v>2.54581155796826E-2</c:v>
                </c:pt>
                <c:pt idx="879">
                  <c:v>2.5470792152185499E-2</c:v>
                </c:pt>
                <c:pt idx="880">
                  <c:v>2.5483461504926901E-2</c:v>
                </c:pt>
                <c:pt idx="881">
                  <c:v>2.5496123650904898E-2</c:v>
                </c:pt>
                <c:pt idx="882">
                  <c:v>2.5508778603079901E-2</c:v>
                </c:pt>
                <c:pt idx="883">
                  <c:v>2.5521426374374101E-2</c:v>
                </c:pt>
                <c:pt idx="884">
                  <c:v>2.5534066977671799E-2</c:v>
                </c:pt>
                <c:pt idx="885">
                  <c:v>2.5546700425819802E-2</c:v>
                </c:pt>
                <c:pt idx="886">
                  <c:v>2.5559326731627099E-2</c:v>
                </c:pt>
                <c:pt idx="887">
                  <c:v>2.55719459078655E-2</c:v>
                </c:pt>
                <c:pt idx="888">
                  <c:v>2.5584557967269501E-2</c:v>
                </c:pt>
                <c:pt idx="889">
                  <c:v>2.5597162922536599E-2</c:v>
                </c:pt>
                <c:pt idx="890">
                  <c:v>2.5609760786327301E-2</c:v>
                </c:pt>
                <c:pt idx="891">
                  <c:v>2.56223515712652E-2</c:v>
                </c:pt>
                <c:pt idx="892">
                  <c:v>2.5634935289937499E-2</c:v>
                </c:pt>
                <c:pt idx="893">
                  <c:v>2.5647511954894599E-2</c:v>
                </c:pt>
                <c:pt idx="894">
                  <c:v>2.5660081578650899E-2</c:v>
                </c:pt>
                <c:pt idx="895">
                  <c:v>2.5672644173684499E-2</c:v>
                </c:pt>
                <c:pt idx="896">
                  <c:v>2.5685199752437101E-2</c:v>
                </c:pt>
                <c:pt idx="897">
                  <c:v>2.5697748327315102E-2</c:v>
                </c:pt>
                <c:pt idx="898">
                  <c:v>2.5710289910688602E-2</c:v>
                </c:pt>
                <c:pt idx="899">
                  <c:v>1.28614122574461E-2</c:v>
                </c:pt>
                <c:pt idx="900">
                  <c:v>1.2867676076112699E-2</c:v>
                </c:pt>
                <c:pt idx="901">
                  <c:v>1.2873936417476001E-2</c:v>
                </c:pt>
                <c:pt idx="902">
                  <c:v>1.28801932876502E-2</c:v>
                </c:pt>
                <c:pt idx="903">
                  <c:v>1.28864466927323E-2</c:v>
                </c:pt>
                <c:pt idx="904">
                  <c:v>1.28926966388015E-2</c:v>
                </c:pt>
                <c:pt idx="905">
                  <c:v>1.2898943131919799E-2</c:v>
                </c:pt>
                <c:pt idx="906">
                  <c:v>1.29051861781318E-2</c:v>
                </c:pt>
                <c:pt idx="907">
                  <c:v>1.2911425783465E-2</c:v>
                </c:pt>
                <c:pt idx="908">
                  <c:v>1.29176619539295E-2</c:v>
                </c:pt>
                <c:pt idx="909">
                  <c:v>1.29238946955184E-2</c:v>
                </c:pt>
                <c:pt idx="910">
                  <c:v>1.2930124014207799E-2</c:v>
                </c:pt>
                <c:pt idx="911">
                  <c:v>1.29363499159566E-2</c:v>
                </c:pt>
                <c:pt idx="912">
                  <c:v>1.29425724067071E-2</c:v>
                </c:pt>
                <c:pt idx="913">
                  <c:v>1.2948791492384501E-2</c:v>
                </c:pt>
                <c:pt idx="914">
                  <c:v>1.29550071788974E-2</c:v>
                </c:pt>
                <c:pt idx="915">
                  <c:v>1.29612194721375E-2</c:v>
                </c:pt>
                <c:pt idx="916">
                  <c:v>1.29674283779799E-2</c:v>
                </c:pt>
                <c:pt idx="917">
                  <c:v>1.29736339022833E-2</c:v>
                </c:pt>
                <c:pt idx="918">
                  <c:v>1.29798360508897E-2</c:v>
                </c:pt>
                <c:pt idx="919">
                  <c:v>1.29860348296246E-2</c:v>
                </c:pt>
                <c:pt idx="920">
                  <c:v>1.2992230244297199E-2</c:v>
                </c:pt>
                <c:pt idx="921">
                  <c:v>1.29984223007005E-2</c:v>
                </c:pt>
                <c:pt idx="922">
                  <c:v>1.3004611004610899E-2</c:v>
                </c:pt>
                <c:pt idx="923">
                  <c:v>1.3010796361789E-2</c:v>
                </c:pt>
                <c:pt idx="924">
                  <c:v>1.30169783779789E-2</c:v>
                </c:pt>
                <c:pt idx="925">
                  <c:v>1.3023157058908901E-2</c:v>
                </c:pt>
                <c:pt idx="926">
                  <c:v>1.3029332410291101E-2</c:v>
                </c:pt>
                <c:pt idx="927">
                  <c:v>1.3035504437821799E-2</c:v>
                </c:pt>
                <c:pt idx="928">
                  <c:v>1.30416731471812E-2</c:v>
                </c:pt>
                <c:pt idx="929">
                  <c:v>1.3047838544033999E-2</c:v>
                </c:pt>
                <c:pt idx="930">
                  <c:v>1.30540006340288E-2</c:v>
                </c:pt>
                <c:pt idx="931">
                  <c:v>1.30601594227986E-2</c:v>
                </c:pt>
                <c:pt idx="932">
                  <c:v>1.3066314915961001E-2</c:v>
                </c:pt>
                <c:pt idx="933">
                  <c:v>1.30724671191176E-2</c:v>
                </c:pt>
                <c:pt idx="934">
                  <c:v>1.30786160378547E-2</c:v>
                </c:pt>
                <c:pt idx="935">
                  <c:v>1.3084761677743299E-2</c:v>
                </c:pt>
                <c:pt idx="936">
                  <c:v>1.3090904044338599E-2</c:v>
                </c:pt>
                <c:pt idx="937">
                  <c:v>1.30970431431808E-2</c:v>
                </c:pt>
                <c:pt idx="938">
                  <c:v>1.31031789797946E-2</c:v>
                </c:pt>
                <c:pt idx="939">
                  <c:v>1.3109311559689699E-2</c:v>
                </c:pt>
                <c:pt idx="940">
                  <c:v>1.3115440888360299E-2</c:v>
                </c:pt>
                <c:pt idx="941">
                  <c:v>1.3121566971285701E-2</c:v>
                </c:pt>
                <c:pt idx="942">
                  <c:v>1.3127689813930201E-2</c:v>
                </c:pt>
                <c:pt idx="943">
                  <c:v>1.3133809421742901E-2</c:v>
                </c:pt>
                <c:pt idx="944">
                  <c:v>1.31399258001581E-2</c:v>
                </c:pt>
                <c:pt idx="945">
                  <c:v>1.3146038954595299E-2</c:v>
                </c:pt>
                <c:pt idx="946">
                  <c:v>1.3152148890459001E-2</c:v>
                </c:pt>
                <c:pt idx="947">
                  <c:v>1.31582556131389E-2</c:v>
                </c:pt>
                <c:pt idx="948">
                  <c:v>1.31643591280101E-2</c:v>
                </c:pt>
                <c:pt idx="949">
                  <c:v>1.31704594404331E-2</c:v>
                </c:pt>
                <c:pt idx="950">
                  <c:v>1.31765565557536E-2</c:v>
                </c:pt>
                <c:pt idx="951">
                  <c:v>1.3182650479303001E-2</c:v>
                </c:pt>
                <c:pt idx="952">
                  <c:v>1.31887412163979E-2</c:v>
                </c:pt>
                <c:pt idx="953">
                  <c:v>1.3194828772340799E-2</c:v>
                </c:pt>
                <c:pt idx="954">
                  <c:v>1.3200913152419501E-2</c:v>
                </c:pt>
                <c:pt idx="955">
                  <c:v>1.3206994361907601E-2</c:v>
                </c:pt>
                <c:pt idx="956">
                  <c:v>1.3213072406064501E-2</c:v>
                </c:pt>
                <c:pt idx="957">
                  <c:v>1.3219147290135401E-2</c:v>
                </c:pt>
                <c:pt idx="958">
                  <c:v>1.3225219019351E-2</c:v>
                </c:pt>
                <c:pt idx="959">
                  <c:v>1.3231287598928301E-2</c:v>
                </c:pt>
                <c:pt idx="960">
                  <c:v>1.3237353034070099E-2</c:v>
                </c:pt>
                <c:pt idx="961">
                  <c:v>1.3243415329964901E-2</c:v>
                </c:pt>
                <c:pt idx="962">
                  <c:v>1.32494744917877E-2</c:v>
                </c:pt>
                <c:pt idx="963">
                  <c:v>1.3255530524699299E-2</c:v>
                </c:pt>
                <c:pt idx="964">
                  <c:v>1.3261583433846799E-2</c:v>
                </c:pt>
                <c:pt idx="965">
                  <c:v>1.32676332243633E-2</c:v>
                </c:pt>
                <c:pt idx="966">
                  <c:v>1.3273679901368299E-2</c:v>
                </c:pt>
                <c:pt idx="967">
                  <c:v>1.32797234699676E-2</c:v>
                </c:pt>
                <c:pt idx="968">
                  <c:v>1.3285763935253299E-2</c:v>
                </c:pt>
                <c:pt idx="969">
                  <c:v>1.3291801302303801E-2</c:v>
                </c:pt>
                <c:pt idx="970">
                  <c:v>1.3297835576184301E-2</c:v>
                </c:pt>
                <c:pt idx="971">
                  <c:v>1.3303866761946E-2</c:v>
                </c:pt>
                <c:pt idx="972">
                  <c:v>1.33098948646271E-2</c:v>
                </c:pt>
                <c:pt idx="973">
                  <c:v>1.33159198892521E-2</c:v>
                </c:pt>
                <c:pt idx="974">
                  <c:v>1.3321941840832401E-2</c:v>
                </c:pt>
                <c:pt idx="975">
                  <c:v>1.33279607243658E-2</c:v>
                </c:pt>
                <c:pt idx="976">
                  <c:v>1.3333976544836999E-2</c:v>
                </c:pt>
                <c:pt idx="977">
                  <c:v>1.3339989307217699E-2</c:v>
                </c:pt>
                <c:pt idx="978">
                  <c:v>1.3345999016465999E-2</c:v>
                </c:pt>
                <c:pt idx="979">
                  <c:v>1.33520056775273E-2</c:v>
                </c:pt>
                <c:pt idx="980">
                  <c:v>1.33580092953338E-2</c:v>
                </c:pt>
                <c:pt idx="981">
                  <c:v>1.33640098748046E-2</c:v>
                </c:pt>
                <c:pt idx="982">
                  <c:v>1.3370007420845801E-2</c:v>
                </c:pt>
                <c:pt idx="983">
                  <c:v>1.3376001938350901E-2</c:v>
                </c:pt>
                <c:pt idx="984">
                  <c:v>1.3381993432200199E-2</c:v>
                </c:pt>
                <c:pt idx="985">
                  <c:v>1.3387981907261299E-2</c:v>
                </c:pt>
                <c:pt idx="986">
                  <c:v>1.3393967368389E-2</c:v>
                </c:pt>
                <c:pt idx="987">
                  <c:v>1.33999498204255E-2</c:v>
                </c:pt>
                <c:pt idx="988">
                  <c:v>1.34059292682001E-2</c:v>
                </c:pt>
                <c:pt idx="989">
                  <c:v>1.34119057165297E-2</c:v>
                </c:pt>
                <c:pt idx="990">
                  <c:v>1.34178791702183E-2</c:v>
                </c:pt>
                <c:pt idx="991">
                  <c:v>1.34238496340577E-2</c:v>
                </c:pt>
                <c:pt idx="992">
                  <c:v>1.3429817112826901E-2</c:v>
                </c:pt>
                <c:pt idx="993">
                  <c:v>1.34357816112927E-2</c:v>
                </c:pt>
                <c:pt idx="994">
                  <c:v>1.3441743134209301E-2</c:v>
                </c:pt>
                <c:pt idx="995">
                  <c:v>1.3447701686318699E-2</c:v>
                </c:pt>
                <c:pt idx="996">
                  <c:v>1.3453657272350299E-2</c:v>
                </c:pt>
                <c:pt idx="997">
                  <c:v>1.34596098970216E-2</c:v>
                </c:pt>
                <c:pt idx="998">
                  <c:v>1.34655595650376E-2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4-4044-B1F5-D827ED79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81536"/>
        <c:axId val="542782520"/>
      </c:lineChart>
      <c:catAx>
        <c:axId val="54278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γ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782520"/>
        <c:crosses val="autoZero"/>
        <c:auto val="1"/>
        <c:lblAlgn val="ctr"/>
        <c:lblOffset val="100"/>
        <c:noMultiLvlLbl val="0"/>
      </c:catAx>
      <c:valAx>
        <c:axId val="5427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step-size</a:t>
                </a:r>
                <a:r>
                  <a:rPr lang="de-DE" sz="1200" baseline="0"/>
                  <a:t> (p.u.)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7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6</xdr:row>
      <xdr:rowOff>133350</xdr:rowOff>
    </xdr:from>
    <xdr:to>
      <xdr:col>14</xdr:col>
      <xdr:colOff>371475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87C1DA-1053-4D5D-99D7-94EC0D002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6</xdr:row>
      <xdr:rowOff>114300</xdr:rowOff>
    </xdr:from>
    <xdr:to>
      <xdr:col>21</xdr:col>
      <xdr:colOff>561975</xdr:colOff>
      <xdr:row>21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74795DA-FAD2-4620-9112-BCC9E3C9C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309562</xdr:colOff>
      <xdr:row>20</xdr:row>
      <xdr:rowOff>28575</xdr:rowOff>
    </xdr:from>
    <xdr:to>
      <xdr:col>17</xdr:col>
      <xdr:colOff>309562</xdr:colOff>
      <xdr:row>34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774C90-B38E-4326-AD4E-B385E401D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9</xdr:row>
      <xdr:rowOff>90487</xdr:rowOff>
    </xdr:from>
    <xdr:to>
      <xdr:col>14</xdr:col>
      <xdr:colOff>433387</xdr:colOff>
      <xdr:row>23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2D5132-1D16-42FF-914D-0151D63F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B5data_2solns" connectionId="7" xr16:uid="{9D7A2D8A-D517-4289-8702-7FAF09AB749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" connectionId="2" xr16:uid="{6924AEB6-3A53-4501-B26A-33CB0EA8054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p-size" connectionId="4" xr16:uid="{08201615-6999-4B11-9637-595D70B8831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p-size(gamma)" connectionId="5" xr16:uid="{39479DD2-870D-444C-9224-7D10CB1BCE6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wer" connectionId="3" xr16:uid="{7344232D-B146-46AA-81A2-96A9C6DB50C7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ltage" connectionId="6" xr16:uid="{2416895A-B41F-4D66-B362-2472D03C35F9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rrent" connectionId="1" xr16:uid="{57B06EAF-CBE9-43D5-BFAF-C1CE517743C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2634-9261-4A67-A1FC-6A0D55AC4734}">
  <dimension ref="A1:AD31"/>
  <sheetViews>
    <sheetView workbookViewId="0">
      <selection activeCell="B28" sqref="B28"/>
    </sheetView>
  </sheetViews>
  <sheetFormatPr baseColWidth="10" defaultRowHeight="15" x14ac:dyDescent="0.25"/>
  <cols>
    <col min="1" max="1" width="29.5703125" bestFit="1" customWidth="1"/>
    <col min="2" max="4" width="12" bestFit="1" customWidth="1"/>
    <col min="5" max="5" width="13.85546875" bestFit="1" customWidth="1"/>
    <col min="6" max="7" width="2" bestFit="1" customWidth="1"/>
    <col min="8" max="9" width="12" bestFit="1" customWidth="1"/>
    <col min="10" max="10" width="11" bestFit="1" customWidth="1"/>
    <col min="11" max="12" width="2" bestFit="1" customWidth="1"/>
    <col min="13" max="14" width="12.7109375" bestFit="1" customWidth="1"/>
    <col min="15" max="15" width="12" bestFit="1" customWidth="1"/>
    <col min="16" max="17" width="2" bestFit="1" customWidth="1"/>
    <col min="18" max="19" width="12.7109375" bestFit="1" customWidth="1"/>
    <col min="20" max="20" width="12" bestFit="1" customWidth="1"/>
    <col min="21" max="22" width="2" bestFit="1" customWidth="1"/>
    <col min="23" max="23" width="12.7109375" bestFit="1" customWidth="1"/>
    <col min="24" max="25" width="12" bestFit="1" customWidth="1"/>
    <col min="26" max="27" width="2" bestFit="1" customWidth="1"/>
    <col min="28" max="30" width="11" bestFit="1" customWidth="1"/>
  </cols>
  <sheetData>
    <row r="1" spans="1:30" x14ac:dyDescent="0.25">
      <c r="A1" t="s">
        <v>0</v>
      </c>
    </row>
    <row r="2" spans="1:30" x14ac:dyDescent="0.25">
      <c r="A2" t="s">
        <v>1</v>
      </c>
    </row>
    <row r="3" spans="1:30" x14ac:dyDescent="0.25">
      <c r="A3" t="s">
        <v>2</v>
      </c>
      <c r="B3" t="s">
        <v>3</v>
      </c>
      <c r="C3" t="s">
        <v>4</v>
      </c>
    </row>
    <row r="4" spans="1:30" x14ac:dyDescent="0.25">
      <c r="A4">
        <v>1</v>
      </c>
      <c r="B4">
        <v>1.04671662</v>
      </c>
      <c r="C4">
        <v>0</v>
      </c>
    </row>
    <row r="5" spans="1:30" x14ac:dyDescent="0.25">
      <c r="A5">
        <v>2</v>
      </c>
      <c r="B5">
        <v>0.95672573000000005</v>
      </c>
      <c r="C5">
        <v>-3.4618805500000001</v>
      </c>
    </row>
    <row r="6" spans="1:30" x14ac:dyDescent="0.25">
      <c r="A6">
        <v>3</v>
      </c>
      <c r="B6">
        <v>0.95</v>
      </c>
      <c r="C6">
        <v>-3.2142777599999999</v>
      </c>
    </row>
    <row r="7" spans="1:30" x14ac:dyDescent="0.25">
      <c r="A7">
        <v>4</v>
      </c>
      <c r="B7">
        <v>0.98402243</v>
      </c>
      <c r="C7">
        <v>37.65051193</v>
      </c>
    </row>
    <row r="8" spans="1:30" x14ac:dyDescent="0.25">
      <c r="A8">
        <v>5</v>
      </c>
      <c r="B8">
        <v>1.05</v>
      </c>
      <c r="C8">
        <v>45.479712030000002</v>
      </c>
    </row>
    <row r="9" spans="1:30" x14ac:dyDescent="0.25">
      <c r="A9" t="s">
        <v>5</v>
      </c>
    </row>
    <row r="10" spans="1:30" x14ac:dyDescent="0.25">
      <c r="A10" t="s">
        <v>2</v>
      </c>
      <c r="B10" t="s">
        <v>6</v>
      </c>
      <c r="C10" t="s">
        <v>7</v>
      </c>
    </row>
    <row r="11" spans="1:30" x14ac:dyDescent="0.25">
      <c r="A11">
        <v>1</v>
      </c>
      <c r="B11">
        <v>181.42714648</v>
      </c>
      <c r="C11">
        <v>124.09401885</v>
      </c>
    </row>
    <row r="12" spans="1:30" x14ac:dyDescent="0.25">
      <c r="A12">
        <v>5</v>
      </c>
      <c r="B12">
        <v>220.87494451000001</v>
      </c>
      <c r="C12">
        <v>-30</v>
      </c>
    </row>
    <row r="13" spans="1:30" x14ac:dyDescent="0.25">
      <c r="A13" t="s">
        <v>8</v>
      </c>
    </row>
    <row r="14" spans="1:30" x14ac:dyDescent="0.25">
      <c r="A14" t="s">
        <v>9</v>
      </c>
      <c r="B14" t="s">
        <v>10</v>
      </c>
      <c r="C14" t="s">
        <v>6</v>
      </c>
      <c r="D14" t="s">
        <v>11</v>
      </c>
      <c r="E14" t="s">
        <v>12</v>
      </c>
    </row>
    <row r="15" spans="1:30" x14ac:dyDescent="0.25">
      <c r="A15">
        <v>1</v>
      </c>
      <c r="B15">
        <v>2</v>
      </c>
      <c r="C15">
        <v>95.703262339999995</v>
      </c>
      <c r="D15">
        <v>64.156724510000004</v>
      </c>
      <c r="E15">
        <v>4.8466629499999998</v>
      </c>
      <c r="F15">
        <v>1</v>
      </c>
      <c r="G15">
        <v>3</v>
      </c>
      <c r="H15">
        <v>85.723884139999996</v>
      </c>
      <c r="I15">
        <v>59.937294340000001</v>
      </c>
      <c r="J15">
        <v>4.9931120099999999</v>
      </c>
      <c r="K15">
        <v>2</v>
      </c>
      <c r="L15">
        <v>4</v>
      </c>
      <c r="M15">
        <v>-39.893597540000002</v>
      </c>
      <c r="N15">
        <v>26.676138470000001</v>
      </c>
      <c r="O15">
        <v>22.989911320000001</v>
      </c>
      <c r="P15">
        <v>3</v>
      </c>
      <c r="Q15">
        <v>5</v>
      </c>
      <c r="R15">
        <v>-48.552528209999998</v>
      </c>
      <c r="S15">
        <v>36.483596800000001</v>
      </c>
      <c r="T15">
        <v>34.020378059999999</v>
      </c>
      <c r="U15">
        <v>4</v>
      </c>
      <c r="V15">
        <v>5</v>
      </c>
      <c r="W15">
        <v>-127.88350886000001</v>
      </c>
      <c r="X15">
        <v>21.437829300000001</v>
      </c>
      <c r="Y15">
        <v>10.418529380000001</v>
      </c>
      <c r="Z15">
        <v>2</v>
      </c>
      <c r="AA15">
        <v>3</v>
      </c>
      <c r="AB15">
        <v>0.75019694000000003</v>
      </c>
      <c r="AC15">
        <v>6.5755944199999998</v>
      </c>
      <c r="AD15">
        <v>3.3497279999999997E-2</v>
      </c>
    </row>
    <row r="17" spans="1:30" x14ac:dyDescent="0.25">
      <c r="A17" t="s">
        <v>13</v>
      </c>
    </row>
    <row r="18" spans="1:30" x14ac:dyDescent="0.25">
      <c r="A18" t="s">
        <v>14</v>
      </c>
    </row>
    <row r="19" spans="1:30" x14ac:dyDescent="0.25">
      <c r="A19" t="s">
        <v>2</v>
      </c>
      <c r="B19" t="s">
        <v>3</v>
      </c>
      <c r="C19" t="s">
        <v>4</v>
      </c>
    </row>
    <row r="20" spans="1:30" x14ac:dyDescent="0.25">
      <c r="A20">
        <v>1</v>
      </c>
      <c r="B20">
        <v>1.0136917299999999</v>
      </c>
      <c r="C20">
        <v>0</v>
      </c>
    </row>
    <row r="21" spans="1:30" x14ac:dyDescent="0.25">
      <c r="A21">
        <v>2</v>
      </c>
      <c r="B21">
        <v>0.95398521000000003</v>
      </c>
      <c r="C21">
        <v>-6.5245349099999999</v>
      </c>
    </row>
    <row r="22" spans="1:30" x14ac:dyDescent="0.25">
      <c r="A22">
        <v>3</v>
      </c>
      <c r="B22">
        <v>0.95</v>
      </c>
      <c r="C22">
        <v>-6.57335826</v>
      </c>
    </row>
    <row r="23" spans="1:30" x14ac:dyDescent="0.25">
      <c r="A23">
        <v>4</v>
      </c>
      <c r="B23">
        <v>1.01432568</v>
      </c>
      <c r="C23">
        <v>358.65845488999997</v>
      </c>
    </row>
    <row r="24" spans="1:30" x14ac:dyDescent="0.25">
      <c r="A24">
        <v>5</v>
      </c>
      <c r="B24">
        <v>1.05</v>
      </c>
      <c r="C24">
        <v>363.10722566999999</v>
      </c>
    </row>
    <row r="25" spans="1:30" x14ac:dyDescent="0.25">
      <c r="A25" t="s">
        <v>5</v>
      </c>
    </row>
    <row r="26" spans="1:30" x14ac:dyDescent="0.25">
      <c r="A26" t="s">
        <v>2</v>
      </c>
      <c r="B26" t="s">
        <v>6</v>
      </c>
      <c r="C26" t="s">
        <v>7</v>
      </c>
    </row>
    <row r="27" spans="1:30" x14ac:dyDescent="0.25">
      <c r="A27">
        <v>1</v>
      </c>
      <c r="B27">
        <v>246.04578444000001</v>
      </c>
      <c r="C27">
        <v>29.273911160000001</v>
      </c>
    </row>
    <row r="28" spans="1:30" x14ac:dyDescent="0.25">
      <c r="A28">
        <v>5</v>
      </c>
      <c r="B28">
        <v>98.148835899999995</v>
      </c>
      <c r="C28">
        <v>-30</v>
      </c>
    </row>
    <row r="29" spans="1:30" x14ac:dyDescent="0.25">
      <c r="A29" t="s">
        <v>8</v>
      </c>
    </row>
    <row r="30" spans="1:30" x14ac:dyDescent="0.25">
      <c r="A30" t="s">
        <v>9</v>
      </c>
      <c r="B30" t="s">
        <v>10</v>
      </c>
      <c r="C30" t="s">
        <v>6</v>
      </c>
      <c r="D30" t="s">
        <v>11</v>
      </c>
      <c r="E30" t="s">
        <v>12</v>
      </c>
    </row>
    <row r="31" spans="1:30" x14ac:dyDescent="0.25">
      <c r="A31">
        <v>1</v>
      </c>
      <c r="B31">
        <v>2</v>
      </c>
      <c r="C31">
        <v>129.49561054</v>
      </c>
      <c r="D31">
        <v>16.654496569999999</v>
      </c>
      <c r="E31">
        <v>6.6356433299999997</v>
      </c>
      <c r="F31">
        <v>1</v>
      </c>
      <c r="G31">
        <v>3</v>
      </c>
      <c r="H31">
        <v>116.5501739</v>
      </c>
      <c r="I31">
        <v>12.619414600000001</v>
      </c>
      <c r="J31">
        <v>6.6872233899999998</v>
      </c>
      <c r="K31">
        <v>2</v>
      </c>
      <c r="L31">
        <v>4</v>
      </c>
      <c r="M31">
        <v>-9.7220040900000004</v>
      </c>
      <c r="N31">
        <v>-20.49213297</v>
      </c>
      <c r="O31">
        <v>0.57120508000000003</v>
      </c>
      <c r="P31">
        <v>3</v>
      </c>
      <c r="Q31">
        <v>5</v>
      </c>
      <c r="R31">
        <v>-17.56398437</v>
      </c>
      <c r="S31">
        <v>-18.550050949999999</v>
      </c>
      <c r="T31">
        <v>1.8988119999999999</v>
      </c>
      <c r="U31">
        <v>4</v>
      </c>
      <c r="V31">
        <v>5</v>
      </c>
      <c r="W31">
        <v>-75.293209169999997</v>
      </c>
      <c r="X31">
        <v>12.199416039999999</v>
      </c>
      <c r="Y31">
        <v>3.3928303500000001</v>
      </c>
      <c r="Z31">
        <v>2</v>
      </c>
      <c r="AA31">
        <v>3</v>
      </c>
      <c r="AB31">
        <v>2.5819713000000002</v>
      </c>
      <c r="AC31">
        <v>2.2164320399999999</v>
      </c>
      <c r="AD31">
        <v>8.9061799999999997E-3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F864-7B57-4C68-9FE9-E1CBAD20D263}">
  <dimension ref="A1:G14"/>
  <sheetViews>
    <sheetView workbookViewId="0">
      <selection activeCell="O26" sqref="O26"/>
    </sheetView>
  </sheetViews>
  <sheetFormatPr baseColWidth="10" defaultRowHeight="15" x14ac:dyDescent="0.25"/>
  <cols>
    <col min="1" max="1" width="3" bestFit="1" customWidth="1"/>
    <col min="2" max="6" width="12" bestFit="1" customWidth="1"/>
  </cols>
  <sheetData>
    <row r="1" spans="1:7" x14ac:dyDescent="0.25">
      <c r="B1" t="s">
        <v>15</v>
      </c>
      <c r="C1" t="s">
        <v>46</v>
      </c>
      <c r="D1" t="s">
        <v>16</v>
      </c>
      <c r="E1" t="s">
        <v>17</v>
      </c>
      <c r="F1" t="s">
        <v>18</v>
      </c>
      <c r="G1" s="2" t="s">
        <v>47</v>
      </c>
    </row>
    <row r="2" spans="1:7" x14ac:dyDescent="0.25">
      <c r="A2">
        <v>0</v>
      </c>
      <c r="B2">
        <v>1.33737203374103E-3</v>
      </c>
      <c r="C2">
        <v>1.05243292269245</v>
      </c>
      <c r="D2">
        <v>785.88859480949395</v>
      </c>
      <c r="E2">
        <v>0</v>
      </c>
      <c r="F2">
        <v>785.88859480949395</v>
      </c>
    </row>
    <row r="3" spans="1:7" x14ac:dyDescent="0.25">
      <c r="A3">
        <v>1</v>
      </c>
      <c r="B3">
        <v>0.15623878639498101</v>
      </c>
      <c r="C3">
        <v>0.78055490482795897</v>
      </c>
      <c r="D3">
        <v>1296.3119665751301</v>
      </c>
      <c r="E3">
        <v>201.87560649320699</v>
      </c>
      <c r="F3">
        <v>1094.4363600819199</v>
      </c>
    </row>
    <row r="4" spans="1:7" x14ac:dyDescent="0.25">
      <c r="A4">
        <v>2</v>
      </c>
      <c r="B4" s="1">
        <v>4.5009795701309802E-5</v>
      </c>
      <c r="C4">
        <v>4.77364003534958E-2</v>
      </c>
      <c r="D4">
        <v>1060.5302913312</v>
      </c>
      <c r="E4">
        <v>0</v>
      </c>
      <c r="F4">
        <v>1060.5302913312</v>
      </c>
    </row>
    <row r="5" spans="1:7" x14ac:dyDescent="0.25">
      <c r="A5">
        <v>3</v>
      </c>
      <c r="B5">
        <v>0.36895050045413802</v>
      </c>
      <c r="C5">
        <v>5.1570134799401503E-4</v>
      </c>
      <c r="D5">
        <v>1698.7407600475699</v>
      </c>
      <c r="E5">
        <v>626.75092812831804</v>
      </c>
      <c r="F5">
        <v>1071.98983191925</v>
      </c>
    </row>
    <row r="6" spans="1:7" x14ac:dyDescent="0.25">
      <c r="A6">
        <v>4</v>
      </c>
      <c r="B6" s="1">
        <v>9.3933394279080501E-6</v>
      </c>
      <c r="C6">
        <v>9.8220819729497606E-3</v>
      </c>
      <c r="D6">
        <v>1045.6334284714801</v>
      </c>
      <c r="E6">
        <v>0</v>
      </c>
      <c r="F6">
        <v>1045.6334284714801</v>
      </c>
    </row>
    <row r="7" spans="1:7" x14ac:dyDescent="0.25">
      <c r="A7">
        <v>5</v>
      </c>
      <c r="B7">
        <v>0.38093434799282599</v>
      </c>
      <c r="C7" s="1">
        <v>6.1237318541018596E-7</v>
      </c>
      <c r="D7">
        <v>1690.7766698816799</v>
      </c>
      <c r="E7">
        <v>644.07490796376101</v>
      </c>
      <c r="F7">
        <v>1046.7017619179201</v>
      </c>
    </row>
    <row r="8" spans="1:7" x14ac:dyDescent="0.25">
      <c r="A8">
        <v>6</v>
      </c>
      <c r="B8" s="1">
        <v>2.3630926755880798E-6</v>
      </c>
      <c r="C8">
        <v>2.4677908821407802E-3</v>
      </c>
      <c r="D8">
        <v>1044.3031185427701</v>
      </c>
      <c r="E8">
        <v>0</v>
      </c>
      <c r="F8">
        <v>1044.3031185427701</v>
      </c>
    </row>
    <row r="9" spans="1:7" x14ac:dyDescent="0.25">
      <c r="A9">
        <v>7</v>
      </c>
      <c r="B9">
        <v>0.38409995037609201</v>
      </c>
      <c r="C9" s="1">
        <v>5.9694905019114204E-8</v>
      </c>
      <c r="D9">
        <v>1695.4662850279001</v>
      </c>
      <c r="E9">
        <v>651.22851590679102</v>
      </c>
      <c r="F9">
        <v>1044.23776912111</v>
      </c>
    </row>
    <row r="10" spans="1:7" x14ac:dyDescent="0.25">
      <c r="A10">
        <v>8</v>
      </c>
      <c r="B10">
        <v>0.34664857487132</v>
      </c>
      <c r="C10">
        <v>1.2517938502447201E-3</v>
      </c>
      <c r="D10">
        <v>1618.86697128736</v>
      </c>
      <c r="E10">
        <v>561.17711064171897</v>
      </c>
      <c r="F10">
        <v>1057.68986064564</v>
      </c>
    </row>
    <row r="11" spans="1:7" x14ac:dyDescent="0.25">
      <c r="A11">
        <v>9</v>
      </c>
      <c r="B11" s="1">
        <v>4.4444832511656899E-7</v>
      </c>
      <c r="C11">
        <v>4.6604475525887501E-4</v>
      </c>
      <c r="D11">
        <v>1048.5910774977699</v>
      </c>
      <c r="E11">
        <v>0</v>
      </c>
      <c r="F11">
        <v>1048.5910774977699</v>
      </c>
    </row>
    <row r="12" spans="1:7" x14ac:dyDescent="0.25">
      <c r="A12">
        <v>10</v>
      </c>
      <c r="B12">
        <v>2.0445288841124999E-4</v>
      </c>
      <c r="C12" s="1">
        <v>3.6597937874693898E-10</v>
      </c>
      <c r="D12">
        <v>1048.8233662386899</v>
      </c>
      <c r="E12">
        <v>0.21443496629480699</v>
      </c>
      <c r="F12">
        <v>1048.60893127239</v>
      </c>
    </row>
    <row r="13" spans="1:7" x14ac:dyDescent="0.25">
      <c r="A13">
        <v>11</v>
      </c>
      <c r="B13" s="1">
        <v>1.5127251365662398E-11</v>
      </c>
      <c r="C13" s="1">
        <v>1.5861719146470499E-8</v>
      </c>
      <c r="D13">
        <v>1048.5526261720699</v>
      </c>
      <c r="E13">
        <v>0</v>
      </c>
      <c r="F13">
        <v>1048.5526261720699</v>
      </c>
    </row>
    <row r="14" spans="1:7" x14ac:dyDescent="0.25">
      <c r="A14">
        <v>12</v>
      </c>
      <c r="B14" s="1">
        <v>6.68376846814388E-19</v>
      </c>
      <c r="C14" s="1">
        <v>7.0082828429462997E-16</v>
      </c>
      <c r="D14">
        <v>1048.55260566686</v>
      </c>
      <c r="E14">
        <v>0</v>
      </c>
      <c r="F14">
        <v>1048.55260566686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2845-6DFB-4E4C-9340-F1E954EA47E0}">
  <dimension ref="A1:G14"/>
  <sheetViews>
    <sheetView workbookViewId="0">
      <selection activeCell="K7" sqref="K7"/>
    </sheetView>
  </sheetViews>
  <sheetFormatPr baseColWidth="10" defaultRowHeight="15" x14ac:dyDescent="0.25"/>
  <cols>
    <col min="1" max="1" width="3" bestFit="1" customWidth="1"/>
    <col min="2" max="6" width="12" bestFit="1" customWidth="1"/>
  </cols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 t="s">
        <v>52</v>
      </c>
    </row>
    <row r="2" spans="1:7" x14ac:dyDescent="0.25">
      <c r="A2">
        <v>0</v>
      </c>
      <c r="B2">
        <v>0.348734484892464</v>
      </c>
      <c r="C2">
        <v>0.348734484892464</v>
      </c>
      <c r="D2">
        <v>0.348734484892464</v>
      </c>
      <c r="E2">
        <v>0.348734484892464</v>
      </c>
      <c r="F2">
        <v>0.348734484892464</v>
      </c>
    </row>
    <row r="3" spans="1:7" x14ac:dyDescent="0.25">
      <c r="A3">
        <v>1</v>
      </c>
      <c r="B3">
        <v>0.12918810621417601</v>
      </c>
      <c r="C3">
        <v>0.12918810621417601</v>
      </c>
      <c r="D3">
        <v>0.12918810621417601</v>
      </c>
      <c r="E3">
        <v>0.12918810621417601</v>
      </c>
      <c r="F3">
        <v>0.12918810621417601</v>
      </c>
    </row>
    <row r="4" spans="1:7" x14ac:dyDescent="0.25">
      <c r="A4">
        <v>2</v>
      </c>
      <c r="B4">
        <v>3.38519773355198E-3</v>
      </c>
      <c r="C4">
        <v>3.38519773355198E-3</v>
      </c>
      <c r="D4">
        <v>3.38519773355198E-3</v>
      </c>
      <c r="E4">
        <v>3.38519773355198E-3</v>
      </c>
      <c r="F4">
        <v>3.38519773355198E-3</v>
      </c>
    </row>
    <row r="5" spans="1:7" x14ac:dyDescent="0.25">
      <c r="A5">
        <v>3</v>
      </c>
      <c r="B5">
        <v>3.8946252695202001E-2</v>
      </c>
      <c r="C5">
        <v>3.8946252695202001E-2</v>
      </c>
      <c r="D5">
        <v>3.8946252695202001E-2</v>
      </c>
      <c r="E5">
        <v>3.8946252695202001E-2</v>
      </c>
      <c r="F5">
        <v>3.8946252695202001E-2</v>
      </c>
    </row>
    <row r="6" spans="1:7" x14ac:dyDescent="0.25">
      <c r="A6">
        <v>4</v>
      </c>
      <c r="B6">
        <v>2.1249867515542501E-4</v>
      </c>
      <c r="C6">
        <v>2.1249867515542501E-4</v>
      </c>
      <c r="D6">
        <v>2.1249867515542501E-4</v>
      </c>
      <c r="E6">
        <v>2.1249867515542501E-4</v>
      </c>
      <c r="F6">
        <v>2.1249867515542501E-4</v>
      </c>
    </row>
    <row r="7" spans="1:7" x14ac:dyDescent="0.25">
      <c r="A7">
        <v>5</v>
      </c>
      <c r="B7">
        <v>1.95272366241802E-2</v>
      </c>
      <c r="C7">
        <v>1.95272366241802E-2</v>
      </c>
      <c r="D7">
        <v>1.95272366241802E-2</v>
      </c>
      <c r="E7">
        <v>1.95272366241802E-2</v>
      </c>
      <c r="F7">
        <v>1.95272366241802E-2</v>
      </c>
    </row>
    <row r="8" spans="1:7" x14ac:dyDescent="0.25">
      <c r="A8">
        <v>6</v>
      </c>
      <c r="B8" s="1">
        <v>2.2955895783822E-5</v>
      </c>
      <c r="C8" s="1">
        <v>2.2955895783822E-5</v>
      </c>
      <c r="D8" s="1">
        <v>2.2955895783822E-5</v>
      </c>
      <c r="E8" s="1">
        <v>2.2955895783822E-5</v>
      </c>
      <c r="F8" s="1">
        <v>2.2955895783822E-5</v>
      </c>
    </row>
    <row r="9" spans="1:7" x14ac:dyDescent="0.25">
      <c r="A9">
        <v>7</v>
      </c>
      <c r="B9">
        <v>1.18979453671958E-2</v>
      </c>
      <c r="C9">
        <v>1.18979453671958E-2</v>
      </c>
      <c r="D9">
        <v>1.18979453671958E-2</v>
      </c>
      <c r="E9">
        <v>1.18979453671958E-2</v>
      </c>
      <c r="F9">
        <v>1.18979453671958E-2</v>
      </c>
    </row>
    <row r="10" spans="1:7" x14ac:dyDescent="0.25">
      <c r="A10">
        <v>8</v>
      </c>
      <c r="B10">
        <v>9.0297328192885194E-3</v>
      </c>
      <c r="C10">
        <v>9.0297328192885194E-3</v>
      </c>
      <c r="D10">
        <v>9.0297328192885194E-3</v>
      </c>
      <c r="E10">
        <v>9.0297328192885194E-3</v>
      </c>
      <c r="F10">
        <v>9.0297328192885194E-3</v>
      </c>
    </row>
    <row r="11" spans="1:7" x14ac:dyDescent="0.25">
      <c r="A11">
        <v>9</v>
      </c>
      <c r="B11" s="1">
        <v>1.4873752671527801E-6</v>
      </c>
      <c r="C11" s="1">
        <v>1.4873752671527801E-6</v>
      </c>
      <c r="D11" s="1">
        <v>1.4873752671527801E-6</v>
      </c>
      <c r="E11" s="1">
        <v>1.4873752671527801E-6</v>
      </c>
      <c r="F11" s="1">
        <v>1.4873752671527801E-6</v>
      </c>
    </row>
    <row r="12" spans="1:7" x14ac:dyDescent="0.25">
      <c r="A12">
        <v>10</v>
      </c>
      <c r="B12" s="1">
        <v>5.1101952642729598E-5</v>
      </c>
      <c r="C12" s="1">
        <v>5.1101952642729598E-5</v>
      </c>
      <c r="D12" s="1">
        <v>5.1101952642729598E-5</v>
      </c>
      <c r="E12" s="1">
        <v>5.1101952642729598E-5</v>
      </c>
      <c r="F12" s="1">
        <v>5.1101952642729598E-5</v>
      </c>
    </row>
    <row r="13" spans="1:7" x14ac:dyDescent="0.25">
      <c r="A13">
        <v>11</v>
      </c>
      <c r="B13" s="1">
        <v>6.4967579455850595E-10</v>
      </c>
      <c r="C13" s="1">
        <v>6.4967579455850595E-10</v>
      </c>
      <c r="D13" s="1">
        <v>6.4967579455850595E-10</v>
      </c>
      <c r="E13" s="1">
        <v>6.4967579455850595E-10</v>
      </c>
      <c r="F13" s="1">
        <v>6.4967579455850595E-10</v>
      </c>
    </row>
    <row r="14" spans="1:7" x14ac:dyDescent="0.25">
      <c r="A14">
        <v>12</v>
      </c>
      <c r="B14" s="1">
        <v>4.34696269837894E-15</v>
      </c>
      <c r="C14" s="1">
        <v>4.34696269837894E-15</v>
      </c>
      <c r="D14" s="1">
        <v>4.34696269837894E-15</v>
      </c>
      <c r="E14" s="1">
        <v>4.34696269837894E-15</v>
      </c>
      <c r="F14" s="1">
        <v>4.34696269837894E-15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D42E-589F-45DE-860A-AD20B4EBCCD1}">
  <dimension ref="A1:F1001"/>
  <sheetViews>
    <sheetView tabSelected="1" workbookViewId="0">
      <selection activeCell="P28" sqref="P28"/>
    </sheetView>
  </sheetViews>
  <sheetFormatPr baseColWidth="10" defaultRowHeight="15" x14ac:dyDescent="0.25"/>
  <cols>
    <col min="1" max="1" width="4" bestFit="1" customWidth="1"/>
    <col min="2" max="2" width="7.7109375" bestFit="1" customWidth="1"/>
    <col min="3" max="5" width="12" bestFit="1" customWidth="1"/>
  </cols>
  <sheetData>
    <row r="1" spans="1:6" x14ac:dyDescent="0.25">
      <c r="B1" t="s">
        <v>48</v>
      </c>
      <c r="C1" t="s">
        <v>49</v>
      </c>
      <c r="D1" t="s">
        <v>50</v>
      </c>
      <c r="E1" t="s">
        <v>51</v>
      </c>
      <c r="F1" s="2" t="s">
        <v>47</v>
      </c>
    </row>
    <row r="2" spans="1:6" x14ac:dyDescent="0.25">
      <c r="A2">
        <v>0</v>
      </c>
      <c r="B2">
        <v>1E-3</v>
      </c>
      <c r="C2">
        <v>0.32538577848922401</v>
      </c>
      <c r="D2">
        <v>3.47530710755099E-2</v>
      </c>
      <c r="E2">
        <v>9.3919866998781795E-3</v>
      </c>
    </row>
    <row r="3" spans="1:6" x14ac:dyDescent="0.25">
      <c r="A3">
        <v>1</v>
      </c>
      <c r="B3">
        <v>2E-3</v>
      </c>
      <c r="C3">
        <v>0.34385057352290499</v>
      </c>
      <c r="D3">
        <v>4.1412256694698099E-2</v>
      </c>
      <c r="E3">
        <v>1.20062523607515E-2</v>
      </c>
    </row>
    <row r="4" spans="1:6" x14ac:dyDescent="0.25">
      <c r="A4">
        <v>2</v>
      </c>
      <c r="B4">
        <v>3.0000000000000001E-3</v>
      </c>
      <c r="C4">
        <v>0.35565663007424603</v>
      </c>
      <c r="D4">
        <v>4.5951992076527302E-2</v>
      </c>
      <c r="E4">
        <v>1.38813795477546E-2</v>
      </c>
    </row>
    <row r="5" spans="1:6" x14ac:dyDescent="0.25">
      <c r="A5">
        <v>3</v>
      </c>
      <c r="B5">
        <v>4.0000000000000001E-3</v>
      </c>
      <c r="C5">
        <v>0.36453710427369002</v>
      </c>
      <c r="D5">
        <v>4.95068628535483E-2</v>
      </c>
      <c r="E5">
        <v>1.5397785560606199E-2</v>
      </c>
    </row>
    <row r="6" spans="1:6" x14ac:dyDescent="0.25">
      <c r="A6">
        <v>4</v>
      </c>
      <c r="B6">
        <v>5.0000000000000001E-3</v>
      </c>
      <c r="C6">
        <v>0.37173676962158297</v>
      </c>
      <c r="D6">
        <v>5.2474995939782103E-2</v>
      </c>
      <c r="E6">
        <v>1.6694317970088302E-2</v>
      </c>
    </row>
    <row r="7" spans="1:6" x14ac:dyDescent="0.25">
      <c r="A7">
        <v>5</v>
      </c>
      <c r="B7">
        <v>6.0000000000000001E-3</v>
      </c>
      <c r="C7">
        <v>0.37783389557547098</v>
      </c>
      <c r="D7">
        <v>5.5047661388989103E-2</v>
      </c>
      <c r="E7">
        <v>1.7839449516953602E-2</v>
      </c>
    </row>
    <row r="8" spans="1:6" x14ac:dyDescent="0.25">
      <c r="A8">
        <v>6</v>
      </c>
      <c r="B8">
        <v>7.0000000000000001E-3</v>
      </c>
      <c r="C8">
        <v>0.383147175518254</v>
      </c>
      <c r="D8">
        <v>5.7332988538534697E-2</v>
      </c>
      <c r="E8">
        <v>1.8872668118208601E-2</v>
      </c>
    </row>
    <row r="9" spans="1:6" x14ac:dyDescent="0.25">
      <c r="A9">
        <v>7</v>
      </c>
      <c r="B9">
        <v>8.0000000000000002E-3</v>
      </c>
      <c r="C9">
        <v>0.38787202715889901</v>
      </c>
      <c r="D9">
        <v>5.9398660404467597E-2</v>
      </c>
      <c r="E9">
        <v>1.9819094148949098E-2</v>
      </c>
    </row>
    <row r="10" spans="1:6" x14ac:dyDescent="0.25">
      <c r="A10">
        <v>8</v>
      </c>
      <c r="B10">
        <v>8.9999999999999993E-3</v>
      </c>
      <c r="C10">
        <v>0.39213743156112402</v>
      </c>
      <c r="D10">
        <v>6.1290130672304599E-2</v>
      </c>
      <c r="E10">
        <v>2.0695829516057002E-2</v>
      </c>
    </row>
    <row r="11" spans="1:6" x14ac:dyDescent="0.25">
      <c r="A11">
        <v>9</v>
      </c>
      <c r="B11">
        <v>0.01</v>
      </c>
      <c r="C11">
        <v>0.39603324853279398</v>
      </c>
      <c r="D11">
        <v>6.3039544202131495E-2</v>
      </c>
      <c r="E11">
        <v>2.15151125225609E-2</v>
      </c>
    </row>
    <row r="12" spans="1:6" x14ac:dyDescent="0.25">
      <c r="A12">
        <v>10</v>
      </c>
      <c r="B12">
        <v>1.0999999999999999E-2</v>
      </c>
      <c r="C12">
        <v>0.399624733110509</v>
      </c>
      <c r="D12">
        <v>6.4670553980463105E-2</v>
      </c>
      <c r="E12">
        <v>2.2286042837328698E-2</v>
      </c>
    </row>
    <row r="13" spans="1:6" x14ac:dyDescent="0.25">
      <c r="A13">
        <v>11</v>
      </c>
      <c r="B13">
        <v>1.2E-2</v>
      </c>
      <c r="C13">
        <v>0.402960855464782</v>
      </c>
      <c r="D13">
        <v>6.62011205280299E-2</v>
      </c>
      <c r="E13">
        <v>2.3015594954139199E-2</v>
      </c>
    </row>
    <row r="14" spans="1:6" x14ac:dyDescent="0.25">
      <c r="A14">
        <v>12</v>
      </c>
      <c r="B14">
        <v>1.2999999999999999E-2</v>
      </c>
      <c r="C14">
        <v>0.40607935910901299</v>
      </c>
      <c r="D14">
        <v>6.7645234954223907E-2</v>
      </c>
      <c r="E14">
        <v>2.3709248050133899E-2</v>
      </c>
    </row>
    <row r="15" spans="1:6" x14ac:dyDescent="0.25">
      <c r="A15">
        <v>13</v>
      </c>
      <c r="B15">
        <v>1.4E-2</v>
      </c>
      <c r="C15">
        <v>0.40900998556092</v>
      </c>
      <c r="D15">
        <v>6.9014029665395105E-2</v>
      </c>
      <c r="E15">
        <v>2.43713955571342E-2</v>
      </c>
    </row>
    <row r="16" spans="1:6" x14ac:dyDescent="0.25">
      <c r="A16">
        <v>14</v>
      </c>
      <c r="B16">
        <v>1.4999999999999999E-2</v>
      </c>
      <c r="C16">
        <v>0.411776611963862</v>
      </c>
      <c r="D16">
        <v>7.0316522103588505E-2</v>
      </c>
      <c r="E16">
        <v>2.50056215976284E-2</v>
      </c>
    </row>
    <row r="17" spans="1:5" x14ac:dyDescent="0.25">
      <c r="A17">
        <v>15</v>
      </c>
      <c r="B17">
        <v>1.6E-2</v>
      </c>
      <c r="C17">
        <v>0.41439871525406502</v>
      </c>
      <c r="D17">
        <v>7.1560128895166095E-2</v>
      </c>
      <c r="E17">
        <v>2.5614893481777399E-2</v>
      </c>
    </row>
    <row r="18" spans="1:5" x14ac:dyDescent="0.25">
      <c r="A18">
        <v>16</v>
      </c>
      <c r="B18">
        <v>1.7000000000000001E-2</v>
      </c>
      <c r="C18">
        <v>0.41689240335976402</v>
      </c>
      <c r="D18">
        <v>7.2751031058865795E-2</v>
      </c>
      <c r="E18">
        <v>2.62016993640093E-2</v>
      </c>
    </row>
    <row r="19" spans="1:5" x14ac:dyDescent="0.25">
      <c r="A19">
        <v>17</v>
      </c>
      <c r="B19">
        <v>1.7999999999999999E-2</v>
      </c>
      <c r="C19">
        <v>0.41927115909651003</v>
      </c>
      <c r="D19">
        <v>7.38944395551384E-2</v>
      </c>
      <c r="E19">
        <v>2.6768148963478299E-2</v>
      </c>
    </row>
    <row r="20" spans="1:5" x14ac:dyDescent="0.25">
      <c r="A20">
        <v>18</v>
      </c>
      <c r="B20">
        <v>1.9E-2</v>
      </c>
      <c r="C20">
        <v>0.421546388131599</v>
      </c>
      <c r="D20">
        <v>7.4994792343421005E-2</v>
      </c>
      <c r="E20">
        <v>2.7316048744093602E-2</v>
      </c>
    </row>
    <row r="21" spans="1:5" x14ac:dyDescent="0.25">
      <c r="A21">
        <v>19</v>
      </c>
      <c r="B21">
        <v>0.02</v>
      </c>
      <c r="C21">
        <v>0.423727830100872</v>
      </c>
      <c r="D21">
        <v>7.6055903253695697E-2</v>
      </c>
      <c r="E21">
        <v>2.78469590233365E-2</v>
      </c>
    </row>
    <row r="22" spans="1:5" x14ac:dyDescent="0.25">
      <c r="A22">
        <v>20</v>
      </c>
      <c r="B22">
        <v>2.1000000000000001E-2</v>
      </c>
      <c r="C22">
        <v>0.42582387211128703</v>
      </c>
      <c r="D22">
        <v>7.7081076252553796E-2</v>
      </c>
      <c r="E22">
        <v>2.8362238033036901E-2</v>
      </c>
    </row>
    <row r="23" spans="1:5" x14ac:dyDescent="0.25">
      <c r="A23">
        <v>21</v>
      </c>
      <c r="B23">
        <v>2.1999999999999999E-2</v>
      </c>
      <c r="C23">
        <v>0.427841791300755</v>
      </c>
      <c r="D23">
        <v>7.8073194397611304E-2</v>
      </c>
      <c r="E23">
        <v>2.8863076387931199E-2</v>
      </c>
    </row>
    <row r="24" spans="1:5" x14ac:dyDescent="0.25">
      <c r="A24">
        <v>22</v>
      </c>
      <c r="B24">
        <v>2.3E-2</v>
      </c>
      <c r="C24">
        <v>0.42978794497001099</v>
      </c>
      <c r="D24">
        <v>7.9034789972585298E-2</v>
      </c>
      <c r="E24">
        <v>2.93505243881085E-2</v>
      </c>
    </row>
    <row r="25" spans="1:5" x14ac:dyDescent="0.25">
      <c r="A25">
        <v>23</v>
      </c>
      <c r="B25">
        <v>2.4E-2</v>
      </c>
      <c r="C25">
        <v>0.431667921382066</v>
      </c>
      <c r="D25">
        <v>7.9968100422490904E-2</v>
      </c>
      <c r="E25">
        <v>2.9825513889730901E-2</v>
      </c>
    </row>
    <row r="26" spans="1:5" x14ac:dyDescent="0.25">
      <c r="A26">
        <v>24</v>
      </c>
      <c r="B26">
        <v>2.5000000000000001E-2</v>
      </c>
      <c r="C26">
        <v>0.43348666064956098</v>
      </c>
      <c r="D26">
        <v>8.0875113430804002E-2</v>
      </c>
      <c r="E26">
        <v>3.02888760043395E-2</v>
      </c>
    </row>
    <row r="27" spans="1:5" x14ac:dyDescent="0.25">
      <c r="A27">
        <v>25</v>
      </c>
      <c r="B27">
        <v>2.5999999999999999E-2</v>
      </c>
      <c r="C27">
        <v>0.435248552590977</v>
      </c>
      <c r="D27">
        <v>8.1757603592768402E-2</v>
      </c>
      <c r="E27">
        <v>3.07413555562417E-2</v>
      </c>
    </row>
    <row r="28" spans="1:5" x14ac:dyDescent="0.25">
      <c r="A28">
        <v>26</v>
      </c>
      <c r="B28">
        <v>2.7E-2</v>
      </c>
      <c r="C28">
        <v>0.43695751665237198</v>
      </c>
      <c r="D28">
        <v>8.2617162511985004E-2</v>
      </c>
      <c r="E28">
        <v>3.1183622992801301E-2</v>
      </c>
    </row>
    <row r="29" spans="1:5" x14ac:dyDescent="0.25">
      <c r="A29">
        <v>27</v>
      </c>
      <c r="B29">
        <v>2.8000000000000001E-2</v>
      </c>
      <c r="C29">
        <v>0.43861706771811099</v>
      </c>
      <c r="D29">
        <v>8.3455223697710898E-2</v>
      </c>
      <c r="E29">
        <v>3.1616284273475598E-2</v>
      </c>
    </row>
    <row r="30" spans="1:5" x14ac:dyDescent="0.25">
      <c r="A30">
        <v>28</v>
      </c>
      <c r="B30">
        <v>2.9000000000000001E-2</v>
      </c>
      <c r="C30">
        <v>0.44023037071261101</v>
      </c>
      <c r="D30">
        <v>8.4273083313272004E-2</v>
      </c>
      <c r="E30">
        <v>3.2039889140096499E-2</v>
      </c>
    </row>
    <row r="31" spans="1:5" x14ac:dyDescent="0.25">
      <c r="A31">
        <v>29</v>
      </c>
      <c r="B31">
        <v>0.03</v>
      </c>
      <c r="C31">
        <v>0.44180028621968698</v>
      </c>
      <c r="D31">
        <v>8.5071917585137505E-2</v>
      </c>
      <c r="E31">
        <v>3.2454938079707299E-2</v>
      </c>
    </row>
    <row r="32" spans="1:5" x14ac:dyDescent="0.25">
      <c r="A32">
        <v>30</v>
      </c>
      <c r="B32">
        <v>3.1E-2</v>
      </c>
      <c r="C32">
        <v>0.443329408844853</v>
      </c>
      <c r="D32">
        <v>8.5852797502706704E-2</v>
      </c>
      <c r="E32">
        <v>3.2861888223078103E-2</v>
      </c>
    </row>
    <row r="33" spans="1:5" x14ac:dyDescent="0.25">
      <c r="A33">
        <v>31</v>
      </c>
      <c r="B33">
        <v>3.2000000000000001E-2</v>
      </c>
      <c r="C33">
        <v>0.44482009967004899</v>
      </c>
      <c r="D33">
        <v>8.6616701303630694E-2</v>
      </c>
      <c r="E33">
        <v>3.3261158370470598E-2</v>
      </c>
    </row>
    <row r="34" spans="1:5" x14ac:dyDescent="0.25">
      <c r="A34">
        <v>32</v>
      </c>
      <c r="B34">
        <v>3.3000000000000002E-2</v>
      </c>
      <c r="C34">
        <v>0.446274513865277</v>
      </c>
      <c r="D34">
        <v>8.7364525136583798E-2</v>
      </c>
      <c r="E34">
        <v>3.3653133296869697E-2</v>
      </c>
    </row>
    <row r="35" spans="1:5" x14ac:dyDescent="0.25">
      <c r="A35">
        <v>33</v>
      </c>
      <c r="B35">
        <v>3.4000000000000002E-2</v>
      </c>
      <c r="C35">
        <v>0.44769462430363799</v>
      </c>
      <c r="D35">
        <v>8.8097092214335607E-2</v>
      </c>
      <c r="E35">
        <v>3.40381674585633E-2</v>
      </c>
    </row>
    <row r="36" spans="1:5" x14ac:dyDescent="0.25">
      <c r="A36">
        <v>34</v>
      </c>
      <c r="B36">
        <v>3.5000000000000003E-2</v>
      </c>
      <c r="C36">
        <v>0.44908224185793799</v>
      </c>
      <c r="D36">
        <v>8.8815160708712398E-2</v>
      </c>
      <c r="E36">
        <v>3.44165881993806E-2</v>
      </c>
    </row>
    <row r="37" spans="1:5" x14ac:dyDescent="0.25">
      <c r="A37">
        <v>35</v>
      </c>
      <c r="B37">
        <v>3.5999999999999997E-2</v>
      </c>
      <c r="C37">
        <v>0.45043903292599902</v>
      </c>
      <c r="D37">
        <v>8.9519430591159896E-2</v>
      </c>
      <c r="E37">
        <v>3.4788698536416002E-2</v>
      </c>
    </row>
    <row r="38" spans="1:5" x14ac:dyDescent="0.25">
      <c r="A38">
        <v>36</v>
      </c>
      <c r="B38">
        <v>3.6999999999999998E-2</v>
      </c>
      <c r="C38">
        <v>0.45176653462901301</v>
      </c>
      <c r="D38">
        <v>9.0210549584928898E-2</v>
      </c>
      <c r="E38">
        <v>3.5154779590483902E-2</v>
      </c>
    </row>
    <row r="39" spans="1:5" x14ac:dyDescent="0.25">
      <c r="A39">
        <v>37</v>
      </c>
      <c r="B39">
        <v>3.7999999999999999E-2</v>
      </c>
      <c r="C39">
        <v>0.45306616804604599</v>
      </c>
      <c r="D39">
        <v>9.0889118365006599E-2</v>
      </c>
      <c r="E39">
        <v>3.5515092714938197E-2</v>
      </c>
    </row>
    <row r="40" spans="1:5" x14ac:dyDescent="0.25">
      <c r="A40">
        <v>38</v>
      </c>
      <c r="B40">
        <v>3.9E-2</v>
      </c>
      <c r="C40">
        <v>0.45433924978310902</v>
      </c>
      <c r="D40">
        <v>9.1555695118050007E-2</v>
      </c>
      <c r="E40">
        <v>3.5869881367208797E-2</v>
      </c>
    </row>
    <row r="41" spans="1:5" x14ac:dyDescent="0.25">
      <c r="A41">
        <v>39</v>
      </c>
      <c r="B41">
        <v>0.04</v>
      </c>
      <c r="C41">
        <v>0.455587002123444</v>
      </c>
      <c r="D41">
        <v>9.22107995553888E-2</v>
      </c>
      <c r="E41">
        <v>3.6219372759915998E-2</v>
      </c>
    </row>
    <row r="42" spans="1:5" x14ac:dyDescent="0.25">
      <c r="A42">
        <v>40</v>
      </c>
      <c r="B42">
        <v>4.1000000000000002E-2</v>
      </c>
      <c r="C42">
        <v>0.45681056196393299</v>
      </c>
      <c r="D42">
        <v>9.2854916456660094E-2</v>
      </c>
      <c r="E42">
        <v>3.6563779322360497E-2</v>
      </c>
    </row>
    <row r="43" spans="1:5" x14ac:dyDescent="0.25">
      <c r="A43">
        <v>41</v>
      </c>
      <c r="B43">
        <v>4.2000000000000003E-2</v>
      </c>
      <c r="C43">
        <v>0.45801098870868701</v>
      </c>
      <c r="D43">
        <v>9.3488498809020396E-2</v>
      </c>
      <c r="E43">
        <v>3.6903299998238999E-2</v>
      </c>
    </row>
    <row r="44" spans="1:5" x14ac:dyDescent="0.25">
      <c r="A44">
        <v>42</v>
      </c>
      <c r="B44">
        <v>4.2999999999999997E-2</v>
      </c>
      <c r="C44">
        <v>0.45918927126329401</v>
      </c>
      <c r="D44">
        <v>9.4111970596573197E-2</v>
      </c>
      <c r="E44">
        <v>3.7238121401384203E-2</v>
      </c>
    </row>
    <row r="45" spans="1:5" x14ac:dyDescent="0.25">
      <c r="A45">
        <v>43</v>
      </c>
      <c r="B45">
        <v>4.3999999999999997E-2</v>
      </c>
      <c r="C45">
        <v>0.460346334250614</v>
      </c>
      <c r="D45">
        <v>9.4725729286173593E-2</v>
      </c>
      <c r="E45">
        <v>3.7568418847987499E-2</v>
      </c>
    </row>
    <row r="46" spans="1:5" x14ac:dyDescent="0.25">
      <c r="A46">
        <v>44</v>
      </c>
      <c r="B46">
        <v>4.4999999999999998E-2</v>
      </c>
      <c r="C46">
        <v>0.46148304355039199</v>
      </c>
      <c r="D46">
        <v>9.5330148048775001E-2</v>
      </c>
      <c r="E46">
        <v>3.7894357281001698E-2</v>
      </c>
    </row>
    <row r="47" spans="1:5" x14ac:dyDescent="0.25">
      <c r="A47">
        <v>45</v>
      </c>
      <c r="B47">
        <v>4.5999999999999999E-2</v>
      </c>
      <c r="C47">
        <v>0.46260021124954898</v>
      </c>
      <c r="D47">
        <v>9.5925577749677707E-2</v>
      </c>
      <c r="E47">
        <v>3.8216092100120599E-2</v>
      </c>
    </row>
    <row r="48" spans="1:5" x14ac:dyDescent="0.25">
      <c r="A48">
        <v>46</v>
      </c>
      <c r="B48">
        <v>4.7E-2</v>
      </c>
      <c r="C48">
        <v>0.463698600077248</v>
      </c>
      <c r="D48">
        <v>9.65123487361986E-2</v>
      </c>
      <c r="E48">
        <v>3.8533769908817003E-2</v>
      </c>
    </row>
    <row r="49" spans="1:5" x14ac:dyDescent="0.25">
      <c r="A49">
        <v>47</v>
      </c>
      <c r="B49">
        <v>4.8000000000000001E-2</v>
      </c>
      <c r="C49">
        <v>0.46477892738811</v>
      </c>
      <c r="D49">
        <v>9.7090772447235199E-2</v>
      </c>
      <c r="E49">
        <v>3.8847529188307597E-2</v>
      </c>
    </row>
    <row r="50" spans="1:5" x14ac:dyDescent="0.25">
      <c r="A50">
        <v>48</v>
      </c>
      <c r="B50">
        <v>4.9000000000000002E-2</v>
      </c>
      <c r="C50">
        <v>0.46584186874803901</v>
      </c>
      <c r="D50">
        <v>9.7661142865793193E-2</v>
      </c>
      <c r="E50">
        <v>3.9157500906961899E-2</v>
      </c>
    </row>
    <row r="51" spans="1:5" x14ac:dyDescent="0.25">
      <c r="A51">
        <v>49</v>
      </c>
      <c r="B51">
        <v>0.05</v>
      </c>
      <c r="C51">
        <v>0.466888061169553</v>
      </c>
      <c r="D51">
        <v>9.8223737832677099E-2</v>
      </c>
      <c r="E51">
        <v>3.9463809072522997E-2</v>
      </c>
    </row>
    <row r="52" spans="1:5" x14ac:dyDescent="0.25">
      <c r="A52">
        <v>50</v>
      </c>
      <c r="B52">
        <v>5.0999999999999997E-2</v>
      </c>
      <c r="C52">
        <v>0.46791810603718698</v>
      </c>
      <c r="D52">
        <v>9.8778820237114595E-2</v>
      </c>
      <c r="E52">
        <v>3.9766571233542401E-2</v>
      </c>
    </row>
    <row r="53" spans="1:5" x14ac:dyDescent="0.25">
      <c r="A53">
        <v>51</v>
      </c>
      <c r="B53">
        <v>5.1999999999999998E-2</v>
      </c>
      <c r="C53">
        <v>0.46893257175811498</v>
      </c>
      <c r="D53">
        <v>9.93266390980206E-2</v>
      </c>
      <c r="E53">
        <v>4.00658989355967E-2</v>
      </c>
    </row>
    <row r="54" spans="1:5" x14ac:dyDescent="0.25">
      <c r="A54">
        <v>52</v>
      </c>
      <c r="B54">
        <v>5.2999999999999999E-2</v>
      </c>
      <c r="C54">
        <v>0.46993199616857001</v>
      </c>
      <c r="D54">
        <v>9.9867430547847996E-2</v>
      </c>
      <c r="E54">
        <v>4.03618981371551E-2</v>
      </c>
    </row>
    <row r="55" spans="1:5" x14ac:dyDescent="0.25">
      <c r="A55">
        <v>53</v>
      </c>
      <c r="B55">
        <v>5.3999999999999999E-2</v>
      </c>
      <c r="C55">
        <v>0.47091688872272902</v>
      </c>
      <c r="D55">
        <v>0.10040141872946599</v>
      </c>
      <c r="E55">
        <v>4.0654669589355701E-2</v>
      </c>
    </row>
    <row r="56" spans="1:5" x14ac:dyDescent="0.25">
      <c r="A56">
        <v>54</v>
      </c>
      <c r="B56">
        <v>5.5E-2</v>
      </c>
      <c r="C56">
        <v>0.47188773248736698</v>
      </c>
      <c r="D56">
        <v>0.10092881661522</v>
      </c>
      <c r="E56">
        <v>4.0944309183432198E-2</v>
      </c>
    </row>
    <row r="57" spans="1:5" x14ac:dyDescent="0.25">
      <c r="A57">
        <v>55</v>
      </c>
      <c r="B57">
        <v>5.6000000000000001E-2</v>
      </c>
      <c r="C57">
        <v>0.472844985962735</v>
      </c>
      <c r="D57">
        <v>0.101449826756202</v>
      </c>
      <c r="E57">
        <v>4.1230908269082302E-2</v>
      </c>
    </row>
    <row r="58" spans="1:5" x14ac:dyDescent="0.25">
      <c r="A58">
        <v>56</v>
      </c>
      <c r="B58">
        <v>5.7000000000000002E-2</v>
      </c>
      <c r="C58">
        <v>0.47378908474760001</v>
      </c>
      <c r="D58">
        <v>0.10196464196883</v>
      </c>
      <c r="E58">
        <v>4.1514553946682201E-2</v>
      </c>
    </row>
    <row r="59" spans="1:5" x14ac:dyDescent="0.25">
      <c r="A59">
        <v>57</v>
      </c>
      <c r="B59">
        <v>5.8000000000000003E-2</v>
      </c>
      <c r="C59">
        <v>0.474720443064297</v>
      </c>
      <c r="D59">
        <v>0.102473445964971</v>
      </c>
      <c r="E59">
        <v>4.1795329335915302E-2</v>
      </c>
    </row>
    <row r="60" spans="1:5" x14ac:dyDescent="0.25">
      <c r="A60">
        <v>58</v>
      </c>
      <c r="B60">
        <v>5.8999999999999997E-2</v>
      </c>
      <c r="C60">
        <v>0.47563945515775002</v>
      </c>
      <c r="D60">
        <v>0.102976413931147</v>
      </c>
      <c r="E60">
        <v>4.2073313823091998E-2</v>
      </c>
    </row>
    <row r="61" spans="1:5" x14ac:dyDescent="0.25">
      <c r="A61">
        <v>59</v>
      </c>
      <c r="B61">
        <v>0.06</v>
      </c>
      <c r="C61">
        <v>0.47654649658083698</v>
      </c>
      <c r="D61">
        <v>0.10347371306172699</v>
      </c>
      <c r="E61">
        <v>4.2348583289182298E-2</v>
      </c>
    </row>
    <row r="62" spans="1:5" x14ac:dyDescent="0.25">
      <c r="A62">
        <v>60</v>
      </c>
      <c r="B62">
        <v>6.0999999999999999E-2</v>
      </c>
      <c r="C62">
        <v>0.47744192537705898</v>
      </c>
      <c r="D62">
        <v>0.10396550305046701</v>
      </c>
      <c r="E62">
        <v>4.2621210320359398E-2</v>
      </c>
    </row>
    <row r="63" spans="1:5" x14ac:dyDescent="0.25">
      <c r="A63">
        <v>61</v>
      </c>
      <c r="B63">
        <v>6.2E-2</v>
      </c>
      <c r="C63">
        <v>0.47832608317027597</v>
      </c>
      <c r="D63">
        <v>0.10445193654427599</v>
      </c>
      <c r="E63">
        <v>4.2891264402662901E-2</v>
      </c>
    </row>
    <row r="64" spans="1:5" x14ac:dyDescent="0.25">
      <c r="A64">
        <v>62</v>
      </c>
      <c r="B64">
        <v>6.3E-2</v>
      </c>
      <c r="C64">
        <v>0.47919929617016699</v>
      </c>
      <c r="D64">
        <v>0.104933159562665</v>
      </c>
      <c r="E64">
        <v>4.3158812102211203E-2</v>
      </c>
    </row>
    <row r="65" spans="1:5" x14ac:dyDescent="0.25">
      <c r="A65">
        <v>63</v>
      </c>
      <c r="B65">
        <v>6.4000000000000001E-2</v>
      </c>
      <c r="C65">
        <v>0.480061876101183</v>
      </c>
      <c r="D65">
        <v>0.105409311886</v>
      </c>
      <c r="E65">
        <v>4.3423917232250898E-2</v>
      </c>
    </row>
    <row r="66" spans="1:5" x14ac:dyDescent="0.25">
      <c r="A66">
        <v>64</v>
      </c>
      <c r="B66">
        <v>6.5000000000000002E-2</v>
      </c>
      <c r="C66">
        <v>0.48091412106190501</v>
      </c>
      <c r="D66">
        <v>0.105880527415293</v>
      </c>
      <c r="E66">
        <v>4.3686641008194201E-2</v>
      </c>
    </row>
    <row r="67" spans="1:5" x14ac:dyDescent="0.25">
      <c r="A67">
        <v>65</v>
      </c>
      <c r="B67">
        <v>6.6000000000000003E-2</v>
      </c>
      <c r="C67">
        <v>0.48175631632100901</v>
      </c>
      <c r="D67">
        <v>0.10634693450605601</v>
      </c>
      <c r="E67">
        <v>4.3947042191677499E-2</v>
      </c>
    </row>
    <row r="68" spans="1:5" x14ac:dyDescent="0.25">
      <c r="A68">
        <v>66</v>
      </c>
      <c r="B68">
        <v>6.7000000000000004E-2</v>
      </c>
      <c r="C68">
        <v>0.48258873505540101</v>
      </c>
      <c r="D68">
        <v>0.10680865627843</v>
      </c>
      <c r="E68">
        <v>4.4205177224574503E-2</v>
      </c>
    </row>
    <row r="69" spans="1:5" x14ac:dyDescent="0.25">
      <c r="A69">
        <v>67</v>
      </c>
      <c r="B69">
        <v>6.8000000000000005E-2</v>
      </c>
      <c r="C69">
        <v>0.48341163903552498</v>
      </c>
      <c r="D69">
        <v>0.10726581090561001</v>
      </c>
      <c r="E69">
        <v>4.4461100353802997E-2</v>
      </c>
    </row>
    <row r="70" spans="1:5" x14ac:dyDescent="0.25">
      <c r="A70">
        <v>68</v>
      </c>
      <c r="B70">
        <v>6.9000000000000006E-2</v>
      </c>
      <c r="C70">
        <v>0.48422527926234299</v>
      </c>
      <c r="D70">
        <v>0.107718511882384</v>
      </c>
      <c r="E70">
        <v>4.4714863747683298E-2</v>
      </c>
    </row>
    <row r="71" spans="1:5" x14ac:dyDescent="0.25">
      <c r="A71">
        <v>69</v>
      </c>
      <c r="B71">
        <v>7.0000000000000007E-2</v>
      </c>
      <c r="C71">
        <v>0.48502989656003997</v>
      </c>
      <c r="D71">
        <v>0.10816686827541901</v>
      </c>
      <c r="E71">
        <v>4.49665176045339E-2</v>
      </c>
    </row>
    <row r="72" spans="1:5" x14ac:dyDescent="0.25">
      <c r="A72">
        <v>70</v>
      </c>
      <c r="B72">
        <v>7.0999999999999994E-2</v>
      </c>
      <c r="C72">
        <v>0.48582572212812603</v>
      </c>
      <c r="D72">
        <v>0.10861098495678</v>
      </c>
      <c r="E72">
        <v>4.5216110254126397E-2</v>
      </c>
    </row>
    <row r="73" spans="1:5" x14ac:dyDescent="0.25">
      <c r="A73">
        <v>71</v>
      </c>
      <c r="B73">
        <v>7.1999999999999995E-2</v>
      </c>
      <c r="C73">
        <v>0.48661297805623699</v>
      </c>
      <c r="D73">
        <v>0.10905096282202301</v>
      </c>
      <c r="E73">
        <v>4.5463688252562098E-2</v>
      </c>
    </row>
    <row r="74" spans="1:5" x14ac:dyDescent="0.25">
      <c r="A74">
        <v>72</v>
      </c>
      <c r="B74">
        <v>7.2999999999999995E-2</v>
      </c>
      <c r="C74">
        <v>0.48739187780465099</v>
      </c>
      <c r="D74">
        <v>0.10948689899408701</v>
      </c>
      <c r="E74">
        <v>4.5709296471082399E-2</v>
      </c>
    </row>
    <row r="75" spans="1:5" x14ac:dyDescent="0.25">
      <c r="A75">
        <v>73</v>
      </c>
      <c r="B75">
        <v>7.3999999999999996E-2</v>
      </c>
      <c r="C75">
        <v>0.48816262665323101</v>
      </c>
      <c r="D75">
        <v>0.10991888701407999</v>
      </c>
      <c r="E75">
        <v>4.59529781792785E-2</v>
      </c>
    </row>
    <row r="76" spans="1:5" x14ac:dyDescent="0.25">
      <c r="A76">
        <v>74</v>
      </c>
      <c r="B76">
        <v>7.4999999999999997E-2</v>
      </c>
      <c r="C76">
        <v>0.48892542212126</v>
      </c>
      <c r="D76">
        <v>0.110347017019978</v>
      </c>
      <c r="E76">
        <v>4.6194775123124303E-2</v>
      </c>
    </row>
    <row r="77" spans="1:5" x14ac:dyDescent="0.25">
      <c r="A77">
        <v>75</v>
      </c>
      <c r="B77">
        <v>7.5999999999999998E-2</v>
      </c>
      <c r="C77">
        <v>0.489680454360437</v>
      </c>
      <c r="D77">
        <v>0.110771375914146</v>
      </c>
      <c r="E77">
        <v>4.6434727598219101E-2</v>
      </c>
    </row>
    <row r="78" spans="1:5" x14ac:dyDescent="0.25">
      <c r="A78">
        <v>76</v>
      </c>
      <c r="B78">
        <v>7.6999999999999999E-2</v>
      </c>
      <c r="C78">
        <v>0.49042790652306401</v>
      </c>
      <c r="D78">
        <v>0.11119204752051901</v>
      </c>
      <c r="E78">
        <v>4.6672874518593699E-2</v>
      </c>
    </row>
    <row r="79" spans="1:5" x14ac:dyDescent="0.25">
      <c r="A79">
        <v>77</v>
      </c>
      <c r="B79">
        <v>7.8E-2</v>
      </c>
      <c r="C79">
        <v>0.491167955107292</v>
      </c>
      <c r="D79">
        <v>0.111609112732213</v>
      </c>
      <c r="E79">
        <v>4.6909253481401597E-2</v>
      </c>
    </row>
    <row r="80" spans="1:5" x14ac:dyDescent="0.25">
      <c r="A80">
        <v>78</v>
      </c>
      <c r="B80">
        <v>7.9000000000000001E-2</v>
      </c>
      <c r="C80">
        <v>0.49190077028114398</v>
      </c>
      <c r="D80">
        <v>0.11202264965025301</v>
      </c>
      <c r="E80">
        <v>4.7143900827792302E-2</v>
      </c>
    </row>
    <row r="81" spans="1:5" x14ac:dyDescent="0.25">
      <c r="A81">
        <v>79</v>
      </c>
      <c r="B81">
        <v>0.08</v>
      </c>
      <c r="C81">
        <v>0.492626516186848</v>
      </c>
      <c r="D81">
        <v>0.11243273371406801</v>
      </c>
      <c r="E81">
        <v>4.73768517002357E-2</v>
      </c>
    </row>
    <row r="82" spans="1:5" x14ac:dyDescent="0.25">
      <c r="A82">
        <v>80</v>
      </c>
      <c r="B82">
        <v>8.1000000000000003E-2</v>
      </c>
      <c r="C82">
        <v>0.49334535122693601</v>
      </c>
      <c r="D82">
        <v>0.11283943782433201</v>
      </c>
      <c r="E82">
        <v>4.7608140096548499E-2</v>
      </c>
    </row>
    <row r="83" spans="1:5" x14ac:dyDescent="0.25">
      <c r="A83">
        <v>81</v>
      </c>
      <c r="B83">
        <v>8.2000000000000003E-2</v>
      </c>
      <c r="C83">
        <v>0.49405742833338701</v>
      </c>
      <c r="D83">
        <v>0.113242832458691</v>
      </c>
      <c r="E83">
        <v>4.7837798920848003E-2</v>
      </c>
    </row>
    <row r="84" spans="1:5" x14ac:dyDescent="0.25">
      <c r="A84">
        <v>82</v>
      </c>
      <c r="B84">
        <v>8.3000000000000004E-2</v>
      </c>
      <c r="C84">
        <v>0.49476289522102501</v>
      </c>
      <c r="D84">
        <v>0.11364298578087</v>
      </c>
      <c r="E84">
        <v>4.8065860031645501E-2</v>
      </c>
    </row>
    <row r="85" spans="1:5" x14ac:dyDescent="0.25">
      <c r="A85">
        <v>83</v>
      </c>
      <c r="B85">
        <v>8.4000000000000005E-2</v>
      </c>
      <c r="C85">
        <v>0.49546189462627999</v>
      </c>
      <c r="D85">
        <v>0.114039963743611</v>
      </c>
      <c r="E85">
        <v>4.82923542872708E-2</v>
      </c>
    </row>
    <row r="86" spans="1:5" x14ac:dyDescent="0.25">
      <c r="A86">
        <v>84</v>
      </c>
      <c r="B86">
        <v>8.5000000000000006E-2</v>
      </c>
      <c r="C86">
        <v>0.49615456453229401</v>
      </c>
      <c r="D86">
        <v>0.114433830185868</v>
      </c>
      <c r="E86">
        <v>4.8517311588807802E-2</v>
      </c>
    </row>
    <row r="87" spans="1:5" x14ac:dyDescent="0.25">
      <c r="A87">
        <v>85</v>
      </c>
      <c r="B87">
        <v>8.5999999999999993E-2</v>
      </c>
      <c r="C87">
        <v>0.49684103838133897</v>
      </c>
      <c r="D87">
        <v>0.114824646924625</v>
      </c>
      <c r="E87">
        <v>4.87407609207023E-2</v>
      </c>
    </row>
    <row r="88" spans="1:5" x14ac:dyDescent="0.25">
      <c r="A88">
        <v>86</v>
      </c>
      <c r="B88">
        <v>8.6999999999999994E-2</v>
      </c>
      <c r="C88">
        <v>0.49752144527537601</v>
      </c>
      <c r="D88">
        <v>0.11521247384172199</v>
      </c>
      <c r="E88">
        <v>4.8962730389196601E-2</v>
      </c>
    </row>
    <row r="89" spans="1:5" x14ac:dyDescent="0.25">
      <c r="A89">
        <v>87</v>
      </c>
      <c r="B89">
        <v>8.7999999999999995E-2</v>
      </c>
      <c r="C89">
        <v>0.49819591016554998</v>
      </c>
      <c r="D89">
        <v>0.11559736896598299</v>
      </c>
      <c r="E89">
        <v>4.91832472587296E-2</v>
      </c>
    </row>
    <row r="90" spans="1:5" x14ac:dyDescent="0.25">
      <c r="A90">
        <v>88</v>
      </c>
      <c r="B90">
        <v>8.8999999999999996E-2</v>
      </c>
      <c r="C90">
        <v>0.49886455403136098</v>
      </c>
      <c r="D90">
        <v>0.11597938855097401</v>
      </c>
      <c r="E90">
        <v>4.9402337986431101E-2</v>
      </c>
    </row>
    <row r="91" spans="1:5" x14ac:dyDescent="0.25">
      <c r="A91">
        <v>89</v>
      </c>
      <c r="B91">
        <v>0.09</v>
      </c>
      <c r="C91">
        <v>0.499527494050169</v>
      </c>
      <c r="D91">
        <v>0.116358587148663</v>
      </c>
      <c r="E91">
        <v>4.9620028254832603E-2</v>
      </c>
    </row>
    <row r="92" spans="1:5" x14ac:dyDescent="0.25">
      <c r="A92">
        <v>90</v>
      </c>
      <c r="B92">
        <v>9.0999999999999998E-2</v>
      </c>
      <c r="C92">
        <v>0.50018484375767103</v>
      </c>
      <c r="D92">
        <v>0.116735017679228</v>
      </c>
      <c r="E92">
        <v>4.9836343002902801E-2</v>
      </c>
    </row>
    <row r="93" spans="1:5" x14ac:dyDescent="0.25">
      <c r="A93">
        <v>91</v>
      </c>
      <c r="B93">
        <v>9.1999999999999998E-2</v>
      </c>
      <c r="C93">
        <v>0.50083671319990197</v>
      </c>
      <c r="D93">
        <v>0.117108731497286</v>
      </c>
      <c r="E93">
        <v>5.0051306455513998E-2</v>
      </c>
    </row>
    <row r="94" spans="1:5" x14ac:dyDescent="0.25">
      <c r="A94">
        <v>92</v>
      </c>
      <c r="B94">
        <v>9.2999999999999999E-2</v>
      </c>
      <c r="C94">
        <v>0.50148320907732502</v>
      </c>
      <c r="D94">
        <v>0.117479778454722</v>
      </c>
      <c r="E94">
        <v>5.0264942151431603E-2</v>
      </c>
    </row>
    <row r="95" spans="1:5" x14ac:dyDescent="0.25">
      <c r="A95">
        <v>93</v>
      </c>
      <c r="B95">
        <v>9.4E-2</v>
      </c>
      <c r="C95">
        <v>0.50212443488147396</v>
      </c>
      <c r="D95">
        <v>0.11784820696036501</v>
      </c>
      <c r="E95">
        <v>5.0477272969919301E-2</v>
      </c>
    </row>
    <row r="96" spans="1:5" x14ac:dyDescent="0.25">
      <c r="A96">
        <v>94</v>
      </c>
      <c r="B96">
        <v>9.5000000000000001E-2</v>
      </c>
      <c r="C96">
        <v>0.50276049102462805</v>
      </c>
      <c r="D96">
        <v>0.118214064036677</v>
      </c>
      <c r="E96">
        <v>5.0688321156039801E-2</v>
      </c>
    </row>
    <row r="97" spans="1:5" x14ac:dyDescent="0.25">
      <c r="A97">
        <v>95</v>
      </c>
      <c r="B97">
        <v>9.6000000000000002E-2</v>
      </c>
      <c r="C97">
        <v>0.50339147496293102</v>
      </c>
      <c r="D97">
        <v>0.11857739537364299</v>
      </c>
      <c r="E97">
        <v>5.0898108344728701E-2</v>
      </c>
    </row>
    <row r="98" spans="1:5" x14ac:dyDescent="0.25">
      <c r="A98">
        <v>96</v>
      </c>
      <c r="B98">
        <v>9.7000000000000003E-2</v>
      </c>
      <c r="C98">
        <v>0.50401748131336499</v>
      </c>
      <c r="D98">
        <v>0.11893824538002699</v>
      </c>
      <c r="E98">
        <v>5.11066555837143E-2</v>
      </c>
    </row>
    <row r="99" spans="1:5" x14ac:dyDescent="0.25">
      <c r="A99">
        <v>97</v>
      </c>
      <c r="B99">
        <v>9.8000000000000004E-2</v>
      </c>
      <c r="C99">
        <v>0.50463860196492905</v>
      </c>
      <c r="D99">
        <v>0.119296657232154</v>
      </c>
      <c r="E99">
        <v>5.1313983355348203E-2</v>
      </c>
    </row>
    <row r="100" spans="1:5" x14ac:dyDescent="0.25">
      <c r="A100">
        <v>98</v>
      </c>
      <c r="B100">
        <v>9.9000000000000005E-2</v>
      </c>
      <c r="C100">
        <v>0.50525492618437595</v>
      </c>
      <c r="D100">
        <v>0.119652672920344</v>
      </c>
      <c r="E100">
        <v>5.1520111597410698E-2</v>
      </c>
    </row>
    <row r="101" spans="1:5" x14ac:dyDescent="0.25">
      <c r="A101">
        <v>99</v>
      </c>
      <c r="B101">
        <v>0.1</v>
      </c>
      <c r="C101">
        <v>0.45527988664514502</v>
      </c>
      <c r="D101">
        <v>0.108005699963844</v>
      </c>
      <c r="E101">
        <v>4.6552553750652897E-2</v>
      </c>
    </row>
    <row r="102" spans="1:5" x14ac:dyDescent="0.25">
      <c r="A102">
        <v>100</v>
      </c>
      <c r="B102">
        <v>0.10100000000000001</v>
      </c>
      <c r="C102">
        <v>0.45582617689340099</v>
      </c>
      <c r="D102">
        <v>0.108321910289609</v>
      </c>
      <c r="E102">
        <v>4.6735961975274597E-2</v>
      </c>
    </row>
    <row r="103" spans="1:5" x14ac:dyDescent="0.25">
      <c r="A103">
        <v>101</v>
      </c>
      <c r="B103">
        <v>0.10199999999999999</v>
      </c>
      <c r="C103">
        <v>0.45636837809690201</v>
      </c>
      <c r="D103">
        <v>0.10863607142622</v>
      </c>
      <c r="E103">
        <v>4.69183416890709E-2</v>
      </c>
    </row>
    <row r="104" spans="1:5" x14ac:dyDescent="0.25">
      <c r="A104">
        <v>102</v>
      </c>
      <c r="B104">
        <v>0.10299999999999999</v>
      </c>
      <c r="C104">
        <v>0.45690656201893598</v>
      </c>
      <c r="D104">
        <v>0.108948217275363</v>
      </c>
      <c r="E104">
        <v>4.7099709046122602E-2</v>
      </c>
    </row>
    <row r="105" spans="1:5" x14ac:dyDescent="0.25">
      <c r="A105">
        <v>103</v>
      </c>
      <c r="B105">
        <v>0.104</v>
      </c>
      <c r="C105">
        <v>0.45744079847448699</v>
      </c>
      <c r="D105">
        <v>0.109258380852736</v>
      </c>
      <c r="E105">
        <v>4.7280079791882E-2</v>
      </c>
    </row>
    <row r="106" spans="1:5" x14ac:dyDescent="0.25">
      <c r="A106">
        <v>104</v>
      </c>
      <c r="B106">
        <v>0.105</v>
      </c>
      <c r="C106">
        <v>0.45797115540139699</v>
      </c>
      <c r="D106">
        <v>0.109566594319514</v>
      </c>
      <c r="E106">
        <v>4.74594692773425E-2</v>
      </c>
    </row>
    <row r="107" spans="1:5" x14ac:dyDescent="0.25">
      <c r="A107">
        <v>105</v>
      </c>
      <c r="B107">
        <v>0.106</v>
      </c>
      <c r="C107">
        <v>0.45849769892826697</v>
      </c>
      <c r="D107">
        <v>0.109872889012403</v>
      </c>
      <c r="E107">
        <v>4.7637892472586603E-2</v>
      </c>
    </row>
    <row r="108" spans="1:5" x14ac:dyDescent="0.25">
      <c r="A108">
        <v>106</v>
      </c>
      <c r="B108">
        <v>0.107</v>
      </c>
      <c r="C108">
        <v>0.45902049343929802</v>
      </c>
      <c r="D108">
        <v>0.11017729547236101</v>
      </c>
      <c r="E108">
        <v>4.7815363979745298E-2</v>
      </c>
    </row>
    <row r="109" spans="1:5" x14ac:dyDescent="0.25">
      <c r="A109">
        <v>107</v>
      </c>
      <c r="B109">
        <v>0.108</v>
      </c>
      <c r="C109">
        <v>0.45953960163620799</v>
      </c>
      <c r="D109">
        <v>0.11047984347206601</v>
      </c>
      <c r="E109">
        <v>4.7991898045399599E-2</v>
      </c>
    </row>
    <row r="110" spans="1:5" x14ac:dyDescent="0.25">
      <c r="A110">
        <v>108</v>
      </c>
      <c r="B110">
        <v>0.109</v>
      </c>
      <c r="C110">
        <v>0.46005508459741201</v>
      </c>
      <c r="D110">
        <v>0.110780562042186</v>
      </c>
      <c r="E110">
        <v>4.8167508572453499E-2</v>
      </c>
    </row>
    <row r="111" spans="1:5" x14ac:dyDescent="0.25">
      <c r="A111">
        <v>109</v>
      </c>
      <c r="B111">
        <v>0.11</v>
      </c>
      <c r="C111">
        <v>0.46056700183458499</v>
      </c>
      <c r="D111">
        <v>0.111079479496515</v>
      </c>
      <c r="E111">
        <v>4.8342209131504103E-2</v>
      </c>
    </row>
    <row r="112" spans="1:5" x14ac:dyDescent="0.25">
      <c r="A112">
        <v>110</v>
      </c>
      <c r="B112">
        <v>0.111</v>
      </c>
      <c r="C112">
        <v>0.46107541134676799</v>
      </c>
      <c r="D112">
        <v>0.111376623456046</v>
      </c>
      <c r="E112">
        <v>4.8516012971737001E-2</v>
      </c>
    </row>
    <row r="113" spans="1:5" x14ac:dyDescent="0.25">
      <c r="A113">
        <v>111</v>
      </c>
      <c r="B113">
        <v>0.112</v>
      </c>
      <c r="C113">
        <v>0.46158036967212401</v>
      </c>
      <c r="D113">
        <v>0.111672020872015</v>
      </c>
      <c r="E113">
        <v>4.8688933031368502E-2</v>
      </c>
    </row>
    <row r="114" spans="1:5" x14ac:dyDescent="0.25">
      <c r="A114">
        <v>112</v>
      </c>
      <c r="B114">
        <v>0.113</v>
      </c>
      <c r="C114">
        <v>0.46208193193748398</v>
      </c>
      <c r="D114">
        <v>0.111965698047988</v>
      </c>
      <c r="E114">
        <v>4.8860981947658998E-2</v>
      </c>
    </row>
    <row r="115" spans="1:5" x14ac:dyDescent="0.25">
      <c r="A115">
        <v>113</v>
      </c>
      <c r="B115">
        <v>0.114</v>
      </c>
      <c r="C115">
        <v>0.462580151905786</v>
      </c>
      <c r="D115">
        <v>0.11225768066102799</v>
      </c>
      <c r="E115">
        <v>4.9032172066517499E-2</v>
      </c>
    </row>
    <row r="116" spans="1:5" x14ac:dyDescent="0.25">
      <c r="A116">
        <v>114</v>
      </c>
      <c r="B116">
        <v>0.115</v>
      </c>
      <c r="C116">
        <v>0.46307508202151898</v>
      </c>
      <c r="D116">
        <v>0.112547993781988</v>
      </c>
      <c r="E116">
        <v>4.9202515451718998E-2</v>
      </c>
    </row>
    <row r="117" spans="1:5" x14ac:dyDescent="0.25">
      <c r="A117">
        <v>115</v>
      </c>
      <c r="B117">
        <v>0.11600000000000001</v>
      </c>
      <c r="C117">
        <v>0.463566773454266</v>
      </c>
      <c r="D117">
        <v>0.112836661894978</v>
      </c>
      <c r="E117">
        <v>4.9372023893751699E-2</v>
      </c>
    </row>
    <row r="118" spans="1:5" x14ac:dyDescent="0.25">
      <c r="A118">
        <v>116</v>
      </c>
      <c r="B118">
        <v>0.11700000000000001</v>
      </c>
      <c r="C118">
        <v>0.464055276140452</v>
      </c>
      <c r="D118">
        <v>0.113123708916048</v>
      </c>
      <c r="E118">
        <v>4.95407089183134E-2</v>
      </c>
    </row>
    <row r="119" spans="1:5" x14ac:dyDescent="0.25">
      <c r="A119">
        <v>117</v>
      </c>
      <c r="B119">
        <v>0.11799999999999999</v>
      </c>
      <c r="C119">
        <v>0.46454063882337199</v>
      </c>
      <c r="D119">
        <v>0.113409158211114</v>
      </c>
      <c r="E119">
        <v>4.9708581794473697E-2</v>
      </c>
    </row>
    <row r="120" spans="1:5" x14ac:dyDescent="0.25">
      <c r="A120">
        <v>118</v>
      </c>
      <c r="B120">
        <v>0.11899999999999999</v>
      </c>
      <c r="C120">
        <v>0.46502290909159999</v>
      </c>
      <c r="D120">
        <v>0.11369303261317699</v>
      </c>
      <c r="E120">
        <v>4.9875653542516399E-2</v>
      </c>
    </row>
    <row r="121" spans="1:5" x14ac:dyDescent="0.25">
      <c r="A121">
        <v>119</v>
      </c>
      <c r="B121">
        <v>0.12</v>
      </c>
      <c r="C121">
        <v>0.46550213341584001</v>
      </c>
      <c r="D121">
        <v>0.11397535443885901</v>
      </c>
      <c r="E121">
        <v>5.0041934941479703E-2</v>
      </c>
    </row>
    <row r="122" spans="1:5" x14ac:dyDescent="0.25">
      <c r="A122">
        <v>120</v>
      </c>
      <c r="B122">
        <v>0.121</v>
      </c>
      <c r="C122">
        <v>0.46597835718431102</v>
      </c>
      <c r="D122">
        <v>0.114256145504298</v>
      </c>
      <c r="E122">
        <v>5.0207436536406101E-2</v>
      </c>
    </row>
    <row r="123" spans="1:5" x14ac:dyDescent="0.25">
      <c r="A123">
        <v>121</v>
      </c>
      <c r="B123">
        <v>0.122</v>
      </c>
      <c r="C123">
        <v>0.46645162473672303</v>
      </c>
      <c r="D123">
        <v>0.11453542714041801</v>
      </c>
      <c r="E123">
        <v>5.0372168645316497E-2</v>
      </c>
    </row>
    <row r="124" spans="1:5" x14ac:dyDescent="0.25">
      <c r="A124">
        <v>122</v>
      </c>
      <c r="B124">
        <v>0.123</v>
      </c>
      <c r="C124">
        <v>0.46692197939691898</v>
      </c>
      <c r="D124">
        <v>0.114813220207622</v>
      </c>
      <c r="E124">
        <v>5.0536141365921099E-2</v>
      </c>
    </row>
    <row r="125" spans="1:5" x14ac:dyDescent="0.25">
      <c r="A125">
        <v>123</v>
      </c>
      <c r="B125">
        <v>0.124</v>
      </c>
      <c r="C125">
        <v>0.46738946350424398</v>
      </c>
      <c r="D125">
        <v>0.115089545109911</v>
      </c>
      <c r="E125">
        <v>5.0699364582078799E-2</v>
      </c>
    </row>
    <row r="126" spans="1:5" x14ac:dyDescent="0.25">
      <c r="A126">
        <v>124</v>
      </c>
      <c r="B126">
        <v>0.125</v>
      </c>
      <c r="C126">
        <v>0.46785411844369601</v>
      </c>
      <c r="D126">
        <v>0.115364421808484</v>
      </c>
      <c r="E126">
        <v>5.0861847970016499E-2</v>
      </c>
    </row>
    <row r="127" spans="1:5" x14ac:dyDescent="0.25">
      <c r="A127">
        <v>125</v>
      </c>
      <c r="B127">
        <v>0.126</v>
      </c>
      <c r="C127">
        <v>0.46831598467492802</v>
      </c>
      <c r="D127">
        <v>0.115637869834816</v>
      </c>
      <c r="E127">
        <v>5.1023601004319699E-2</v>
      </c>
    </row>
    <row r="128" spans="1:5" x14ac:dyDescent="0.25">
      <c r="A128">
        <v>126</v>
      </c>
      <c r="B128">
        <v>0.127</v>
      </c>
      <c r="C128">
        <v>0.46877510176013298</v>
      </c>
      <c r="D128">
        <v>0.115909908303249</v>
      </c>
      <c r="E128">
        <v>5.1184632963703701E-2</v>
      </c>
    </row>
    <row r="129" spans="1:5" x14ac:dyDescent="0.25">
      <c r="A129">
        <v>127</v>
      </c>
      <c r="B129">
        <v>0.128</v>
      </c>
      <c r="C129">
        <v>0.46923150839088801</v>
      </c>
      <c r="D129">
        <v>0.11618055592312999</v>
      </c>
      <c r="E129">
        <v>5.1344952936575497E-2</v>
      </c>
    </row>
    <row r="130" spans="1:5" x14ac:dyDescent="0.25">
      <c r="A130">
        <v>128</v>
      </c>
      <c r="B130">
        <v>0.129</v>
      </c>
      <c r="C130">
        <v>0.46968524241398302</v>
      </c>
      <c r="D130">
        <v>0.116449831010486</v>
      </c>
      <c r="E130">
        <v>5.1504569826395299E-2</v>
      </c>
    </row>
    <row r="131" spans="1:5" x14ac:dyDescent="0.25">
      <c r="A131">
        <v>129</v>
      </c>
      <c r="B131">
        <v>0.13</v>
      </c>
      <c r="C131">
        <v>0.47013634085628903</v>
      </c>
      <c r="D131">
        <v>0.11671775149928899</v>
      </c>
      <c r="E131">
        <v>5.16634923568473E-2</v>
      </c>
    </row>
    <row r="132" spans="1:5" x14ac:dyDescent="0.25">
      <c r="A132">
        <v>130</v>
      </c>
      <c r="B132">
        <v>0.13100000000000001</v>
      </c>
      <c r="C132">
        <v>0.47058483994871803</v>
      </c>
      <c r="D132">
        <v>0.11698433495230701</v>
      </c>
      <c r="E132">
        <v>5.1821729076826403E-2</v>
      </c>
    </row>
    <row r="133" spans="1:5" x14ac:dyDescent="0.25">
      <c r="A133">
        <v>131</v>
      </c>
      <c r="B133">
        <v>0.13200000000000001</v>
      </c>
      <c r="C133">
        <v>0.47103077514928998</v>
      </c>
      <c r="D133">
        <v>0.117249598571567</v>
      </c>
      <c r="E133">
        <v>5.1979288365250197E-2</v>
      </c>
    </row>
    <row r="134" spans="1:5" x14ac:dyDescent="0.25">
      <c r="A134">
        <v>132</v>
      </c>
      <c r="B134">
        <v>0.13300000000000001</v>
      </c>
      <c r="C134">
        <v>0.47147418116537598</v>
      </c>
      <c r="D134">
        <v>0.117513559208449</v>
      </c>
      <c r="E134">
        <v>5.2136178435702403E-2</v>
      </c>
    </row>
    <row r="135" spans="1:5" x14ac:dyDescent="0.25">
      <c r="A135">
        <v>133</v>
      </c>
      <c r="B135">
        <v>0.13400000000000001</v>
      </c>
      <c r="C135">
        <v>0.47191509197512499</v>
      </c>
      <c r="D135">
        <v>0.11777623337342</v>
      </c>
      <c r="E135">
        <v>5.2292407340916398E-2</v>
      </c>
    </row>
    <row r="136" spans="1:5" x14ac:dyDescent="0.25">
      <c r="A136">
        <v>134</v>
      </c>
      <c r="B136">
        <v>0.13500000000000001</v>
      </c>
      <c r="C136">
        <v>0.47235354084813802</v>
      </c>
      <c r="D136">
        <v>0.118037637245427</v>
      </c>
      <c r="E136">
        <v>5.2447982977103201E-2</v>
      </c>
    </row>
    <row r="137" spans="1:5" x14ac:dyDescent="0.25">
      <c r="A137">
        <v>135</v>
      </c>
      <c r="B137">
        <v>0.13600000000000001</v>
      </c>
      <c r="C137">
        <v>0.47278956036539299</v>
      </c>
      <c r="D137">
        <v>0.118297786680971</v>
      </c>
      <c r="E137">
        <v>5.2602913088133398E-2</v>
      </c>
    </row>
    <row r="138" spans="1:5" x14ac:dyDescent="0.25">
      <c r="A138">
        <v>136</v>
      </c>
      <c r="B138">
        <v>0.13700000000000001</v>
      </c>
      <c r="C138">
        <v>0.473223182438478</v>
      </c>
      <c r="D138">
        <v>0.118556697222856</v>
      </c>
      <c r="E138">
        <v>5.2757205269576099E-2</v>
      </c>
    </row>
    <row r="139" spans="1:5" x14ac:dyDescent="0.25">
      <c r="A139">
        <v>137</v>
      </c>
      <c r="B139">
        <v>0.13800000000000001</v>
      </c>
      <c r="C139">
        <v>0.47365443832814302</v>
      </c>
      <c r="D139">
        <v>0.118814384108648</v>
      </c>
      <c r="E139">
        <v>5.2910866972603103E-2</v>
      </c>
    </row>
    <row r="140" spans="1:5" x14ac:dyDescent="0.25">
      <c r="A140">
        <v>138</v>
      </c>
      <c r="B140">
        <v>0.13900000000000001</v>
      </c>
      <c r="C140">
        <v>0.47408335866221002</v>
      </c>
      <c r="D140">
        <v>0.11907086227884001</v>
      </c>
      <c r="E140">
        <v>5.3063905507761501E-2</v>
      </c>
    </row>
    <row r="141" spans="1:5" x14ac:dyDescent="0.25">
      <c r="A141">
        <v>139</v>
      </c>
      <c r="B141">
        <v>0.14000000000000001</v>
      </c>
      <c r="C141">
        <v>0.474509973452865</v>
      </c>
      <c r="D141">
        <v>0.11932614638474601</v>
      </c>
      <c r="E141">
        <v>5.3216328048622703E-2</v>
      </c>
    </row>
    <row r="142" spans="1:5" x14ac:dyDescent="0.25">
      <c r="A142">
        <v>140</v>
      </c>
      <c r="B142">
        <v>0.14099999999999999</v>
      </c>
      <c r="C142">
        <v>0.47493431211335602</v>
      </c>
      <c r="D142">
        <v>0.119580250796128</v>
      </c>
      <c r="E142">
        <v>5.3368141635310298E-2</v>
      </c>
    </row>
    <row r="143" spans="1:5" x14ac:dyDescent="0.25">
      <c r="A143">
        <v>141</v>
      </c>
      <c r="B143">
        <v>0.14199999999999999</v>
      </c>
      <c r="C143">
        <v>0.475356403474123</v>
      </c>
      <c r="D143">
        <v>0.11983318960856799</v>
      </c>
      <c r="E143">
        <v>5.35193531779131E-2</v>
      </c>
    </row>
    <row r="144" spans="1:5" x14ac:dyDescent="0.25">
      <c r="A144">
        <v>142</v>
      </c>
      <c r="B144">
        <v>0.14299999999999999</v>
      </c>
      <c r="C144">
        <v>0.475776275798385</v>
      </c>
      <c r="D144">
        <v>0.1200849766506</v>
      </c>
      <c r="E144">
        <v>5.3669969459787498E-2</v>
      </c>
    </row>
    <row r="145" spans="1:5" x14ac:dyDescent="0.25">
      <c r="A145">
        <v>143</v>
      </c>
      <c r="B145">
        <v>0.14399999999999999</v>
      </c>
      <c r="C145">
        <v>0.476193956797199</v>
      </c>
      <c r="D145">
        <v>0.120335625490603</v>
      </c>
      <c r="E145">
        <v>5.3819997140753098E-2</v>
      </c>
    </row>
    <row r="146" spans="1:5" x14ac:dyDescent="0.25">
      <c r="A146">
        <v>144</v>
      </c>
      <c r="B146">
        <v>0.14499999999999999</v>
      </c>
      <c r="C146">
        <v>0.47660947364402001</v>
      </c>
      <c r="D146">
        <v>0.120585149443474</v>
      </c>
      <c r="E146">
        <v>5.3969442760186601E-2</v>
      </c>
    </row>
    <row r="147" spans="1:5" x14ac:dyDescent="0.25">
      <c r="A147">
        <v>145</v>
      </c>
      <c r="B147">
        <v>0.14599999999999999</v>
      </c>
      <c r="C147">
        <v>0.477022852988785</v>
      </c>
      <c r="D147">
        <v>0.120833561577084</v>
      </c>
      <c r="E147">
        <v>5.4118312740016897E-2</v>
      </c>
    </row>
    <row r="148" spans="1:5" x14ac:dyDescent="0.25">
      <c r="A148">
        <v>146</v>
      </c>
      <c r="B148">
        <v>0.14699999999999999</v>
      </c>
      <c r="C148">
        <v>0.47743412097151999</v>
      </c>
      <c r="D148">
        <v>0.121080874718522</v>
      </c>
      <c r="E148">
        <v>5.4266613387626297E-2</v>
      </c>
    </row>
    <row r="149" spans="1:5" x14ac:dyDescent="0.25">
      <c r="A149">
        <v>147</v>
      </c>
      <c r="B149">
        <v>0.14799999999999999</v>
      </c>
      <c r="C149">
        <v>0.47784330323551699</v>
      </c>
      <c r="D149">
        <v>0.121327101460145</v>
      </c>
      <c r="E149">
        <v>5.44143508986598E-2</v>
      </c>
    </row>
    <row r="150" spans="1:5" x14ac:dyDescent="0.25">
      <c r="A150">
        <v>148</v>
      </c>
      <c r="B150">
        <v>0.14899999999999999</v>
      </c>
      <c r="C150">
        <v>0.47825042494007802</v>
      </c>
      <c r="D150">
        <v>0.121572254165436</v>
      </c>
      <c r="E150">
        <v>5.4561531359748401E-2</v>
      </c>
    </row>
    <row r="151" spans="1:5" x14ac:dyDescent="0.25">
      <c r="A151">
        <v>149</v>
      </c>
      <c r="B151">
        <v>0.15</v>
      </c>
      <c r="C151">
        <v>0.47865551077284502</v>
      </c>
      <c r="D151">
        <v>0.121816344974673</v>
      </c>
      <c r="E151">
        <v>5.4708160751146699E-2</v>
      </c>
    </row>
    <row r="152" spans="1:5" x14ac:dyDescent="0.25">
      <c r="A152">
        <v>150</v>
      </c>
      <c r="B152">
        <v>0.151</v>
      </c>
      <c r="C152">
        <v>0.47905858496174197</v>
      </c>
      <c r="D152">
        <v>0.122059385810425</v>
      </c>
      <c r="E152">
        <v>5.4854244949290303E-2</v>
      </c>
    </row>
    <row r="153" spans="1:5" x14ac:dyDescent="0.25">
      <c r="A153">
        <v>151</v>
      </c>
      <c r="B153">
        <v>0.152</v>
      </c>
      <c r="C153">
        <v>0.479459671286531</v>
      </c>
      <c r="D153">
        <v>0.12230138838287601</v>
      </c>
      <c r="E153">
        <v>5.4999789729275397E-2</v>
      </c>
    </row>
    <row r="154" spans="1:5" x14ac:dyDescent="0.25">
      <c r="A154">
        <v>152</v>
      </c>
      <c r="B154">
        <v>0.153</v>
      </c>
      <c r="C154">
        <v>0.479858793090012</v>
      </c>
      <c r="D154">
        <v>0.12254236419498001</v>
      </c>
      <c r="E154">
        <v>5.5144800767262497E-2</v>
      </c>
    </row>
    <row r="155" spans="1:5" x14ac:dyDescent="0.25">
      <c r="A155">
        <v>153</v>
      </c>
      <c r="B155">
        <v>0.154</v>
      </c>
      <c r="C155">
        <v>0.48025597328886299</v>
      </c>
      <c r="D155">
        <v>0.122782324547469</v>
      </c>
      <c r="E155">
        <v>5.5289283642808301E-2</v>
      </c>
    </row>
    <row r="156" spans="1:5" x14ac:dyDescent="0.25">
      <c r="A156">
        <v>154</v>
      </c>
      <c r="B156">
        <v>0.155</v>
      </c>
      <c r="C156">
        <v>0.48065123438414598</v>
      </c>
      <c r="D156">
        <v>0.123021280543696</v>
      </c>
      <c r="E156">
        <v>5.5433243841127799E-2</v>
      </c>
    </row>
    <row r="157" spans="1:5" x14ac:dyDescent="0.25">
      <c r="A157">
        <v>155</v>
      </c>
      <c r="B157">
        <v>0.156</v>
      </c>
      <c r="C157">
        <v>0.48104459847148701</v>
      </c>
      <c r="D157">
        <v>0.123259243094337</v>
      </c>
      <c r="E157">
        <v>5.5576686755288603E-2</v>
      </c>
    </row>
    <row r="158" spans="1:5" x14ac:dyDescent="0.25">
      <c r="A158">
        <v>156</v>
      </c>
      <c r="B158">
        <v>0.157</v>
      </c>
      <c r="C158">
        <v>0.481436087250945</v>
      </c>
      <c r="D158">
        <v>0.123496222921957</v>
      </c>
      <c r="E158">
        <v>5.5719617688341598E-2</v>
      </c>
    </row>
    <row r="159" spans="1:5" x14ac:dyDescent="0.25">
      <c r="A159">
        <v>157</v>
      </c>
      <c r="B159">
        <v>0.158</v>
      </c>
      <c r="C159">
        <v>0.48182572203657698</v>
      </c>
      <c r="D159">
        <v>0.123732230565425</v>
      </c>
      <c r="E159">
        <v>5.5862041855387498E-2</v>
      </c>
    </row>
    <row r="160" spans="1:5" x14ac:dyDescent="0.25">
      <c r="A160">
        <v>158</v>
      </c>
      <c r="B160">
        <v>0.159</v>
      </c>
      <c r="C160">
        <v>0.48221352376571103</v>
      </c>
      <c r="D160">
        <v>0.123967276384214</v>
      </c>
      <c r="E160">
        <v>5.6003964385584797E-2</v>
      </c>
    </row>
    <row r="161" spans="1:5" x14ac:dyDescent="0.25">
      <c r="A161">
        <v>159</v>
      </c>
      <c r="B161">
        <v>0.16</v>
      </c>
      <c r="C161">
        <v>0.48259951300794601</v>
      </c>
      <c r="D161">
        <v>0.124201370562563</v>
      </c>
      <c r="E161">
        <v>5.61453903240983E-2</v>
      </c>
    </row>
    <row r="162" spans="1:5" x14ac:dyDescent="0.25">
      <c r="A162">
        <v>160</v>
      </c>
      <c r="B162">
        <v>0.161</v>
      </c>
      <c r="C162">
        <v>0.48298370997387102</v>
      </c>
      <c r="D162">
        <v>0.124434523113521</v>
      </c>
      <c r="E162">
        <v>5.6286324633992198E-2</v>
      </c>
    </row>
    <row r="163" spans="1:5" x14ac:dyDescent="0.25">
      <c r="A163">
        <v>161</v>
      </c>
      <c r="B163">
        <v>0.16200000000000001</v>
      </c>
      <c r="C163">
        <v>0.48336613452353899</v>
      </c>
      <c r="D163">
        <v>0.12466674388287501</v>
      </c>
      <c r="E163">
        <v>5.64267721980687E-2</v>
      </c>
    </row>
    <row r="164" spans="1:5" x14ac:dyDescent="0.25">
      <c r="A164">
        <v>162</v>
      </c>
      <c r="B164">
        <v>0.16300000000000001</v>
      </c>
      <c r="C164">
        <v>0.48374680617467097</v>
      </c>
      <c r="D164">
        <v>0.124898042552959</v>
      </c>
      <c r="E164">
        <v>5.6566737820654502E-2</v>
      </c>
    </row>
    <row r="165" spans="1:5" x14ac:dyDescent="0.25">
      <c r="A165">
        <v>163</v>
      </c>
      <c r="B165">
        <v>0.16400000000000001</v>
      </c>
      <c r="C165">
        <v>0.48412574411063902</v>
      </c>
      <c r="D165">
        <v>0.12512842864635801</v>
      </c>
      <c r="E165">
        <v>5.6706226229336999E-2</v>
      </c>
    </row>
    <row r="166" spans="1:5" x14ac:dyDescent="0.25">
      <c r="A166">
        <v>164</v>
      </c>
      <c r="B166">
        <v>0.16500000000000001</v>
      </c>
      <c r="C166">
        <v>0.48450296718819902</v>
      </c>
      <c r="D166">
        <v>0.12535791152950501</v>
      </c>
      <c r="E166">
        <v>5.6845242076651002E-2</v>
      </c>
    </row>
    <row r="167" spans="1:5" x14ac:dyDescent="0.25">
      <c r="A167">
        <v>165</v>
      </c>
      <c r="B167">
        <v>0.16600000000000001</v>
      </c>
      <c r="C167">
        <v>0.48487849394500898</v>
      </c>
      <c r="D167">
        <v>0.125586500416173</v>
      </c>
      <c r="E167">
        <v>5.6983789941719203E-2</v>
      </c>
    </row>
    <row r="168" spans="1:5" x14ac:dyDescent="0.25">
      <c r="A168">
        <v>166</v>
      </c>
      <c r="B168">
        <v>0.16700000000000001</v>
      </c>
      <c r="C168">
        <v>0.48525234260692401</v>
      </c>
      <c r="D168">
        <v>0.12581420437087101</v>
      </c>
      <c r="E168">
        <v>5.7121874331846803E-2</v>
      </c>
    </row>
    <row r="169" spans="1:5" x14ac:dyDescent="0.25">
      <c r="A169">
        <v>167</v>
      </c>
      <c r="B169">
        <v>0.16800000000000001</v>
      </c>
      <c r="C169">
        <v>0.48562453109508502</v>
      </c>
      <c r="D169">
        <v>0.126041032312144</v>
      </c>
      <c r="E169">
        <v>5.7259499684071499E-2</v>
      </c>
    </row>
    <row r="170" spans="1:5" x14ac:dyDescent="0.25">
      <c r="A170">
        <v>168</v>
      </c>
      <c r="B170">
        <v>0.16900000000000001</v>
      </c>
      <c r="C170">
        <v>0.48599507703280598</v>
      </c>
      <c r="D170">
        <v>0.12626699301578201</v>
      </c>
      <c r="E170">
        <v>5.7396670366672599E-2</v>
      </c>
    </row>
    <row r="171" spans="1:5" x14ac:dyDescent="0.25">
      <c r="A171">
        <v>169</v>
      </c>
      <c r="B171">
        <v>0.17</v>
      </c>
      <c r="C171">
        <v>0.48636399775225703</v>
      </c>
      <c r="D171">
        <v>0.12649209511793499</v>
      </c>
      <c r="E171">
        <v>5.7533390680636801E-2</v>
      </c>
    </row>
    <row r="172" spans="1:5" x14ac:dyDescent="0.25">
      <c r="A172">
        <v>170</v>
      </c>
      <c r="B172">
        <v>0.17100000000000001</v>
      </c>
      <c r="C172">
        <v>0.48673131030097599</v>
      </c>
      <c r="D172">
        <v>0.126716347118151</v>
      </c>
      <c r="E172">
        <v>5.7669664861086302E-2</v>
      </c>
    </row>
    <row r="173" spans="1:5" x14ac:dyDescent="0.25">
      <c r="A173">
        <v>171</v>
      </c>
      <c r="B173">
        <v>0.17199999999999999</v>
      </c>
      <c r="C173">
        <v>0.48709703144817501</v>
      </c>
      <c r="D173">
        <v>0.126939757382319</v>
      </c>
      <c r="E173">
        <v>5.7805497078667299E-2</v>
      </c>
    </row>
    <row r="174" spans="1:5" x14ac:dyDescent="0.25">
      <c r="A174">
        <v>172</v>
      </c>
      <c r="B174">
        <v>0.17299999999999999</v>
      </c>
      <c r="C174">
        <v>0.48746117769089198</v>
      </c>
      <c r="D174">
        <v>0.12716233414554201</v>
      </c>
      <c r="E174">
        <v>5.7940891440901497E-2</v>
      </c>
    </row>
    <row r="175" spans="1:5" x14ac:dyDescent="0.25">
      <c r="A175">
        <v>173</v>
      </c>
      <c r="B175">
        <v>0.17399999999999999</v>
      </c>
      <c r="C175">
        <v>0.48782376525995802</v>
      </c>
      <c r="D175">
        <v>0.127384085514927</v>
      </c>
      <c r="E175">
        <v>5.8075851993501702E-2</v>
      </c>
    </row>
    <row r="176" spans="1:5" x14ac:dyDescent="0.25">
      <c r="A176">
        <v>174</v>
      </c>
      <c r="B176">
        <v>0.17499999999999999</v>
      </c>
      <c r="C176">
        <v>0.488184810125807</v>
      </c>
      <c r="D176">
        <v>0.12760501947229799</v>
      </c>
      <c r="E176">
        <v>5.8210382721652403E-2</v>
      </c>
    </row>
    <row r="177" spans="1:5" x14ac:dyDescent="0.25">
      <c r="A177">
        <v>175</v>
      </c>
      <c r="B177">
        <v>0.17599999999999999</v>
      </c>
      <c r="C177">
        <v>0.48854432800412101</v>
      </c>
      <c r="D177">
        <v>0.12782514387684599</v>
      </c>
      <c r="E177">
        <v>5.8344487551257297E-2</v>
      </c>
    </row>
    <row r="178" spans="1:5" x14ac:dyDescent="0.25">
      <c r="A178">
        <v>176</v>
      </c>
      <c r="B178">
        <v>0.17699999999999999</v>
      </c>
      <c r="C178">
        <v>0.48890233436132602</v>
      </c>
      <c r="D178">
        <v>0.12804446646769099</v>
      </c>
      <c r="E178">
        <v>5.8478170350153402E-2</v>
      </c>
    </row>
    <row r="179" spans="1:5" x14ac:dyDescent="0.25">
      <c r="A179">
        <v>177</v>
      </c>
      <c r="B179">
        <v>0.17799999999999999</v>
      </c>
      <c r="C179">
        <v>0.489258844419937</v>
      </c>
      <c r="D179">
        <v>0.128262994866395</v>
      </c>
      <c r="E179">
        <v>5.8611434929293597E-2</v>
      </c>
    </row>
    <row r="180" spans="1:5" x14ac:dyDescent="0.25">
      <c r="A180">
        <v>178</v>
      </c>
      <c r="B180">
        <v>0.17899999999999999</v>
      </c>
      <c r="C180">
        <v>0.48961387316375798</v>
      </c>
      <c r="D180">
        <v>0.12848073657939699</v>
      </c>
      <c r="E180">
        <v>5.8744285043899301E-2</v>
      </c>
    </row>
    <row r="181" spans="1:5" x14ac:dyDescent="0.25">
      <c r="A181">
        <v>179</v>
      </c>
      <c r="B181">
        <v>0.18</v>
      </c>
      <c r="C181">
        <v>0.48996743534294701</v>
      </c>
      <c r="D181">
        <v>0.128697699000385</v>
      </c>
      <c r="E181">
        <v>5.8876724394582698E-2</v>
      </c>
    </row>
    <row r="182" spans="1:5" x14ac:dyDescent="0.25">
      <c r="A182">
        <v>180</v>
      </c>
      <c r="B182">
        <v>0.18099999999999999</v>
      </c>
      <c r="C182">
        <v>0.49031954547893503</v>
      </c>
      <c r="D182">
        <v>0.128913889412614</v>
      </c>
      <c r="E182">
        <v>5.9008756628440601E-2</v>
      </c>
    </row>
    <row r="183" spans="1:5" x14ac:dyDescent="0.25">
      <c r="A183">
        <v>181</v>
      </c>
      <c r="B183">
        <v>0.182</v>
      </c>
      <c r="C183">
        <v>0.49067021786923398</v>
      </c>
      <c r="D183">
        <v>0.12912931499114999</v>
      </c>
      <c r="E183">
        <v>5.9140385340120498E-2</v>
      </c>
    </row>
    <row r="184" spans="1:5" x14ac:dyDescent="0.25">
      <c r="A184">
        <v>182</v>
      </c>
      <c r="B184">
        <v>0.183</v>
      </c>
      <c r="C184">
        <v>0.491019466592094</v>
      </c>
      <c r="D184">
        <v>0.129343982805074</v>
      </c>
      <c r="E184">
        <v>5.9271614072859601E-2</v>
      </c>
    </row>
    <row r="185" spans="1:5" x14ac:dyDescent="0.25">
      <c r="A185">
        <v>183</v>
      </c>
      <c r="B185">
        <v>0.184</v>
      </c>
      <c r="C185">
        <v>0.491367305511059</v>
      </c>
      <c r="D185">
        <v>0.12955789981961</v>
      </c>
      <c r="E185">
        <v>5.9402446319497398E-2</v>
      </c>
    </row>
    <row r="186" spans="1:5" x14ac:dyDescent="0.25">
      <c r="A186">
        <v>184</v>
      </c>
      <c r="B186">
        <v>0.185</v>
      </c>
      <c r="C186">
        <v>0.49171374827939202</v>
      </c>
      <c r="D186">
        <v>0.12977107289821899</v>
      </c>
      <c r="E186">
        <v>5.9532885523463301E-2</v>
      </c>
    </row>
    <row r="187" spans="1:5" x14ac:dyDescent="0.25">
      <c r="A187">
        <v>185</v>
      </c>
      <c r="B187">
        <v>0.186</v>
      </c>
      <c r="C187">
        <v>0.49205880834439197</v>
      </c>
      <c r="D187">
        <v>0.12998350880462001</v>
      </c>
      <c r="E187">
        <v>5.9662935079739701E-2</v>
      </c>
    </row>
    <row r="188" spans="1:5" x14ac:dyDescent="0.25">
      <c r="A188">
        <v>186</v>
      </c>
      <c r="B188">
        <v>0.187</v>
      </c>
      <c r="C188">
        <v>0.49240249895159099</v>
      </c>
      <c r="D188">
        <v>0.13019521420477501</v>
      </c>
      <c r="E188">
        <v>5.9792598335800903E-2</v>
      </c>
    </row>
    <row r="189" spans="1:5" x14ac:dyDescent="0.25">
      <c r="A189">
        <v>187</v>
      </c>
      <c r="B189">
        <v>0.188</v>
      </c>
      <c r="C189">
        <v>0.49274483314885498</v>
      </c>
      <c r="D189">
        <v>0.130406195668818</v>
      </c>
      <c r="E189">
        <v>5.9921878592528802E-2</v>
      </c>
    </row>
    <row r="190" spans="1:5" x14ac:dyDescent="0.25">
      <c r="A190">
        <v>188</v>
      </c>
      <c r="B190">
        <v>0.189</v>
      </c>
      <c r="C190">
        <v>0.49308582379036903</v>
      </c>
      <c r="D190">
        <v>0.130616459672934</v>
      </c>
      <c r="E190">
        <v>6.00507791051067E-2</v>
      </c>
    </row>
    <row r="191" spans="1:5" x14ac:dyDescent="0.25">
      <c r="A191">
        <v>189</v>
      </c>
      <c r="B191">
        <v>0.19</v>
      </c>
      <c r="C191">
        <v>0.49342548354052901</v>
      </c>
      <c r="D191">
        <v>0.130826012601199</v>
      </c>
      <c r="E191">
        <v>6.0179303083890801E-2</v>
      </c>
    </row>
    <row r="192" spans="1:5" x14ac:dyDescent="0.25">
      <c r="A192">
        <v>190</v>
      </c>
      <c r="B192">
        <v>0.191</v>
      </c>
      <c r="C192">
        <v>0.49376382487773501</v>
      </c>
      <c r="D192">
        <v>0.13103486074736301</v>
      </c>
      <c r="E192">
        <v>6.0307453695260999E-2</v>
      </c>
    </row>
    <row r="193" spans="1:5" x14ac:dyDescent="0.25">
      <c r="A193">
        <v>191</v>
      </c>
      <c r="B193">
        <v>0.192</v>
      </c>
      <c r="C193">
        <v>0.49410086009807902</v>
      </c>
      <c r="D193">
        <v>0.13124301031660099</v>
      </c>
      <c r="E193">
        <v>6.0435234062450702E-2</v>
      </c>
    </row>
    <row r="194" spans="1:5" x14ac:dyDescent="0.25">
      <c r="A194">
        <v>192</v>
      </c>
      <c r="B194">
        <v>0.193</v>
      </c>
      <c r="C194">
        <v>0.494436601318956</v>
      </c>
      <c r="D194">
        <v>0.131450467427211</v>
      </c>
      <c r="E194">
        <v>6.0562647266356802E-2</v>
      </c>
    </row>
    <row r="195" spans="1:5" x14ac:dyDescent="0.25">
      <c r="A195">
        <v>193</v>
      </c>
      <c r="B195">
        <v>0.19400000000000001</v>
      </c>
      <c r="C195">
        <v>0.49477106048257502</v>
      </c>
      <c r="D195">
        <v>0.131657238112282</v>
      </c>
      <c r="E195">
        <v>6.0689696346331097E-2</v>
      </c>
    </row>
    <row r="196" spans="1:5" x14ac:dyDescent="0.25">
      <c r="A196">
        <v>194</v>
      </c>
      <c r="B196">
        <v>0.19500000000000001</v>
      </c>
      <c r="C196">
        <v>0.49510424935938202</v>
      </c>
      <c r="D196">
        <v>0.13186332832130801</v>
      </c>
      <c r="E196">
        <v>6.0816384300951799E-2</v>
      </c>
    </row>
    <row r="197" spans="1:5" x14ac:dyDescent="0.25">
      <c r="A197">
        <v>195</v>
      </c>
      <c r="B197">
        <v>0.19600000000000001</v>
      </c>
      <c r="C197">
        <v>0.49543617955141001</v>
      </c>
      <c r="D197">
        <v>0.13206874392177601</v>
      </c>
      <c r="E197">
        <v>6.0942714088777203E-2</v>
      </c>
    </row>
    <row r="198" spans="1:5" x14ac:dyDescent="0.25">
      <c r="A198">
        <v>196</v>
      </c>
      <c r="B198">
        <v>0.19700000000000001</v>
      </c>
      <c r="C198">
        <v>0.49576686249553298</v>
      </c>
      <c r="D198">
        <v>0.13227349070070599</v>
      </c>
      <c r="E198">
        <v>6.1068688629082497E-2</v>
      </c>
    </row>
    <row r="199" spans="1:5" x14ac:dyDescent="0.25">
      <c r="A199">
        <v>197</v>
      </c>
      <c r="B199">
        <v>0.19800000000000001</v>
      </c>
      <c r="C199">
        <v>0.49609630946665101</v>
      </c>
      <c r="D199">
        <v>0.132477574366163</v>
      </c>
      <c r="E199">
        <v>6.1194310802577701E-2</v>
      </c>
    </row>
    <row r="200" spans="1:5" x14ac:dyDescent="0.25">
      <c r="A200">
        <v>198</v>
      </c>
      <c r="B200">
        <v>0.19900000000000001</v>
      </c>
      <c r="C200">
        <v>0.49642453158079197</v>
      </c>
      <c r="D200">
        <v>0.132681000548724</v>
      </c>
      <c r="E200">
        <v>6.1319583452110499E-2</v>
      </c>
    </row>
    <row r="201" spans="1:5" x14ac:dyDescent="0.25">
      <c r="A201">
        <v>199</v>
      </c>
      <c r="B201">
        <v>0.2</v>
      </c>
      <c r="C201">
        <v>0.44155692426501503</v>
      </c>
      <c r="D201">
        <v>0.11811891093592999</v>
      </c>
      <c r="E201">
        <v>5.4617341674090603E-2</v>
      </c>
    </row>
    <row r="202" spans="1:5" x14ac:dyDescent="0.25">
      <c r="A202">
        <v>200</v>
      </c>
      <c r="B202">
        <v>0.20100000000000001</v>
      </c>
      <c r="C202">
        <v>0.44184652882311398</v>
      </c>
      <c r="D202">
        <v>0.118298580096569</v>
      </c>
      <c r="E202">
        <v>5.4728081213747601E-2</v>
      </c>
    </row>
    <row r="203" spans="1:5" x14ac:dyDescent="0.25">
      <c r="A203">
        <v>201</v>
      </c>
      <c r="B203">
        <v>0.20200000000000001</v>
      </c>
      <c r="C203">
        <v>0.442135073441493</v>
      </c>
      <c r="D203">
        <v>0.118477679442213</v>
      </c>
      <c r="E203">
        <v>5.4838517450458299E-2</v>
      </c>
    </row>
    <row r="204" spans="1:5" x14ac:dyDescent="0.25">
      <c r="A204">
        <v>202</v>
      </c>
      <c r="B204">
        <v>0.20300000000000001</v>
      </c>
      <c r="C204">
        <v>0.44242256746248099</v>
      </c>
      <c r="D204">
        <v>0.118656213714798</v>
      </c>
      <c r="E204">
        <v>5.4948652782533997E-2</v>
      </c>
    </row>
    <row r="205" spans="1:5" x14ac:dyDescent="0.25">
      <c r="A205">
        <v>203</v>
      </c>
      <c r="B205">
        <v>0.20399999999999999</v>
      </c>
      <c r="C205">
        <v>0.442709020100027</v>
      </c>
      <c r="D205">
        <v>0.118834187593478</v>
      </c>
      <c r="E205">
        <v>5.5058489577542398E-2</v>
      </c>
    </row>
    <row r="206" spans="1:5" x14ac:dyDescent="0.25">
      <c r="A206">
        <v>204</v>
      </c>
      <c r="B206">
        <v>0.20499999999999999</v>
      </c>
      <c r="C206">
        <v>0.44299444044208403</v>
      </c>
      <c r="D206">
        <v>0.11901160569576399</v>
      </c>
      <c r="E206">
        <v>5.5168030172850498E-2</v>
      </c>
    </row>
    <row r="207" spans="1:5" x14ac:dyDescent="0.25">
      <c r="A207">
        <v>205</v>
      </c>
      <c r="B207">
        <v>0.20599999999999999</v>
      </c>
      <c r="C207">
        <v>0.443278837452942</v>
      </c>
      <c r="D207">
        <v>0.11918847257862999</v>
      </c>
      <c r="E207">
        <v>5.5277276876156099E-2</v>
      </c>
    </row>
    <row r="208" spans="1:5" x14ac:dyDescent="0.25">
      <c r="A208">
        <v>206</v>
      </c>
      <c r="B208">
        <v>0.20699999999999999</v>
      </c>
      <c r="C208">
        <v>0.44356221997550799</v>
      </c>
      <c r="D208">
        <v>0.119364792739605</v>
      </c>
      <c r="E208">
        <v>5.5386231966006401E-2</v>
      </c>
    </row>
    <row r="209" spans="1:5" x14ac:dyDescent="0.25">
      <c r="A209">
        <v>207</v>
      </c>
      <c r="B209">
        <v>0.20799999999999999</v>
      </c>
      <c r="C209">
        <v>0.443844596733526</v>
      </c>
      <c r="D209">
        <v>0.119540570617823</v>
      </c>
      <c r="E209">
        <v>5.5494897692305901E-2</v>
      </c>
    </row>
    <row r="210" spans="1:5" x14ac:dyDescent="0.25">
      <c r="A210">
        <v>208</v>
      </c>
      <c r="B210">
        <v>0.20899999999999999</v>
      </c>
      <c r="C210">
        <v>0.444125976333756</v>
      </c>
      <c r="D210">
        <v>0.119715810595068</v>
      </c>
      <c r="E210">
        <v>5.56032762768131E-2</v>
      </c>
    </row>
    <row r="211" spans="1:5" x14ac:dyDescent="0.25">
      <c r="A211">
        <v>209</v>
      </c>
      <c r="B211">
        <v>0.21</v>
      </c>
      <c r="C211">
        <v>0.44440636726809402</v>
      </c>
      <c r="D211">
        <v>0.11989051699678201</v>
      </c>
      <c r="E211">
        <v>5.5711369913625401E-2</v>
      </c>
    </row>
    <row r="212" spans="1:5" x14ac:dyDescent="0.25">
      <c r="A212">
        <v>210</v>
      </c>
      <c r="B212">
        <v>0.21099999999999999</v>
      </c>
      <c r="C212">
        <v>0.44468577791564901</v>
      </c>
      <c r="D212">
        <v>0.12006469409305499</v>
      </c>
      <c r="E212">
        <v>5.5819180769654198E-2</v>
      </c>
    </row>
    <row r="213" spans="1:5" x14ac:dyDescent="0.25">
      <c r="A213">
        <v>211</v>
      </c>
      <c r="B213">
        <v>0.21199999999999999</v>
      </c>
      <c r="C213">
        <v>0.44496421654476898</v>
      </c>
      <c r="D213">
        <v>0.12023834609959699</v>
      </c>
      <c r="E213">
        <v>5.5926710985089299E-2</v>
      </c>
    </row>
    <row r="214" spans="1:5" x14ac:dyDescent="0.25">
      <c r="A214">
        <v>212</v>
      </c>
      <c r="B214">
        <v>0.21299999999999999</v>
      </c>
      <c r="C214">
        <v>0.445241691315026</v>
      </c>
      <c r="D214">
        <v>0.12041147717868</v>
      </c>
      <c r="E214">
        <v>5.6033962673853202E-2</v>
      </c>
    </row>
    <row r="215" spans="1:5" x14ac:dyDescent="0.25">
      <c r="A215">
        <v>213</v>
      </c>
      <c r="B215">
        <v>0.214</v>
      </c>
      <c r="C215">
        <v>0.44551821027915101</v>
      </c>
      <c r="D215">
        <v>0.120584091440066</v>
      </c>
      <c r="E215">
        <v>5.61409379240458E-2</v>
      </c>
    </row>
    <row r="216" spans="1:5" x14ac:dyDescent="0.25">
      <c r="A216">
        <v>214</v>
      </c>
      <c r="B216">
        <v>0.215</v>
      </c>
      <c r="C216">
        <v>0.44579378138492898</v>
      </c>
      <c r="D216">
        <v>0.120756192941914</v>
      </c>
      <c r="E216">
        <v>5.6247638798378997E-2</v>
      </c>
    </row>
    <row r="217" spans="1:5" x14ac:dyDescent="0.25">
      <c r="A217">
        <v>215</v>
      </c>
      <c r="B217">
        <v>0.216</v>
      </c>
      <c r="C217">
        <v>0.44606841247705198</v>
      </c>
      <c r="D217">
        <v>0.120927785691662</v>
      </c>
      <c r="E217">
        <v>5.6354067334602499E-2</v>
      </c>
    </row>
    <row r="218" spans="1:5" x14ac:dyDescent="0.25">
      <c r="A218">
        <v>216</v>
      </c>
      <c r="B218">
        <v>0.217</v>
      </c>
      <c r="C218">
        <v>0.44634211129892698</v>
      </c>
      <c r="D218">
        <v>0.121098873646898</v>
      </c>
      <c r="E218">
        <v>5.6460225545920603E-2</v>
      </c>
    </row>
    <row r="219" spans="1:5" x14ac:dyDescent="0.25">
      <c r="A219">
        <v>217</v>
      </c>
      <c r="B219">
        <v>0.218</v>
      </c>
      <c r="C219">
        <v>0.446614885494448</v>
      </c>
      <c r="D219">
        <v>0.121269460716203</v>
      </c>
      <c r="E219">
        <v>5.6566115421399603E-2</v>
      </c>
    </row>
    <row r="220" spans="1:5" x14ac:dyDescent="0.25">
      <c r="A220">
        <v>218</v>
      </c>
      <c r="B220">
        <v>0.219</v>
      </c>
      <c r="C220">
        <v>0.44688674260972999</v>
      </c>
      <c r="D220">
        <v>0.121439550759987</v>
      </c>
      <c r="E220">
        <v>5.6671738926367003E-2</v>
      </c>
    </row>
    <row r="221" spans="1:5" x14ac:dyDescent="0.25">
      <c r="A221">
        <v>219</v>
      </c>
      <c r="B221">
        <v>0.22</v>
      </c>
      <c r="C221">
        <v>0.447157690094799</v>
      </c>
      <c r="D221">
        <v>0.121609147591293</v>
      </c>
      <c r="E221">
        <v>5.6777098002802097E-2</v>
      </c>
    </row>
    <row r="222" spans="1:5" x14ac:dyDescent="0.25">
      <c r="A222">
        <v>220</v>
      </c>
      <c r="B222">
        <v>0.221</v>
      </c>
      <c r="C222">
        <v>0.44742773530524899</v>
      </c>
      <c r="D222">
        <v>0.121778254976598</v>
      </c>
      <c r="E222">
        <v>5.6882194569718901E-2</v>
      </c>
    </row>
    <row r="223" spans="1:5" x14ac:dyDescent="0.25">
      <c r="A223">
        <v>221</v>
      </c>
      <c r="B223">
        <v>0.222</v>
      </c>
      <c r="C223">
        <v>0.44769688550386699</v>
      </c>
      <c r="D223">
        <v>0.121946876636586</v>
      </c>
      <c r="E223">
        <v>5.6987030523540101E-2</v>
      </c>
    </row>
    <row r="224" spans="1:5" x14ac:dyDescent="0.25">
      <c r="A224">
        <v>222</v>
      </c>
      <c r="B224">
        <v>0.223</v>
      </c>
      <c r="C224">
        <v>0.44796514786221597</v>
      </c>
      <c r="D224">
        <v>0.122115016246914</v>
      </c>
      <c r="E224">
        <v>5.7091607738464403E-2</v>
      </c>
    </row>
    <row r="225" spans="1:5" x14ac:dyDescent="0.25">
      <c r="A225">
        <v>223</v>
      </c>
      <c r="B225">
        <v>0.224</v>
      </c>
      <c r="C225">
        <v>0.448232529462184</v>
      </c>
      <c r="D225">
        <v>0.12228267743895201</v>
      </c>
      <c r="E225">
        <v>5.7195928066825302E-2</v>
      </c>
    </row>
    <row r="226" spans="1:5" x14ac:dyDescent="0.25">
      <c r="A226">
        <v>224</v>
      </c>
      <c r="B226">
        <v>0.22500000000000001</v>
      </c>
      <c r="C226">
        <v>0.44849903729750901</v>
      </c>
      <c r="D226">
        <v>0.12244986380051499</v>
      </c>
      <c r="E226">
        <v>5.7299993339443397E-2</v>
      </c>
    </row>
    <row r="227" spans="1:5" x14ac:dyDescent="0.25">
      <c r="A227">
        <v>225</v>
      </c>
      <c r="B227">
        <v>0.22600000000000001</v>
      </c>
      <c r="C227">
        <v>0.44876467827526001</v>
      </c>
      <c r="D227">
        <v>0.12261657887657899</v>
      </c>
      <c r="E227">
        <v>5.7403805365970402E-2</v>
      </c>
    </row>
    <row r="228" spans="1:5" x14ac:dyDescent="0.25">
      <c r="A228">
        <v>226</v>
      </c>
      <c r="B228">
        <v>0.22700000000000001</v>
      </c>
      <c r="C228">
        <v>0.44902945921729398</v>
      </c>
      <c r="D228">
        <v>0.122782826169976</v>
      </c>
      <c r="E228">
        <v>5.7507365935227199E-2</v>
      </c>
    </row>
    <row r="229" spans="1:5" x14ac:dyDescent="0.25">
      <c r="A229">
        <v>227</v>
      </c>
      <c r="B229">
        <v>0.22800000000000001</v>
      </c>
      <c r="C229">
        <v>0.44929338686167802</v>
      </c>
      <c r="D229">
        <v>0.122948609142085</v>
      </c>
      <c r="E229">
        <v>5.7610676815534598E-2</v>
      </c>
    </row>
    <row r="230" spans="1:5" x14ac:dyDescent="0.25">
      <c r="A230">
        <v>228</v>
      </c>
      <c r="B230">
        <v>0.22900000000000001</v>
      </c>
      <c r="C230">
        <v>0.44955646786408399</v>
      </c>
      <c r="D230">
        <v>0.12311393121349599</v>
      </c>
      <c r="E230">
        <v>5.7713739755036901E-2</v>
      </c>
    </row>
    <row r="231" spans="1:5" x14ac:dyDescent="0.25">
      <c r="A231">
        <v>229</v>
      </c>
      <c r="B231">
        <v>0.23</v>
      </c>
      <c r="C231">
        <v>0.44981870879915598</v>
      </c>
      <c r="D231">
        <v>0.123278795764675</v>
      </c>
      <c r="E231">
        <v>5.7816556482019998E-2</v>
      </c>
    </row>
    <row r="232" spans="1:5" x14ac:dyDescent="0.25">
      <c r="A232">
        <v>230</v>
      </c>
      <c r="B232">
        <v>0.23100000000000001</v>
      </c>
      <c r="C232">
        <v>0.45008011616184201</v>
      </c>
      <c r="D232">
        <v>0.12344320613659999</v>
      </c>
      <c r="E232">
        <v>5.7919128705222603E-2</v>
      </c>
    </row>
    <row r="233" spans="1:5" x14ac:dyDescent="0.25">
      <c r="A233">
        <v>231</v>
      </c>
      <c r="B233">
        <v>0.23200000000000001</v>
      </c>
      <c r="C233">
        <v>0.45034069636870599</v>
      </c>
      <c r="D233">
        <v>0.123607165631397</v>
      </c>
      <c r="E233">
        <v>5.8021458114140501E-2</v>
      </c>
    </row>
    <row r="234" spans="1:5" x14ac:dyDescent="0.25">
      <c r="A234">
        <v>232</v>
      </c>
      <c r="B234">
        <v>0.23300000000000001</v>
      </c>
      <c r="C234">
        <v>0.45060045575920699</v>
      </c>
      <c r="D234">
        <v>0.12377067751295701</v>
      </c>
      <c r="E234">
        <v>5.8123546379326402E-2</v>
      </c>
    </row>
    <row r="235" spans="1:5" x14ac:dyDescent="0.25">
      <c r="A235">
        <v>233</v>
      </c>
      <c r="B235">
        <v>0.23400000000000001</v>
      </c>
      <c r="C235">
        <v>0.45085940059695701</v>
      </c>
      <c r="D235">
        <v>0.123933745007539</v>
      </c>
      <c r="E235">
        <v>5.8225395152682297E-2</v>
      </c>
    </row>
    <row r="236" spans="1:5" x14ac:dyDescent="0.25">
      <c r="A236">
        <v>234</v>
      </c>
      <c r="B236">
        <v>0.23499999999999999</v>
      </c>
      <c r="C236">
        <v>0.45111753707094598</v>
      </c>
      <c r="D236">
        <v>0.124096371304368</v>
      </c>
      <c r="E236">
        <v>5.8327006067747003E-2</v>
      </c>
    </row>
    <row r="237" spans="1:5" x14ac:dyDescent="0.25">
      <c r="A237">
        <v>235</v>
      </c>
      <c r="B237">
        <v>0.23599999999999999</v>
      </c>
      <c r="C237">
        <v>0.45137487129675202</v>
      </c>
      <c r="D237">
        <v>0.124258559556212</v>
      </c>
      <c r="E237">
        <v>5.8428380739977803E-2</v>
      </c>
    </row>
    <row r="238" spans="1:5" x14ac:dyDescent="0.25">
      <c r="A238">
        <v>236</v>
      </c>
      <c r="B238">
        <v>0.23699999999999999</v>
      </c>
      <c r="C238">
        <v>0.451631409317715</v>
      </c>
      <c r="D238">
        <v>0.12442031287995201</v>
      </c>
      <c r="E238">
        <v>5.8529520767026402E-2</v>
      </c>
    </row>
    <row r="239" spans="1:5" x14ac:dyDescent="0.25">
      <c r="A239">
        <v>237</v>
      </c>
      <c r="B239">
        <v>0.23799999999999999</v>
      </c>
      <c r="C239">
        <v>0.451887157106099</v>
      </c>
      <c r="D239">
        <v>0.124581634357147</v>
      </c>
      <c r="E239">
        <v>5.8630427729009997E-2</v>
      </c>
    </row>
    <row r="240" spans="1:5" x14ac:dyDescent="0.25">
      <c r="A240">
        <v>238</v>
      </c>
      <c r="B240">
        <v>0.23899999999999999</v>
      </c>
      <c r="C240">
        <v>0.45214212056421799</v>
      </c>
      <c r="D240">
        <v>0.124742527034572</v>
      </c>
      <c r="E240">
        <v>5.87311031887763E-2</v>
      </c>
    </row>
    <row r="241" spans="1:5" x14ac:dyDescent="0.25">
      <c r="A241">
        <v>239</v>
      </c>
      <c r="B241">
        <v>0.24</v>
      </c>
      <c r="C241">
        <v>0.45239630552555099</v>
      </c>
      <c r="D241">
        <v>0.12490299392476401</v>
      </c>
      <c r="E241">
        <v>5.8831548692164601E-2</v>
      </c>
    </row>
    <row r="242" spans="1:5" x14ac:dyDescent="0.25">
      <c r="A242">
        <v>240</v>
      </c>
      <c r="B242">
        <v>0.24099999999999999</v>
      </c>
      <c r="C242">
        <v>0.45264971775582902</v>
      </c>
      <c r="D242">
        <v>0.125063038006543</v>
      </c>
      <c r="E242">
        <v>5.8931765768260501E-2</v>
      </c>
    </row>
    <row r="243" spans="1:5" x14ac:dyDescent="0.25">
      <c r="A243">
        <v>241</v>
      </c>
      <c r="B243">
        <v>0.24199999999999999</v>
      </c>
      <c r="C243">
        <v>0.45290236295409902</v>
      </c>
      <c r="D243">
        <v>0.125222662225528</v>
      </c>
      <c r="E243">
        <v>5.9031755929646802E-2</v>
      </c>
    </row>
    <row r="244" spans="1:5" x14ac:dyDescent="0.25">
      <c r="A244">
        <v>242</v>
      </c>
      <c r="B244">
        <v>0.24299999999999999</v>
      </c>
      <c r="C244">
        <v>0.45315424675377097</v>
      </c>
      <c r="D244">
        <v>0.125381869494648</v>
      </c>
      <c r="E244">
        <v>5.9131520672649603E-2</v>
      </c>
    </row>
    <row r="245" spans="1:5" x14ac:dyDescent="0.25">
      <c r="A245">
        <v>243</v>
      </c>
      <c r="B245">
        <v>0.24399999999999999</v>
      </c>
      <c r="C245">
        <v>0.45340537472364101</v>
      </c>
      <c r="D245">
        <v>0.12554066269463199</v>
      </c>
      <c r="E245">
        <v>5.9231061477578499E-2</v>
      </c>
    </row>
    <row r="246" spans="1:5" x14ac:dyDescent="0.25">
      <c r="A246">
        <v>244</v>
      </c>
      <c r="B246">
        <v>0.245</v>
      </c>
      <c r="C246">
        <v>0.45365575236889599</v>
      </c>
      <c r="D246">
        <v>0.12569904467449999</v>
      </c>
      <c r="E246">
        <v>5.9330379808963898E-2</v>
      </c>
    </row>
    <row r="247" spans="1:5" x14ac:dyDescent="0.25">
      <c r="A247">
        <v>245</v>
      </c>
      <c r="B247">
        <v>0.246</v>
      </c>
      <c r="C247">
        <v>0.45390538513209799</v>
      </c>
      <c r="D247">
        <v>0.12585701825204201</v>
      </c>
      <c r="E247">
        <v>5.9429477115789102E-2</v>
      </c>
    </row>
    <row r="248" spans="1:5" x14ac:dyDescent="0.25">
      <c r="A248">
        <v>246</v>
      </c>
      <c r="B248">
        <v>0.247</v>
      </c>
      <c r="C248">
        <v>0.45415427839415101</v>
      </c>
      <c r="D248">
        <v>0.12601458621427999</v>
      </c>
      <c r="E248">
        <v>5.9528354831717499E-2</v>
      </c>
    </row>
    <row r="249" spans="1:5" x14ac:dyDescent="0.25">
      <c r="A249">
        <v>247</v>
      </c>
      <c r="B249">
        <v>0.248</v>
      </c>
      <c r="C249">
        <v>0.454402437475246</v>
      </c>
      <c r="D249">
        <v>0.12617175131793401</v>
      </c>
      <c r="E249">
        <v>5.9627014375316499E-2</v>
      </c>
    </row>
    <row r="250" spans="1:5" x14ac:dyDescent="0.25">
      <c r="A250">
        <v>248</v>
      </c>
      <c r="B250">
        <v>0.249</v>
      </c>
      <c r="C250">
        <v>0.45464986763578802</v>
      </c>
      <c r="D250">
        <v>0.12632851628986899</v>
      </c>
      <c r="E250">
        <v>5.9725457150277099E-2</v>
      </c>
    </row>
    <row r="251" spans="1:5" x14ac:dyDescent="0.25">
      <c r="A251">
        <v>249</v>
      </c>
      <c r="B251">
        <v>0.25</v>
      </c>
      <c r="C251">
        <v>0.45489657407731099</v>
      </c>
      <c r="D251">
        <v>0.12648488382754</v>
      </c>
      <c r="E251">
        <v>5.9823684545628697E-2</v>
      </c>
    </row>
    <row r="252" spans="1:5" x14ac:dyDescent="0.25">
      <c r="A252">
        <v>250</v>
      </c>
      <c r="B252">
        <v>0.251</v>
      </c>
      <c r="C252">
        <v>0.455142561943366</v>
      </c>
      <c r="D252">
        <v>0.12664085659942401</v>
      </c>
      <c r="E252">
        <v>5.9921697935950598E-2</v>
      </c>
    </row>
    <row r="253" spans="1:5" x14ac:dyDescent="0.25">
      <c r="A253">
        <v>251</v>
      </c>
      <c r="B253">
        <v>0.252</v>
      </c>
      <c r="C253">
        <v>0.45538783632040197</v>
      </c>
      <c r="D253">
        <v>0.12679643724544701</v>
      </c>
      <c r="E253">
        <v>6.00194986815797E-2</v>
      </c>
    </row>
    <row r="254" spans="1:5" x14ac:dyDescent="0.25">
      <c r="A254">
        <v>252</v>
      </c>
      <c r="B254">
        <v>0.253</v>
      </c>
      <c r="C254">
        <v>0.45563240223861801</v>
      </c>
      <c r="D254">
        <v>0.12695162837739901</v>
      </c>
      <c r="E254">
        <v>6.0117088128814E-2</v>
      </c>
    </row>
    <row r="255" spans="1:5" x14ac:dyDescent="0.25">
      <c r="A255">
        <v>253</v>
      </c>
      <c r="B255">
        <v>0.254</v>
      </c>
      <c r="C255">
        <v>0.455876264672815</v>
      </c>
      <c r="D255">
        <v>0.127106432579351</v>
      </c>
      <c r="E255">
        <v>6.0214467610112198E-2</v>
      </c>
    </row>
    <row r="256" spans="1:5" x14ac:dyDescent="0.25">
      <c r="A256">
        <v>254</v>
      </c>
      <c r="B256">
        <v>0.255</v>
      </c>
      <c r="C256">
        <v>0.45611942854321602</v>
      </c>
      <c r="D256">
        <v>0.12726085240805099</v>
      </c>
      <c r="E256">
        <v>6.0311638444291001E-2</v>
      </c>
    </row>
    <row r="257" spans="1:5" x14ac:dyDescent="0.25">
      <c r="A257">
        <v>255</v>
      </c>
      <c r="B257">
        <v>0.25600000000000001</v>
      </c>
      <c r="C257">
        <v>0.45636189871628102</v>
      </c>
      <c r="D257">
        <v>0.12741489039332099</v>
      </c>
      <c r="E257">
        <v>6.0408601936716697E-2</v>
      </c>
    </row>
    <row r="258" spans="1:5" x14ac:dyDescent="0.25">
      <c r="A258">
        <v>256</v>
      </c>
      <c r="B258">
        <v>0.25700000000000001</v>
      </c>
      <c r="C258">
        <v>0.4566036800055</v>
      </c>
      <c r="D258">
        <v>0.127568549038449</v>
      </c>
      <c r="E258">
        <v>6.0505359379495603E-2</v>
      </c>
    </row>
    <row r="259" spans="1:5" x14ac:dyDescent="0.25">
      <c r="A259">
        <v>257</v>
      </c>
      <c r="B259">
        <v>0.25800000000000001</v>
      </c>
      <c r="C259">
        <v>0.45684477717218103</v>
      </c>
      <c r="D259">
        <v>0.12772183082056199</v>
      </c>
      <c r="E259">
        <v>6.0601912051659101E-2</v>
      </c>
    </row>
    <row r="260" spans="1:5" x14ac:dyDescent="0.25">
      <c r="A260">
        <v>258</v>
      </c>
      <c r="B260">
        <v>0.25900000000000001</v>
      </c>
      <c r="C260">
        <v>0.45708519492621003</v>
      </c>
      <c r="D260">
        <v>0.127874738191009</v>
      </c>
      <c r="E260">
        <v>6.0698261219346697E-2</v>
      </c>
    </row>
    <row r="261" spans="1:5" x14ac:dyDescent="0.25">
      <c r="A261">
        <v>259</v>
      </c>
      <c r="B261">
        <v>0.26</v>
      </c>
      <c r="C261">
        <v>0.45732493792680501</v>
      </c>
      <c r="D261">
        <v>0.12802727357572199</v>
      </c>
      <c r="E261">
        <v>6.0794408135985502E-2</v>
      </c>
    </row>
    <row r="262" spans="1:5" x14ac:dyDescent="0.25">
      <c r="A262">
        <v>260</v>
      </c>
      <c r="B262">
        <v>0.26100000000000001</v>
      </c>
      <c r="C262">
        <v>0.45756401078326098</v>
      </c>
      <c r="D262">
        <v>0.12817943937557899</v>
      </c>
      <c r="E262">
        <v>6.0890354042465997E-2</v>
      </c>
    </row>
    <row r="263" spans="1:5" x14ac:dyDescent="0.25">
      <c r="A263">
        <v>261</v>
      </c>
      <c r="B263">
        <v>0.26200000000000001</v>
      </c>
      <c r="C263">
        <v>0.45780241805566502</v>
      </c>
      <c r="D263">
        <v>0.128331237966756</v>
      </c>
      <c r="E263">
        <v>6.09861001673156E-2</v>
      </c>
    </row>
    <row r="264" spans="1:5" x14ac:dyDescent="0.25">
      <c r="A264">
        <v>262</v>
      </c>
      <c r="B264">
        <v>0.26300000000000001</v>
      </c>
      <c r="C264">
        <v>0.458040164255619</v>
      </c>
      <c r="D264">
        <v>0.12848267170107899</v>
      </c>
      <c r="E264">
        <v>6.1081647726868298E-2</v>
      </c>
    </row>
    <row r="265" spans="1:5" x14ac:dyDescent="0.25">
      <c r="A265">
        <v>263</v>
      </c>
      <c r="B265">
        <v>0.26400000000000001</v>
      </c>
      <c r="C265">
        <v>0.45827725384692902</v>
      </c>
      <c r="D265">
        <v>0.12863374290636101</v>
      </c>
      <c r="E265">
        <v>6.11769979254317E-2</v>
      </c>
    </row>
    <row r="266" spans="1:5" x14ac:dyDescent="0.25">
      <c r="A266">
        <v>264</v>
      </c>
      <c r="B266">
        <v>0.26500000000000001</v>
      </c>
      <c r="C266">
        <v>0.45851369124629998</v>
      </c>
      <c r="D266">
        <v>0.12878445388674101</v>
      </c>
      <c r="E266">
        <v>6.1272151955451701E-2</v>
      </c>
    </row>
    <row r="267" spans="1:5" x14ac:dyDescent="0.25">
      <c r="A267">
        <v>265</v>
      </c>
      <c r="B267">
        <v>0.26600000000000001</v>
      </c>
      <c r="C267">
        <v>0.45874948082400302</v>
      </c>
      <c r="D267">
        <v>0.12893480692300999</v>
      </c>
      <c r="E267">
        <v>6.1367110997673301E-2</v>
      </c>
    </row>
    <row r="268" spans="1:5" x14ac:dyDescent="0.25">
      <c r="A268">
        <v>266</v>
      </c>
      <c r="B268">
        <v>0.26700000000000002</v>
      </c>
      <c r="C268">
        <v>0.458984626904541</v>
      </c>
      <c r="D268">
        <v>0.12908480427294</v>
      </c>
      <c r="E268">
        <v>6.1461876221298901E-2</v>
      </c>
    </row>
    <row r="269" spans="1:5" x14ac:dyDescent="0.25">
      <c r="A269">
        <v>267</v>
      </c>
      <c r="B269">
        <v>0.26800000000000002</v>
      </c>
      <c r="C269">
        <v>0.45921913376729601</v>
      </c>
      <c r="D269">
        <v>0.12923444817159599</v>
      </c>
      <c r="E269">
        <v>6.1556448784144902E-2</v>
      </c>
    </row>
    <row r="270" spans="1:5" x14ac:dyDescent="0.25">
      <c r="A270">
        <v>268</v>
      </c>
      <c r="B270">
        <v>0.26900000000000002</v>
      </c>
      <c r="C270">
        <v>0.45945300564717301</v>
      </c>
      <c r="D270">
        <v>0.12938374083165199</v>
      </c>
      <c r="E270">
        <v>6.1650829832793901E-2</v>
      </c>
    </row>
    <row r="271" spans="1:5" x14ac:dyDescent="0.25">
      <c r="A271">
        <v>269</v>
      </c>
      <c r="B271">
        <v>0.27</v>
      </c>
      <c r="C271">
        <v>0.45968624673521702</v>
      </c>
      <c r="D271">
        <v>0.129532684443698</v>
      </c>
      <c r="E271">
        <v>6.1745020502745801E-2</v>
      </c>
    </row>
    <row r="272" spans="1:5" x14ac:dyDescent="0.25">
      <c r="A272">
        <v>270</v>
      </c>
      <c r="B272">
        <v>0.27100000000000002</v>
      </c>
      <c r="C272">
        <v>0.45991886117923803</v>
      </c>
      <c r="D272">
        <v>0.12968128117654201</v>
      </c>
      <c r="E272">
        <v>6.1839021918565197E-2</v>
      </c>
    </row>
    <row r="273" spans="1:5" x14ac:dyDescent="0.25">
      <c r="A273">
        <v>271</v>
      </c>
      <c r="B273">
        <v>0.27200000000000002</v>
      </c>
      <c r="C273">
        <v>0.460150853084413</v>
      </c>
      <c r="D273">
        <v>0.12982953317750401</v>
      </c>
      <c r="E273">
        <v>6.19328351940273E-2</v>
      </c>
    </row>
    <row r="274" spans="1:5" x14ac:dyDescent="0.25">
      <c r="A274">
        <v>272</v>
      </c>
      <c r="B274">
        <v>0.27300000000000002</v>
      </c>
      <c r="C274">
        <v>0.460382226513877</v>
      </c>
      <c r="D274">
        <v>0.12997744257270999</v>
      </c>
      <c r="E274">
        <v>6.2026461432260503E-2</v>
      </c>
    </row>
    <row r="275" spans="1:5" x14ac:dyDescent="0.25">
      <c r="A275">
        <v>273</v>
      </c>
      <c r="B275">
        <v>0.27400000000000002</v>
      </c>
      <c r="C275">
        <v>0.46061298548931001</v>
      </c>
      <c r="D275">
        <v>0.13012501146737701</v>
      </c>
      <c r="E275">
        <v>6.2119901725886897E-2</v>
      </c>
    </row>
    <row r="276" spans="1:5" x14ac:dyDescent="0.25">
      <c r="A276">
        <v>274</v>
      </c>
      <c r="B276">
        <v>0.27500000000000002</v>
      </c>
      <c r="C276">
        <v>0.460843133991511</v>
      </c>
      <c r="D276">
        <v>0.13027224194609499</v>
      </c>
      <c r="E276">
        <v>6.2213157157160602E-2</v>
      </c>
    </row>
    <row r="277" spans="1:5" x14ac:dyDescent="0.25">
      <c r="A277">
        <v>275</v>
      </c>
      <c r="B277">
        <v>0.27600000000000002</v>
      </c>
      <c r="C277">
        <v>0.46107267596096002</v>
      </c>
      <c r="D277">
        <v>0.13041913607310399</v>
      </c>
      <c r="E277">
        <v>6.2306228798103498E-2</v>
      </c>
    </row>
    <row r="278" spans="1:5" x14ac:dyDescent="0.25">
      <c r="A278">
        <v>276</v>
      </c>
      <c r="B278">
        <v>0.27700000000000002</v>
      </c>
      <c r="C278">
        <v>0.46130161529837099</v>
      </c>
      <c r="D278">
        <v>0.130565695892564</v>
      </c>
      <c r="E278">
        <v>6.2399117710638802E-2</v>
      </c>
    </row>
    <row r="279" spans="1:5" x14ac:dyDescent="0.25">
      <c r="A279">
        <v>277</v>
      </c>
      <c r="B279">
        <v>0.27800000000000002</v>
      </c>
      <c r="C279">
        <v>0.46152995586523798</v>
      </c>
      <c r="D279">
        <v>0.13071192342882601</v>
      </c>
      <c r="E279">
        <v>6.2491824946722702E-2</v>
      </c>
    </row>
    <row r="280" spans="1:5" x14ac:dyDescent="0.25">
      <c r="A280">
        <v>278</v>
      </c>
      <c r="B280">
        <v>0.27900000000000003</v>
      </c>
      <c r="C280">
        <v>0.46175770148437001</v>
      </c>
      <c r="D280">
        <v>0.130857820686691</v>
      </c>
      <c r="E280">
        <v>6.2584351548472902E-2</v>
      </c>
    </row>
    <row r="281" spans="1:5" x14ac:dyDescent="0.25">
      <c r="A281">
        <v>279</v>
      </c>
      <c r="B281">
        <v>0.28000000000000003</v>
      </c>
      <c r="C281">
        <v>0.461984855940415</v>
      </c>
      <c r="D281">
        <v>0.13100338965167099</v>
      </c>
      <c r="E281">
        <v>6.26766985482963E-2</v>
      </c>
    </row>
    <row r="282" spans="1:5" x14ac:dyDescent="0.25">
      <c r="A282">
        <v>280</v>
      </c>
      <c r="B282">
        <v>0.28100000000000003</v>
      </c>
      <c r="C282">
        <v>0.46221142298037599</v>
      </c>
      <c r="D282">
        <v>0.13114863229024201</v>
      </c>
      <c r="E282">
        <v>6.2768866969013695E-2</v>
      </c>
    </row>
    <row r="283" spans="1:5" x14ac:dyDescent="0.25">
      <c r="A283">
        <v>281</v>
      </c>
      <c r="B283">
        <v>0.28199999999999997</v>
      </c>
      <c r="C283">
        <v>0.462437406314123</v>
      </c>
      <c r="D283">
        <v>0.13129355055009501</v>
      </c>
      <c r="E283">
        <v>6.2860857823982597E-2</v>
      </c>
    </row>
    <row r="284" spans="1:5" x14ac:dyDescent="0.25">
      <c r="A284">
        <v>282</v>
      </c>
      <c r="B284">
        <v>0.28299999999999997</v>
      </c>
      <c r="C284">
        <v>0.46266280961488698</v>
      </c>
      <c r="D284">
        <v>0.13143814636038001</v>
      </c>
      <c r="E284">
        <v>6.2952672117218403E-2</v>
      </c>
    </row>
    <row r="285" spans="1:5" x14ac:dyDescent="0.25">
      <c r="A285">
        <v>283</v>
      </c>
      <c r="B285">
        <v>0.28399999999999997</v>
      </c>
      <c r="C285">
        <v>0.46288763651975301</v>
      </c>
      <c r="D285">
        <v>0.131582421631947</v>
      </c>
      <c r="E285">
        <v>6.3044310843513099E-2</v>
      </c>
    </row>
    <row r="286" spans="1:5" x14ac:dyDescent="0.25">
      <c r="A286">
        <v>284</v>
      </c>
      <c r="B286">
        <v>0.28499999999999998</v>
      </c>
      <c r="C286">
        <v>0.46311189063014502</v>
      </c>
      <c r="D286">
        <v>0.13172637825758801</v>
      </c>
      <c r="E286">
        <v>6.3135774988552204E-2</v>
      </c>
    </row>
    <row r="287" spans="1:5" x14ac:dyDescent="0.25">
      <c r="A287">
        <v>285</v>
      </c>
      <c r="B287">
        <v>0.28599999999999998</v>
      </c>
      <c r="C287">
        <v>0.46333557551229299</v>
      </c>
      <c r="D287">
        <v>0.13187001811226701</v>
      </c>
      <c r="E287">
        <v>6.3227065529030194E-2</v>
      </c>
    </row>
    <row r="288" spans="1:5" x14ac:dyDescent="0.25">
      <c r="A288">
        <v>286</v>
      </c>
      <c r="B288">
        <v>0.28699999999999998</v>
      </c>
      <c r="C288">
        <v>0.463558694697709</v>
      </c>
      <c r="D288">
        <v>0.132013343053348</v>
      </c>
      <c r="E288">
        <v>6.33181834327637E-2</v>
      </c>
    </row>
    <row r="289" spans="1:5" x14ac:dyDescent="0.25">
      <c r="A289">
        <v>287</v>
      </c>
      <c r="B289">
        <v>0.28799999999999998</v>
      </c>
      <c r="C289">
        <v>0.46378125168363799</v>
      </c>
      <c r="D289">
        <v>0.132156354920827</v>
      </c>
      <c r="E289">
        <v>6.3409129658802493E-2</v>
      </c>
    </row>
    <row r="290" spans="1:5" x14ac:dyDescent="0.25">
      <c r="A290">
        <v>288</v>
      </c>
      <c r="B290">
        <v>0.28899999999999998</v>
      </c>
      <c r="C290">
        <v>0.464003249933511</v>
      </c>
      <c r="D290">
        <v>0.132299055537551</v>
      </c>
      <c r="E290">
        <v>6.3499905157539796E-2</v>
      </c>
    </row>
    <row r="291" spans="1:5" x14ac:dyDescent="0.25">
      <c r="A291">
        <v>289</v>
      </c>
      <c r="B291">
        <v>0.28999999999999998</v>
      </c>
      <c r="C291">
        <v>0.46422469287739099</v>
      </c>
      <c r="D291">
        <v>0.132441446709436</v>
      </c>
      <c r="E291">
        <v>6.3590510870820002E-2</v>
      </c>
    </row>
    <row r="292" spans="1:5" x14ac:dyDescent="0.25">
      <c r="A292">
        <v>290</v>
      </c>
      <c r="B292">
        <v>0.29099999999999998</v>
      </c>
      <c r="C292">
        <v>0.46444558391240598</v>
      </c>
      <c r="D292">
        <v>0.132583530225684</v>
      </c>
      <c r="E292">
        <v>6.3680947732044399E-2</v>
      </c>
    </row>
    <row r="293" spans="1:5" x14ac:dyDescent="0.25">
      <c r="A293">
        <v>291</v>
      </c>
      <c r="B293">
        <v>0.29199999999999998</v>
      </c>
      <c r="C293">
        <v>0.464665926403179</v>
      </c>
      <c r="D293">
        <v>0.132725307858994</v>
      </c>
      <c r="E293">
        <v>6.3771216666276401E-2</v>
      </c>
    </row>
    <row r="294" spans="1:5" x14ac:dyDescent="0.25">
      <c r="A294">
        <v>292</v>
      </c>
      <c r="B294">
        <v>0.29299999999999998</v>
      </c>
      <c r="C294">
        <v>0.46488572368225001</v>
      </c>
      <c r="D294">
        <v>0.13286678136577099</v>
      </c>
      <c r="E294">
        <v>6.3861318590344093E-2</v>
      </c>
    </row>
    <row r="295" spans="1:5" x14ac:dyDescent="0.25">
      <c r="A295">
        <v>293</v>
      </c>
      <c r="B295">
        <v>0.29399999999999998</v>
      </c>
      <c r="C295">
        <v>0.46510497905049097</v>
      </c>
      <c r="D295">
        <v>0.13300795248633099</v>
      </c>
      <c r="E295">
        <v>6.3951254412941402E-2</v>
      </c>
    </row>
    <row r="296" spans="1:5" x14ac:dyDescent="0.25">
      <c r="A296">
        <v>294</v>
      </c>
      <c r="B296">
        <v>0.29499999999999998</v>
      </c>
      <c r="C296">
        <v>0.46532369577751398</v>
      </c>
      <c r="D296">
        <v>0.133148822945102</v>
      </c>
      <c r="E296">
        <v>6.4041025034727903E-2</v>
      </c>
    </row>
    <row r="297" spans="1:5" x14ac:dyDescent="0.25">
      <c r="A297">
        <v>295</v>
      </c>
      <c r="B297">
        <v>0.29599999999999999</v>
      </c>
      <c r="C297">
        <v>0.46554187710207501</v>
      </c>
      <c r="D297">
        <v>0.13328939445082499</v>
      </c>
      <c r="E297">
        <v>6.4130631348426906E-2</v>
      </c>
    </row>
    <row r="298" spans="1:5" x14ac:dyDescent="0.25">
      <c r="A298">
        <v>296</v>
      </c>
      <c r="B298">
        <v>0.29699999999999999</v>
      </c>
      <c r="C298">
        <v>0.46575952623246297</v>
      </c>
      <c r="D298">
        <v>0.133429668696745</v>
      </c>
      <c r="E298">
        <v>6.4220074238922203E-2</v>
      </c>
    </row>
    <row r="299" spans="1:5" x14ac:dyDescent="0.25">
      <c r="A299">
        <v>297</v>
      </c>
      <c r="B299">
        <v>0.29799999999999999</v>
      </c>
      <c r="C299">
        <v>0.46597664634689501</v>
      </c>
      <c r="D299">
        <v>0.13356964736080801</v>
      </c>
      <c r="E299">
        <v>6.4309354583352601E-2</v>
      </c>
    </row>
    <row r="300" spans="1:5" x14ac:dyDescent="0.25">
      <c r="A300">
        <v>298</v>
      </c>
      <c r="B300">
        <v>0.29899999999999999</v>
      </c>
      <c r="C300">
        <v>0.466193240593896</v>
      </c>
      <c r="D300">
        <v>0.13370933210584801</v>
      </c>
      <c r="E300">
        <v>6.4398473251206498E-2</v>
      </c>
    </row>
    <row r="301" spans="1:5" x14ac:dyDescent="0.25">
      <c r="A301">
        <v>299</v>
      </c>
      <c r="B301">
        <v>0.3</v>
      </c>
      <c r="C301">
        <v>0.40810814808109003</v>
      </c>
      <c r="D301">
        <v>0.117117634007302</v>
      </c>
      <c r="E301">
        <v>5.6426502216361502E-2</v>
      </c>
    </row>
    <row r="302" spans="1:5" x14ac:dyDescent="0.25">
      <c r="A302">
        <v>300</v>
      </c>
      <c r="B302">
        <v>0.30099999999999999</v>
      </c>
      <c r="C302">
        <v>0.40829675594180798</v>
      </c>
      <c r="D302">
        <v>0.117239348113784</v>
      </c>
      <c r="E302">
        <v>5.6504200372754498E-2</v>
      </c>
    </row>
    <row r="303" spans="1:5" x14ac:dyDescent="0.25">
      <c r="A303">
        <v>301</v>
      </c>
      <c r="B303">
        <v>0.30199999999999999</v>
      </c>
      <c r="C303">
        <v>0.408484911780785</v>
      </c>
      <c r="D303">
        <v>0.117360809328343</v>
      </c>
      <c r="E303">
        <v>5.6581759305182402E-2</v>
      </c>
    </row>
    <row r="304" spans="1:5" x14ac:dyDescent="0.25">
      <c r="A304">
        <v>302</v>
      </c>
      <c r="B304">
        <v>0.30299999999999999</v>
      </c>
      <c r="C304">
        <v>0.408672618252299</v>
      </c>
      <c r="D304">
        <v>0.11748201905467399</v>
      </c>
      <c r="E304">
        <v>5.66591797484629E-2</v>
      </c>
    </row>
    <row r="305" spans="1:5" x14ac:dyDescent="0.25">
      <c r="A305">
        <v>303</v>
      </c>
      <c r="B305">
        <v>0.30399999999999999</v>
      </c>
      <c r="C305">
        <v>0.40885987798624202</v>
      </c>
      <c r="D305">
        <v>0.11760297868404</v>
      </c>
      <c r="E305">
        <v>5.6736462431111002E-2</v>
      </c>
    </row>
    <row r="306" spans="1:5" x14ac:dyDescent="0.25">
      <c r="A306">
        <v>304</v>
      </c>
      <c r="B306">
        <v>0.30499999999999999</v>
      </c>
      <c r="C306">
        <v>0.40904669358842599</v>
      </c>
      <c r="D306">
        <v>0.117723689595422</v>
      </c>
      <c r="E306">
        <v>5.6813608075412497E-2</v>
      </c>
    </row>
    <row r="307" spans="1:5" x14ac:dyDescent="0.25">
      <c r="A307">
        <v>305</v>
      </c>
      <c r="B307">
        <v>0.30599999999999999</v>
      </c>
      <c r="C307">
        <v>0.40923306764087802</v>
      </c>
      <c r="D307">
        <v>0.117844153155668</v>
      </c>
      <c r="E307">
        <v>5.6890617397497997E-2</v>
      </c>
    </row>
    <row r="308" spans="1:5" x14ac:dyDescent="0.25">
      <c r="A308">
        <v>306</v>
      </c>
      <c r="B308">
        <v>0.307</v>
      </c>
      <c r="C308">
        <v>0.40941900270213899</v>
      </c>
      <c r="D308">
        <v>0.117964370719642</v>
      </c>
      <c r="E308">
        <v>5.6967491107415801E-2</v>
      </c>
    </row>
    <row r="309" spans="1:5" x14ac:dyDescent="0.25">
      <c r="A309">
        <v>307</v>
      </c>
      <c r="B309">
        <v>0.308</v>
      </c>
      <c r="C309">
        <v>0.40960450130755199</v>
      </c>
      <c r="D309">
        <v>0.11808434363036099</v>
      </c>
      <c r="E309">
        <v>5.7044229909202403E-2</v>
      </c>
    </row>
    <row r="310" spans="1:5" x14ac:dyDescent="0.25">
      <c r="A310">
        <v>308</v>
      </c>
      <c r="B310">
        <v>0.309</v>
      </c>
      <c r="C310">
        <v>0.40978956596954602</v>
      </c>
      <c r="D310">
        <v>0.118204073219144</v>
      </c>
      <c r="E310">
        <v>5.7120834500953503E-2</v>
      </c>
    </row>
    <row r="311" spans="1:5" x14ac:dyDescent="0.25">
      <c r="A311">
        <v>309</v>
      </c>
      <c r="B311">
        <v>0.31</v>
      </c>
      <c r="C311">
        <v>0.40997419917792</v>
      </c>
      <c r="D311">
        <v>0.118323560805749</v>
      </c>
      <c r="E311">
        <v>5.7197305574892998E-2</v>
      </c>
    </row>
    <row r="312" spans="1:5" x14ac:dyDescent="0.25">
      <c r="A312">
        <v>310</v>
      </c>
      <c r="B312">
        <v>0.311</v>
      </c>
      <c r="C312">
        <v>0.410158403400116</v>
      </c>
      <c r="D312">
        <v>0.118442807698508</v>
      </c>
      <c r="E312">
        <v>5.7273643817441197E-2</v>
      </c>
    </row>
    <row r="313" spans="1:5" x14ac:dyDescent="0.25">
      <c r="A313">
        <v>311</v>
      </c>
      <c r="B313">
        <v>0.312</v>
      </c>
      <c r="C313">
        <v>0.410342181081496</v>
      </c>
      <c r="D313">
        <v>0.118561815194466</v>
      </c>
      <c r="E313">
        <v>5.73498499092822E-2</v>
      </c>
    </row>
    <row r="314" spans="1:5" x14ac:dyDescent="0.25">
      <c r="A314">
        <v>312</v>
      </c>
      <c r="B314">
        <v>0.313</v>
      </c>
      <c r="C314">
        <v>0.41052553464560498</v>
      </c>
      <c r="D314">
        <v>0.118680584579513</v>
      </c>
      <c r="E314">
        <v>5.7425924525429897E-2</v>
      </c>
    </row>
    <row r="315" spans="1:5" x14ac:dyDescent="0.25">
      <c r="A315">
        <v>313</v>
      </c>
      <c r="B315">
        <v>0.314</v>
      </c>
      <c r="C315">
        <v>0.41070846649443998</v>
      </c>
      <c r="D315">
        <v>0.118799117128516</v>
      </c>
      <c r="E315">
        <v>5.7501868335293402E-2</v>
      </c>
    </row>
    <row r="316" spans="1:5" x14ac:dyDescent="0.25">
      <c r="A316">
        <v>314</v>
      </c>
      <c r="B316">
        <v>0.315</v>
      </c>
      <c r="C316">
        <v>0.41089097900870503</v>
      </c>
      <c r="D316">
        <v>0.118917414105448</v>
      </c>
      <c r="E316">
        <v>5.7577682002741201E-2</v>
      </c>
    </row>
    <row r="317" spans="1:5" x14ac:dyDescent="0.25">
      <c r="A317">
        <v>315</v>
      </c>
      <c r="B317">
        <v>0.316</v>
      </c>
      <c r="C317">
        <v>0.41107307454807201</v>
      </c>
      <c r="D317">
        <v>0.119035476763514</v>
      </c>
      <c r="E317">
        <v>5.7653366186164699E-2</v>
      </c>
    </row>
    <row r="318" spans="1:5" x14ac:dyDescent="0.25">
      <c r="A318">
        <v>316</v>
      </c>
      <c r="B318">
        <v>0.317</v>
      </c>
      <c r="C318">
        <v>0.41125475545142998</v>
      </c>
      <c r="D318">
        <v>0.11915330634528</v>
      </c>
      <c r="E318">
        <v>5.7728921538540597E-2</v>
      </c>
    </row>
    <row r="319" spans="1:5" x14ac:dyDescent="0.25">
      <c r="A319">
        <v>317</v>
      </c>
      <c r="B319">
        <v>0.318</v>
      </c>
      <c r="C319">
        <v>0.41143602403713497</v>
      </c>
      <c r="D319">
        <v>0.11927090408279301</v>
      </c>
      <c r="E319">
        <v>5.7804348707492202E-2</v>
      </c>
    </row>
    <row r="320" spans="1:5" x14ac:dyDescent="0.25">
      <c r="A320">
        <v>318</v>
      </c>
      <c r="B320">
        <v>0.31900000000000001</v>
      </c>
      <c r="C320">
        <v>0.41161688260325202</v>
      </c>
      <c r="D320">
        <v>0.11938827119770599</v>
      </c>
      <c r="E320">
        <v>5.7879648335350302E-2</v>
      </c>
    </row>
    <row r="321" spans="1:5" x14ac:dyDescent="0.25">
      <c r="A321">
        <v>319</v>
      </c>
      <c r="B321">
        <v>0.32</v>
      </c>
      <c r="C321">
        <v>0.411797333427802</v>
      </c>
      <c r="D321">
        <v>0.11950540890139801</v>
      </c>
      <c r="E321">
        <v>5.7954821059212999E-2</v>
      </c>
    </row>
    <row r="322" spans="1:5" x14ac:dyDescent="0.25">
      <c r="A322">
        <v>320</v>
      </c>
      <c r="B322">
        <v>0.32100000000000001</v>
      </c>
      <c r="C322">
        <v>0.41197737876898999</v>
      </c>
      <c r="D322">
        <v>0.11962231839508999</v>
      </c>
      <c r="E322">
        <v>5.80298675110043E-2</v>
      </c>
    </row>
    <row r="323" spans="1:5" x14ac:dyDescent="0.25">
      <c r="A323">
        <v>321</v>
      </c>
      <c r="B323">
        <v>0.32200000000000001</v>
      </c>
      <c r="C323">
        <v>0.41215702086544997</v>
      </c>
      <c r="D323">
        <v>0.119739000869962</v>
      </c>
      <c r="E323">
        <v>5.8104788317532498E-2</v>
      </c>
    </row>
    <row r="324" spans="1:5" x14ac:dyDescent="0.25">
      <c r="A324">
        <v>322</v>
      </c>
      <c r="B324">
        <v>0.32300000000000001</v>
      </c>
      <c r="C324">
        <v>0.412336261936464</v>
      </c>
      <c r="D324">
        <v>0.119855457507272</v>
      </c>
      <c r="E324">
        <v>5.8179584100547098E-2</v>
      </c>
    </row>
    <row r="325" spans="1:5" x14ac:dyDescent="0.25">
      <c r="A325">
        <v>323</v>
      </c>
      <c r="B325">
        <v>0.32400000000000001</v>
      </c>
      <c r="C325">
        <v>0.412515104182198</v>
      </c>
      <c r="D325">
        <v>0.119971689478463</v>
      </c>
      <c r="E325">
        <v>5.8254255476795497E-2</v>
      </c>
    </row>
    <row r="326" spans="1:5" x14ac:dyDescent="0.25">
      <c r="A326">
        <v>324</v>
      </c>
      <c r="B326">
        <v>0.32500000000000001</v>
      </c>
      <c r="C326">
        <v>0.41269354978392198</v>
      </c>
      <c r="D326">
        <v>0.120087697945281</v>
      </c>
      <c r="E326">
        <v>5.8328803058078402E-2</v>
      </c>
    </row>
    <row r="327" spans="1:5" x14ac:dyDescent="0.25">
      <c r="A327">
        <v>325</v>
      </c>
      <c r="B327">
        <v>0.32600000000000001</v>
      </c>
      <c r="C327">
        <v>0.41287160090422798</v>
      </c>
      <c r="D327">
        <v>0.12020348405988</v>
      </c>
      <c r="E327">
        <v>5.8403227451304801E-2</v>
      </c>
    </row>
    <row r="328" spans="1:5" x14ac:dyDescent="0.25">
      <c r="A328">
        <v>326</v>
      </c>
      <c r="B328">
        <v>0.32700000000000001</v>
      </c>
      <c r="C328">
        <v>0.41304925968725098</v>
      </c>
      <c r="D328">
        <v>0.12031904896493301</v>
      </c>
      <c r="E328">
        <v>5.8477529258545997E-2</v>
      </c>
    </row>
    <row r="329" spans="1:5" x14ac:dyDescent="0.25">
      <c r="A329">
        <v>327</v>
      </c>
      <c r="B329">
        <v>0.32800000000000001</v>
      </c>
      <c r="C329">
        <v>0.41322652825888101</v>
      </c>
      <c r="D329">
        <v>0.12043439379373901</v>
      </c>
      <c r="E329">
        <v>5.8551709077088697E-2</v>
      </c>
    </row>
    <row r="330" spans="1:5" x14ac:dyDescent="0.25">
      <c r="A330">
        <v>328</v>
      </c>
      <c r="B330">
        <v>0.32900000000000001</v>
      </c>
      <c r="C330">
        <v>0.41340340872697301</v>
      </c>
      <c r="D330">
        <v>0.120549519670326</v>
      </c>
      <c r="E330">
        <v>5.8625767499487703E-2</v>
      </c>
    </row>
    <row r="331" spans="1:5" x14ac:dyDescent="0.25">
      <c r="A331">
        <v>329</v>
      </c>
      <c r="B331">
        <v>0.33</v>
      </c>
      <c r="C331">
        <v>0.41357990318155602</v>
      </c>
      <c r="D331">
        <v>0.12066442770956</v>
      </c>
      <c r="E331">
        <v>5.8699705113617801E-2</v>
      </c>
    </row>
    <row r="332" spans="1:5" x14ac:dyDescent="0.25">
      <c r="A332">
        <v>330</v>
      </c>
      <c r="B332">
        <v>0.33100000000000002</v>
      </c>
      <c r="C332">
        <v>0.413756013695039</v>
      </c>
      <c r="D332">
        <v>0.12077911901723901</v>
      </c>
      <c r="E332">
        <v>5.8773522502724801E-2</v>
      </c>
    </row>
    <row r="333" spans="1:5" x14ac:dyDescent="0.25">
      <c r="A333">
        <v>331</v>
      </c>
      <c r="B333">
        <v>0.33200000000000002</v>
      </c>
      <c r="C333">
        <v>0.41393174232240798</v>
      </c>
      <c r="D333">
        <v>0.120893594690204</v>
      </c>
      <c r="E333">
        <v>5.88472202454755E-2</v>
      </c>
    </row>
    <row r="334" spans="1:5" x14ac:dyDescent="0.25">
      <c r="A334">
        <v>332</v>
      </c>
      <c r="B334">
        <v>0.33300000000000002</v>
      </c>
      <c r="C334">
        <v>0.41410709110142901</v>
      </c>
      <c r="D334">
        <v>0.121007855816431</v>
      </c>
      <c r="E334">
        <v>5.8920798916008203E-2</v>
      </c>
    </row>
    <row r="335" spans="1:5" x14ac:dyDescent="0.25">
      <c r="A335">
        <v>333</v>
      </c>
      <c r="B335">
        <v>0.33400000000000002</v>
      </c>
      <c r="C335">
        <v>0.41428206205284301</v>
      </c>
      <c r="D335">
        <v>0.12112190347513099</v>
      </c>
      <c r="E335">
        <v>5.8994259083980698E-2</v>
      </c>
    </row>
    <row r="336" spans="1:5" x14ac:dyDescent="0.25">
      <c r="A336">
        <v>334</v>
      </c>
      <c r="B336">
        <v>0.33500000000000002</v>
      </c>
      <c r="C336">
        <v>0.41445665718055702</v>
      </c>
      <c r="D336">
        <v>0.12123573873684899</v>
      </c>
      <c r="E336">
        <v>5.9067601314619703E-2</v>
      </c>
    </row>
    <row r="337" spans="1:5" x14ac:dyDescent="0.25">
      <c r="A337">
        <v>335</v>
      </c>
      <c r="B337">
        <v>0.33600000000000002</v>
      </c>
      <c r="C337">
        <v>0.41463087847183899</v>
      </c>
      <c r="D337">
        <v>0.121349362663558</v>
      </c>
      <c r="E337">
        <v>5.9140826168767202E-2</v>
      </c>
    </row>
    <row r="338" spans="1:5" x14ac:dyDescent="0.25">
      <c r="A338">
        <v>336</v>
      </c>
      <c r="B338">
        <v>0.33700000000000002</v>
      </c>
      <c r="C338">
        <v>0.414804727897498</v>
      </c>
      <c r="D338">
        <v>0.12146277630875001</v>
      </c>
      <c r="E338">
        <v>5.9213934202928697E-2</v>
      </c>
    </row>
    <row r="339" spans="1:5" x14ac:dyDescent="0.25">
      <c r="A339">
        <v>337</v>
      </c>
      <c r="B339">
        <v>0.33800000000000002</v>
      </c>
      <c r="C339">
        <v>0.41497820741207903</v>
      </c>
      <c r="D339">
        <v>0.121575980717534</v>
      </c>
      <c r="E339">
        <v>5.9286925969318602E-2</v>
      </c>
    </row>
    <row r="340" spans="1:5" x14ac:dyDescent="0.25">
      <c r="A340">
        <v>338</v>
      </c>
      <c r="B340">
        <v>0.33900000000000002</v>
      </c>
      <c r="C340">
        <v>0.41515131895403501</v>
      </c>
      <c r="D340">
        <v>0.12168897692672501</v>
      </c>
      <c r="E340">
        <v>5.9359802015906599E-2</v>
      </c>
    </row>
    <row r="341" spans="1:5" x14ac:dyDescent="0.25">
      <c r="A341">
        <v>339</v>
      </c>
      <c r="B341">
        <v>0.34</v>
      </c>
      <c r="C341">
        <v>0.41532406444591402</v>
      </c>
      <c r="D341">
        <v>0.121801765964933</v>
      </c>
      <c r="E341">
        <v>5.9432562886462301E-2</v>
      </c>
    </row>
    <row r="342" spans="1:5" x14ac:dyDescent="0.25">
      <c r="A342">
        <v>340</v>
      </c>
      <c r="B342">
        <v>0.34100000000000003</v>
      </c>
      <c r="C342">
        <v>0.41549644579453499</v>
      </c>
      <c r="D342">
        <v>0.12191434885265499</v>
      </c>
      <c r="E342">
        <v>5.9505209120600103E-2</v>
      </c>
    </row>
    <row r="343" spans="1:5" x14ac:dyDescent="0.25">
      <c r="A343">
        <v>341</v>
      </c>
      <c r="B343">
        <v>0.34200000000000003</v>
      </c>
      <c r="C343">
        <v>0.415668464891159</v>
      </c>
      <c r="D343">
        <v>0.122026726602358</v>
      </c>
      <c r="E343">
        <v>5.9577741253822702E-2</v>
      </c>
    </row>
    <row r="344" spans="1:5" x14ac:dyDescent="0.25">
      <c r="A344">
        <v>342</v>
      </c>
      <c r="B344">
        <v>0.34300000000000003</v>
      </c>
      <c r="C344">
        <v>0.415840123611666</v>
      </c>
      <c r="D344">
        <v>0.122138900218571</v>
      </c>
      <c r="E344">
        <v>5.9650159817564802E-2</v>
      </c>
    </row>
    <row r="345" spans="1:5" x14ac:dyDescent="0.25">
      <c r="A345">
        <v>343</v>
      </c>
      <c r="B345">
        <v>0.34399999999999997</v>
      </c>
      <c r="C345">
        <v>0.41601142381672102</v>
      </c>
      <c r="D345">
        <v>0.122250870697967</v>
      </c>
      <c r="E345">
        <v>5.9722465339235503E-2</v>
      </c>
    </row>
    <row r="346" spans="1:5" x14ac:dyDescent="0.25">
      <c r="A346">
        <v>344</v>
      </c>
      <c r="B346">
        <v>0.34499999999999997</v>
      </c>
      <c r="C346">
        <v>0.41618236735194503</v>
      </c>
      <c r="D346">
        <v>0.12236263902944799</v>
      </c>
      <c r="E346">
        <v>5.9794658342260498E-2</v>
      </c>
    </row>
    <row r="347" spans="1:5" x14ac:dyDescent="0.25">
      <c r="A347">
        <v>345</v>
      </c>
      <c r="B347">
        <v>0.34599999999999997</v>
      </c>
      <c r="C347">
        <v>0.41635295604807598</v>
      </c>
      <c r="D347">
        <v>0.122474206194227</v>
      </c>
      <c r="E347">
        <v>5.9866739346123903E-2</v>
      </c>
    </row>
    <row r="348" spans="1:5" x14ac:dyDescent="0.25">
      <c r="A348">
        <v>346</v>
      </c>
      <c r="B348">
        <v>0.34699999999999998</v>
      </c>
      <c r="C348">
        <v>0.416523191721138</v>
      </c>
      <c r="D348">
        <v>0.12258557316591299</v>
      </c>
      <c r="E348">
        <v>5.9938708866408799E-2</v>
      </c>
    </row>
    <row r="349" spans="1:5" x14ac:dyDescent="0.25">
      <c r="A349">
        <v>347</v>
      </c>
      <c r="B349">
        <v>0.34799999999999998</v>
      </c>
      <c r="C349">
        <v>0.41669307617259399</v>
      </c>
      <c r="D349">
        <v>0.12269674091058699</v>
      </c>
      <c r="E349">
        <v>6.0010567414838303E-2</v>
      </c>
    </row>
    <row r="350" spans="1:5" x14ac:dyDescent="0.25">
      <c r="A350">
        <v>348</v>
      </c>
      <c r="B350">
        <v>0.34899999999999998</v>
      </c>
      <c r="C350">
        <v>0.41686261118951101</v>
      </c>
      <c r="D350">
        <v>0.122807710386887</v>
      </c>
      <c r="E350">
        <v>6.0082315499315198E-2</v>
      </c>
    </row>
    <row r="351" spans="1:5" x14ac:dyDescent="0.25">
      <c r="A351">
        <v>349</v>
      </c>
      <c r="B351">
        <v>0.35</v>
      </c>
      <c r="C351">
        <v>0.41703179854471301</v>
      </c>
      <c r="D351">
        <v>0.12291848254608199</v>
      </c>
      <c r="E351">
        <v>6.0153953623961101E-2</v>
      </c>
    </row>
    <row r="352" spans="1:5" x14ac:dyDescent="0.25">
      <c r="A352">
        <v>350</v>
      </c>
      <c r="B352">
        <v>0.35099999999999998</v>
      </c>
      <c r="C352">
        <v>0.41720063999693702</v>
      </c>
      <c r="D352">
        <v>0.123029058332154</v>
      </c>
      <c r="E352">
        <v>6.0225482289156002E-2</v>
      </c>
    </row>
    <row r="353" spans="1:5" x14ac:dyDescent="0.25">
      <c r="A353">
        <v>351</v>
      </c>
      <c r="B353">
        <v>0.35199999999999998</v>
      </c>
      <c r="C353">
        <v>0.41736913729098002</v>
      </c>
      <c r="D353">
        <v>0.123139438681868</v>
      </c>
      <c r="E353">
        <v>6.0296901991576203E-2</v>
      </c>
    </row>
    <row r="354" spans="1:5" x14ac:dyDescent="0.25">
      <c r="A354">
        <v>352</v>
      </c>
      <c r="B354">
        <v>0.35299999999999998</v>
      </c>
      <c r="C354">
        <v>0.41753729215785801</v>
      </c>
      <c r="D354">
        <v>0.12324962452485699</v>
      </c>
      <c r="E354">
        <v>6.0368213224232102E-2</v>
      </c>
    </row>
    <row r="355" spans="1:5" x14ac:dyDescent="0.25">
      <c r="A355">
        <v>353</v>
      </c>
      <c r="B355">
        <v>0.35399999999999998</v>
      </c>
      <c r="C355">
        <v>0.41770510631494401</v>
      </c>
      <c r="D355">
        <v>0.12335961678368799</v>
      </c>
      <c r="E355">
        <v>6.0439416476506198E-2</v>
      </c>
    </row>
    <row r="356" spans="1:5" x14ac:dyDescent="0.25">
      <c r="A356">
        <v>354</v>
      </c>
      <c r="B356">
        <v>0.35499999999999998</v>
      </c>
      <c r="C356">
        <v>0.417872581466122</v>
      </c>
      <c r="D356">
        <v>0.12346941637394</v>
      </c>
      <c r="E356">
        <v>6.0510512234189302E-2</v>
      </c>
    </row>
    <row r="357" spans="1:5" x14ac:dyDescent="0.25">
      <c r="A357">
        <v>355</v>
      </c>
      <c r="B357">
        <v>0.35599999999999998</v>
      </c>
      <c r="C357">
        <v>0.41803971930192502</v>
      </c>
      <c r="D357">
        <v>0.123579024204273</v>
      </c>
      <c r="E357">
        <v>6.0581500979517297E-2</v>
      </c>
    </row>
    <row r="358" spans="1:5" x14ac:dyDescent="0.25">
      <c r="A358">
        <v>356</v>
      </c>
      <c r="B358">
        <v>0.35699999999999998</v>
      </c>
      <c r="C358">
        <v>0.41820652149968102</v>
      </c>
      <c r="D358">
        <v>0.123688441176506</v>
      </c>
      <c r="E358">
        <v>6.06523831912072E-2</v>
      </c>
    </row>
    <row r="359" spans="1:5" x14ac:dyDescent="0.25">
      <c r="A359">
        <v>357</v>
      </c>
      <c r="B359">
        <v>0.35799999999999998</v>
      </c>
      <c r="C359">
        <v>0.418372989723653</v>
      </c>
      <c r="D359">
        <v>0.123797668185681</v>
      </c>
      <c r="E359">
        <v>6.0723159344492399E-2</v>
      </c>
    </row>
    <row r="360" spans="1:5" x14ac:dyDescent="0.25">
      <c r="A360">
        <v>358</v>
      </c>
      <c r="B360">
        <v>0.35899999999999999</v>
      </c>
      <c r="C360">
        <v>0.41853912562517198</v>
      </c>
      <c r="D360">
        <v>0.123906706120136</v>
      </c>
      <c r="E360">
        <v>6.0793829911157997E-2</v>
      </c>
    </row>
    <row r="361" spans="1:5" x14ac:dyDescent="0.25">
      <c r="A361">
        <v>359</v>
      </c>
      <c r="B361">
        <v>0.36</v>
      </c>
      <c r="C361">
        <v>0.41870493084277999</v>
      </c>
      <c r="D361">
        <v>0.12401555586157301</v>
      </c>
      <c r="E361">
        <v>6.0864395359575101E-2</v>
      </c>
    </row>
    <row r="362" spans="1:5" x14ac:dyDescent="0.25">
      <c r="A362">
        <v>360</v>
      </c>
      <c r="B362">
        <v>0.36099999999999999</v>
      </c>
      <c r="C362">
        <v>0.418870407002361</v>
      </c>
      <c r="D362">
        <v>0.124124218285127</v>
      </c>
      <c r="E362">
        <v>6.0934856154735199E-2</v>
      </c>
    </row>
    <row r="363" spans="1:5" x14ac:dyDescent="0.25">
      <c r="A363">
        <v>361</v>
      </c>
      <c r="B363">
        <v>0.36199999999999999</v>
      </c>
      <c r="C363">
        <v>0.41903555571727602</v>
      </c>
      <c r="D363">
        <v>0.12423269425943199</v>
      </c>
      <c r="E363">
        <v>6.1005212758283599E-2</v>
      </c>
    </row>
    <row r="364" spans="1:5" x14ac:dyDescent="0.25">
      <c r="A364">
        <v>362</v>
      </c>
      <c r="B364">
        <v>0.36299999999999999</v>
      </c>
      <c r="C364">
        <v>0.41920037858849002</v>
      </c>
      <c r="D364">
        <v>0.124340984646686</v>
      </c>
      <c r="E364">
        <v>6.1075465628553101E-2</v>
      </c>
    </row>
    <row r="365" spans="1:5" x14ac:dyDescent="0.25">
      <c r="A365">
        <v>363</v>
      </c>
      <c r="B365">
        <v>0.36399999999999999</v>
      </c>
      <c r="C365">
        <v>0.419364877204705</v>
      </c>
      <c r="D365">
        <v>0.124449090302721</v>
      </c>
      <c r="E365">
        <v>6.1145615220596597E-2</v>
      </c>
    </row>
    <row r="366" spans="1:5" x14ac:dyDescent="0.25">
      <c r="A366">
        <v>364</v>
      </c>
      <c r="B366">
        <v>0.36499999999999999</v>
      </c>
      <c r="C366">
        <v>0.41952905314248801</v>
      </c>
      <c r="D366">
        <v>0.12455701207706001</v>
      </c>
      <c r="E366">
        <v>6.1215661986219597E-2</v>
      </c>
    </row>
    <row r="367" spans="1:5" x14ac:dyDescent="0.25">
      <c r="A367">
        <v>365</v>
      </c>
      <c r="B367">
        <v>0.36599999999999999</v>
      </c>
      <c r="C367">
        <v>0.41969290796639402</v>
      </c>
      <c r="D367">
        <v>0.124664750812989</v>
      </c>
      <c r="E367">
        <v>6.1285606374012098E-2</v>
      </c>
    </row>
    <row r="368" spans="1:5" x14ac:dyDescent="0.25">
      <c r="A368">
        <v>366</v>
      </c>
      <c r="B368">
        <v>0.36699999999999999</v>
      </c>
      <c r="C368">
        <v>0.41985644322909099</v>
      </c>
      <c r="D368">
        <v>0.12477230734761401</v>
      </c>
      <c r="E368">
        <v>6.1355448829380599E-2</v>
      </c>
    </row>
    <row r="369" spans="1:5" x14ac:dyDescent="0.25">
      <c r="A369">
        <v>367</v>
      </c>
      <c r="B369">
        <v>0.36799999999999999</v>
      </c>
      <c r="C369">
        <v>0.42001966047148298</v>
      </c>
      <c r="D369">
        <v>0.12487968251192499</v>
      </c>
      <c r="E369">
        <v>6.1425189794578901E-2</v>
      </c>
    </row>
    <row r="370" spans="1:5" x14ac:dyDescent="0.25">
      <c r="A370">
        <v>368</v>
      </c>
      <c r="B370">
        <v>0.36899999999999999</v>
      </c>
      <c r="C370">
        <v>0.42018256122283498</v>
      </c>
      <c r="D370">
        <v>0.124986877130856</v>
      </c>
      <c r="E370">
        <v>6.1494829708739297E-2</v>
      </c>
    </row>
    <row r="371" spans="1:5" x14ac:dyDescent="0.25">
      <c r="A371">
        <v>369</v>
      </c>
      <c r="B371">
        <v>0.37</v>
      </c>
      <c r="C371">
        <v>0.42034514700088399</v>
      </c>
      <c r="D371">
        <v>0.125093892023348</v>
      </c>
      <c r="E371">
        <v>6.1564369007902901E-2</v>
      </c>
    </row>
    <row r="372" spans="1:5" x14ac:dyDescent="0.25">
      <c r="A372">
        <v>370</v>
      </c>
      <c r="B372">
        <v>0.371</v>
      </c>
      <c r="C372">
        <v>0.420507419311965</v>
      </c>
      <c r="D372">
        <v>0.125200728002408</v>
      </c>
      <c r="E372">
        <v>6.1633808125049601E-2</v>
      </c>
    </row>
    <row r="373" spans="1:5" x14ac:dyDescent="0.25">
      <c r="A373">
        <v>371</v>
      </c>
      <c r="B373">
        <v>0.372</v>
      </c>
      <c r="C373">
        <v>0.420669379651123</v>
      </c>
      <c r="D373">
        <v>0.12530738587516499</v>
      </c>
      <c r="E373">
        <v>6.1703147490128001E-2</v>
      </c>
    </row>
    <row r="374" spans="1:5" x14ac:dyDescent="0.25">
      <c r="A374">
        <v>372</v>
      </c>
      <c r="B374">
        <v>0.373</v>
      </c>
      <c r="C374">
        <v>0.420831029502229</v>
      </c>
      <c r="D374">
        <v>0.12541386644293301</v>
      </c>
      <c r="E374">
        <v>6.1772387530084599E-2</v>
      </c>
    </row>
    <row r="375" spans="1:5" x14ac:dyDescent="0.25">
      <c r="A375">
        <v>373</v>
      </c>
      <c r="B375">
        <v>0.374</v>
      </c>
      <c r="C375">
        <v>0.420992370338094</v>
      </c>
      <c r="D375">
        <v>0.12552017050126399</v>
      </c>
      <c r="E375">
        <v>6.18415286688931E-2</v>
      </c>
    </row>
    <row r="376" spans="1:5" x14ac:dyDescent="0.25">
      <c r="A376">
        <v>374</v>
      </c>
      <c r="B376">
        <v>0.375</v>
      </c>
      <c r="C376">
        <v>0.42115340362058001</v>
      </c>
      <c r="D376">
        <v>0.12562629884000701</v>
      </c>
      <c r="E376">
        <v>6.1910571327582299E-2</v>
      </c>
    </row>
    <row r="377" spans="1:5" x14ac:dyDescent="0.25">
      <c r="A377">
        <v>375</v>
      </c>
      <c r="B377">
        <v>0.376</v>
      </c>
      <c r="C377">
        <v>0.42131413080071001</v>
      </c>
      <c r="D377">
        <v>0.12573225224336501</v>
      </c>
      <c r="E377">
        <v>6.1979515924265198E-2</v>
      </c>
    </row>
    <row r="378" spans="1:5" x14ac:dyDescent="0.25">
      <c r="A378">
        <v>376</v>
      </c>
      <c r="B378">
        <v>0.377</v>
      </c>
      <c r="C378">
        <v>0.42147455331878098</v>
      </c>
      <c r="D378">
        <v>0.12583803148994799</v>
      </c>
      <c r="E378">
        <v>6.2048362874166499E-2</v>
      </c>
    </row>
    <row r="379" spans="1:5" x14ac:dyDescent="0.25">
      <c r="A379">
        <v>377</v>
      </c>
      <c r="B379">
        <v>0.378</v>
      </c>
      <c r="C379">
        <v>0.42163467260446702</v>
      </c>
      <c r="D379">
        <v>0.12594363735282901</v>
      </c>
      <c r="E379">
        <v>6.2117112589650102E-2</v>
      </c>
    </row>
    <row r="380" spans="1:5" x14ac:dyDescent="0.25">
      <c r="A380">
        <v>378</v>
      </c>
      <c r="B380">
        <v>0.379</v>
      </c>
      <c r="C380">
        <v>0.42179449007692699</v>
      </c>
      <c r="D380">
        <v>0.126049070599598</v>
      </c>
      <c r="E380">
        <v>6.2185765480246603E-2</v>
      </c>
    </row>
    <row r="381" spans="1:5" x14ac:dyDescent="0.25">
      <c r="A381">
        <v>379</v>
      </c>
      <c r="B381">
        <v>0.38</v>
      </c>
      <c r="C381">
        <v>0.42195400714491099</v>
      </c>
      <c r="D381">
        <v>0.12615433199241599</v>
      </c>
      <c r="E381">
        <v>6.22543219526802E-2</v>
      </c>
    </row>
    <row r="382" spans="1:5" x14ac:dyDescent="0.25">
      <c r="A382">
        <v>380</v>
      </c>
      <c r="B382">
        <v>0.38100000000000001</v>
      </c>
      <c r="C382">
        <v>0.42211322520686301</v>
      </c>
      <c r="D382">
        <v>0.126259422288064</v>
      </c>
      <c r="E382">
        <v>6.2322782410895103E-2</v>
      </c>
    </row>
    <row r="383" spans="1:5" x14ac:dyDescent="0.25">
      <c r="A383">
        <v>381</v>
      </c>
      <c r="B383">
        <v>0.38200000000000001</v>
      </c>
      <c r="C383">
        <v>0.422272145651023</v>
      </c>
      <c r="D383">
        <v>0.126364342238001</v>
      </c>
      <c r="E383">
        <v>6.23911472560819E-2</v>
      </c>
    </row>
    <row r="384" spans="1:5" x14ac:dyDescent="0.25">
      <c r="A384">
        <v>382</v>
      </c>
      <c r="B384">
        <v>0.38300000000000001</v>
      </c>
      <c r="C384">
        <v>0.42243076985553002</v>
      </c>
      <c r="D384">
        <v>0.12646909258841099</v>
      </c>
      <c r="E384">
        <v>6.2459416886703499E-2</v>
      </c>
    </row>
    <row r="385" spans="1:5" x14ac:dyDescent="0.25">
      <c r="A385">
        <v>383</v>
      </c>
      <c r="B385">
        <v>0.38400000000000001</v>
      </c>
      <c r="C385">
        <v>0.422589099188519</v>
      </c>
      <c r="D385">
        <v>0.126573674080253</v>
      </c>
      <c r="E385">
        <v>6.2527591698520901E-2</v>
      </c>
    </row>
    <row r="386" spans="1:5" x14ac:dyDescent="0.25">
      <c r="A386">
        <v>384</v>
      </c>
      <c r="B386">
        <v>0.38500000000000001</v>
      </c>
      <c r="C386">
        <v>0.42274713500822197</v>
      </c>
      <c r="D386">
        <v>0.126678087449316</v>
      </c>
      <c r="E386">
        <v>6.2595672084618303E-2</v>
      </c>
    </row>
    <row r="387" spans="1:5" x14ac:dyDescent="0.25">
      <c r="A387">
        <v>385</v>
      </c>
      <c r="B387">
        <v>0.38600000000000001</v>
      </c>
      <c r="C387">
        <v>0.42290487866306398</v>
      </c>
      <c r="D387">
        <v>0.12678233342626499</v>
      </c>
      <c r="E387">
        <v>6.2663658435428302E-2</v>
      </c>
    </row>
    <row r="388" spans="1:5" x14ac:dyDescent="0.25">
      <c r="A388">
        <v>386</v>
      </c>
      <c r="B388">
        <v>0.38700000000000001</v>
      </c>
      <c r="C388">
        <v>0.42306233149175898</v>
      </c>
      <c r="D388">
        <v>0.12688641273668799</v>
      </c>
      <c r="E388">
        <v>6.27315511387566E-2</v>
      </c>
    </row>
    <row r="389" spans="1:5" x14ac:dyDescent="0.25">
      <c r="A389">
        <v>387</v>
      </c>
      <c r="B389">
        <v>0.38800000000000001</v>
      </c>
      <c r="C389">
        <v>0.42321949482340798</v>
      </c>
      <c r="D389">
        <v>0.12699032610114899</v>
      </c>
      <c r="E389">
        <v>6.2799350579806304E-2</v>
      </c>
    </row>
    <row r="390" spans="1:5" x14ac:dyDescent="0.25">
      <c r="A390">
        <v>388</v>
      </c>
      <c r="B390">
        <v>0.38900000000000001</v>
      </c>
      <c r="C390">
        <v>0.42337636997758699</v>
      </c>
      <c r="D390">
        <v>0.127094074235233</v>
      </c>
      <c r="E390">
        <v>6.2867057141202498E-2</v>
      </c>
    </row>
    <row r="391" spans="1:5" x14ac:dyDescent="0.25">
      <c r="A391">
        <v>389</v>
      </c>
      <c r="B391">
        <v>0.39</v>
      </c>
      <c r="C391">
        <v>0.42353295826444698</v>
      </c>
      <c r="D391">
        <v>0.127197657849595</v>
      </c>
      <c r="E391">
        <v>6.2934671203015394E-2</v>
      </c>
    </row>
    <row r="392" spans="1:5" x14ac:dyDescent="0.25">
      <c r="A392">
        <v>390</v>
      </c>
      <c r="B392">
        <v>0.39100000000000001</v>
      </c>
      <c r="C392">
        <v>0.42368926098479898</v>
      </c>
      <c r="D392">
        <v>0.12730107765000301</v>
      </c>
      <c r="E392">
        <v>6.3002193142784602E-2</v>
      </c>
    </row>
    <row r="393" spans="1:5" x14ac:dyDescent="0.25">
      <c r="A393">
        <v>391</v>
      </c>
      <c r="B393">
        <v>0.39200000000000002</v>
      </c>
      <c r="C393">
        <v>0.423845279430208</v>
      </c>
      <c r="D393">
        <v>0.12740433433738699</v>
      </c>
      <c r="E393">
        <v>6.3069623335542002E-2</v>
      </c>
    </row>
    <row r="394" spans="1:5" x14ac:dyDescent="0.25">
      <c r="A394">
        <v>392</v>
      </c>
      <c r="B394">
        <v>0.39300000000000002</v>
      </c>
      <c r="C394">
        <v>0.42400101488308001</v>
      </c>
      <c r="D394">
        <v>0.127507428607885</v>
      </c>
      <c r="E394">
        <v>6.3136962153835199E-2</v>
      </c>
    </row>
    <row r="395" spans="1:5" x14ac:dyDescent="0.25">
      <c r="A395">
        <v>393</v>
      </c>
      <c r="B395">
        <v>0.39400000000000002</v>
      </c>
      <c r="C395">
        <v>0.42415646861675499</v>
      </c>
      <c r="D395">
        <v>0.12761036115288499</v>
      </c>
      <c r="E395">
        <v>6.3204209967749697E-2</v>
      </c>
    </row>
    <row r="396" spans="1:5" x14ac:dyDescent="0.25">
      <c r="A396">
        <v>394</v>
      </c>
      <c r="B396">
        <v>0.39500000000000002</v>
      </c>
      <c r="C396">
        <v>0.42431164189558701</v>
      </c>
      <c r="D396">
        <v>0.127713132659073</v>
      </c>
      <c r="E396">
        <v>6.3271367144931895E-2</v>
      </c>
    </row>
    <row r="397" spans="1:5" x14ac:dyDescent="0.25">
      <c r="A397">
        <v>395</v>
      </c>
      <c r="B397">
        <v>0.39600000000000002</v>
      </c>
      <c r="C397">
        <v>0.42446653597503697</v>
      </c>
      <c r="D397">
        <v>0.12781574380847399</v>
      </c>
      <c r="E397">
        <v>6.3338434050611098E-2</v>
      </c>
    </row>
    <row r="398" spans="1:5" x14ac:dyDescent="0.25">
      <c r="A398">
        <v>396</v>
      </c>
      <c r="B398">
        <v>0.39700000000000002</v>
      </c>
      <c r="C398">
        <v>0.424621152101752</v>
      </c>
      <c r="D398">
        <v>0.12791819527849599</v>
      </c>
      <c r="E398">
        <v>6.3405411047621402E-2</v>
      </c>
    </row>
    <row r="399" spans="1:5" x14ac:dyDescent="0.25">
      <c r="A399">
        <v>397</v>
      </c>
      <c r="B399">
        <v>0.39800000000000002</v>
      </c>
      <c r="C399">
        <v>0.42477549151365301</v>
      </c>
      <c r="D399">
        <v>0.128020487741975</v>
      </c>
      <c r="E399">
        <v>6.3472298496423996E-2</v>
      </c>
    </row>
    <row r="400" spans="1:5" x14ac:dyDescent="0.25">
      <c r="A400">
        <v>398</v>
      </c>
      <c r="B400">
        <v>0.39900000000000002</v>
      </c>
      <c r="C400">
        <v>0.42492955544001798</v>
      </c>
      <c r="D400">
        <v>0.12812262186721299</v>
      </c>
      <c r="E400">
        <v>6.3539096755127505E-2</v>
      </c>
    </row>
    <row r="401" spans="1:5" x14ac:dyDescent="0.25">
      <c r="A401">
        <v>399</v>
      </c>
      <c r="B401">
        <v>0.4</v>
      </c>
      <c r="C401">
        <v>0.36435715294419602</v>
      </c>
      <c r="D401">
        <v>0.109906798558307</v>
      </c>
      <c r="E401">
        <v>5.4519262439580503E-2</v>
      </c>
    </row>
    <row r="402" spans="1:5" x14ac:dyDescent="0.25">
      <c r="A402">
        <v>400</v>
      </c>
      <c r="B402">
        <v>0.40100000000000002</v>
      </c>
      <c r="C402">
        <v>0.36448873860901598</v>
      </c>
      <c r="D402">
        <v>0.10999407236038</v>
      </c>
      <c r="E402">
        <v>5.4576366105464298E-2</v>
      </c>
    </row>
    <row r="403" spans="1:5" x14ac:dyDescent="0.25">
      <c r="A403">
        <v>401</v>
      </c>
      <c r="B403">
        <v>0.40200000000000002</v>
      </c>
      <c r="C403">
        <v>0.36462009126061801</v>
      </c>
      <c r="D403">
        <v>0.110081212139508</v>
      </c>
      <c r="E403">
        <v>5.4633394231629002E-2</v>
      </c>
    </row>
    <row r="404" spans="1:5" x14ac:dyDescent="0.25">
      <c r="A404">
        <v>402</v>
      </c>
      <c r="B404">
        <v>0.40300000000000002</v>
      </c>
      <c r="C404">
        <v>0.36475121192372501</v>
      </c>
      <c r="D404">
        <v>0.110168218453342</v>
      </c>
      <c r="E404">
        <v>5.4690347117141498E-2</v>
      </c>
    </row>
    <row r="405" spans="1:5" x14ac:dyDescent="0.25">
      <c r="A405">
        <v>403</v>
      </c>
      <c r="B405">
        <v>0.40400000000000003</v>
      </c>
      <c r="C405">
        <v>0.36488210161599599</v>
      </c>
      <c r="D405">
        <v>0.110255091855821</v>
      </c>
      <c r="E405">
        <v>5.4747225059141397E-2</v>
      </c>
    </row>
    <row r="406" spans="1:5" x14ac:dyDescent="0.25">
      <c r="A406">
        <v>404</v>
      </c>
      <c r="B406">
        <v>0.40500000000000003</v>
      </c>
      <c r="C406">
        <v>0.36501276134808802</v>
      </c>
      <c r="D406">
        <v>0.110341832897213</v>
      </c>
      <c r="E406">
        <v>5.4804028352858802E-2</v>
      </c>
    </row>
    <row r="407" spans="1:5" x14ac:dyDescent="0.25">
      <c r="A407">
        <v>405</v>
      </c>
      <c r="B407">
        <v>0.40600000000000003</v>
      </c>
      <c r="C407">
        <v>0.36514319212372398</v>
      </c>
      <c r="D407">
        <v>0.110428442124142</v>
      </c>
      <c r="E407">
        <v>5.4860757291630702E-2</v>
      </c>
    </row>
    <row r="408" spans="1:5" x14ac:dyDescent="0.25">
      <c r="A408">
        <v>406</v>
      </c>
      <c r="B408">
        <v>0.40699999999999997</v>
      </c>
      <c r="C408">
        <v>0.36527339493975902</v>
      </c>
      <c r="D408">
        <v>0.110514920079624</v>
      </c>
      <c r="E408">
        <v>5.4917412166917999E-2</v>
      </c>
    </row>
    <row r="409" spans="1:5" x14ac:dyDescent="0.25">
      <c r="A409">
        <v>407</v>
      </c>
      <c r="B409">
        <v>0.40799999999999997</v>
      </c>
      <c r="C409">
        <v>0.36540337078624002</v>
      </c>
      <c r="D409">
        <v>0.11060126730309899</v>
      </c>
      <c r="E409">
        <v>5.4973993268322301E-2</v>
      </c>
    </row>
    <row r="410" spans="1:5" x14ac:dyDescent="0.25">
      <c r="A410">
        <v>408</v>
      </c>
      <c r="B410">
        <v>0.40899999999999997</v>
      </c>
      <c r="C410">
        <v>0.36553312064647098</v>
      </c>
      <c r="D410">
        <v>0.11068748433046401</v>
      </c>
      <c r="E410">
        <v>5.5030500883602097E-2</v>
      </c>
    </row>
    <row r="411" spans="1:5" x14ac:dyDescent="0.25">
      <c r="A411">
        <v>409</v>
      </c>
      <c r="B411">
        <v>0.41</v>
      </c>
      <c r="C411">
        <v>0.365662645497078</v>
      </c>
      <c r="D411">
        <v>0.110773571694103</v>
      </c>
      <c r="E411">
        <v>5.5086935298688702E-2</v>
      </c>
    </row>
    <row r="412" spans="1:5" x14ac:dyDescent="0.25">
      <c r="A412">
        <v>410</v>
      </c>
      <c r="B412">
        <v>0.41099999999999998</v>
      </c>
      <c r="C412">
        <v>0.365791946308067</v>
      </c>
      <c r="D412">
        <v>0.110859529922921</v>
      </c>
      <c r="E412">
        <v>5.5143296797703099E-2</v>
      </c>
    </row>
    <row r="413" spans="1:5" x14ac:dyDescent="0.25">
      <c r="A413">
        <v>411</v>
      </c>
      <c r="B413">
        <v>0.41199999999999998</v>
      </c>
      <c r="C413">
        <v>0.36592102404288501</v>
      </c>
      <c r="D413">
        <v>0.110945359542375</v>
      </c>
      <c r="E413">
        <v>5.5199585662971E-2</v>
      </c>
    </row>
    <row r="414" spans="1:5" x14ac:dyDescent="0.25">
      <c r="A414">
        <v>412</v>
      </c>
      <c r="B414">
        <v>0.41299999999999998</v>
      </c>
      <c r="C414">
        <v>0.36604987965848301</v>
      </c>
      <c r="D414">
        <v>0.111031061074502</v>
      </c>
      <c r="E414">
        <v>5.52558021750389E-2</v>
      </c>
    </row>
    <row r="415" spans="1:5" x14ac:dyDescent="0.25">
      <c r="A415">
        <v>413</v>
      </c>
      <c r="B415">
        <v>0.41399999999999998</v>
      </c>
      <c r="C415">
        <v>0.366178514105375</v>
      </c>
      <c r="D415">
        <v>0.11111663503795199</v>
      </c>
      <c r="E415">
        <v>5.5311946612689698E-2</v>
      </c>
    </row>
    <row r="416" spans="1:5" x14ac:dyDescent="0.25">
      <c r="A416">
        <v>414</v>
      </c>
      <c r="B416">
        <v>0.41499999999999998</v>
      </c>
      <c r="C416">
        <v>0.36630692832769401</v>
      </c>
      <c r="D416">
        <v>0.11120208194802</v>
      </c>
      <c r="E416">
        <v>5.5368019252957597E-2</v>
      </c>
    </row>
    <row r="417" spans="1:5" x14ac:dyDescent="0.25">
      <c r="A417">
        <v>415</v>
      </c>
      <c r="B417">
        <v>0.41599999999999998</v>
      </c>
      <c r="C417">
        <v>0.36643512326325201</v>
      </c>
      <c r="D417">
        <v>0.111287402316669</v>
      </c>
      <c r="E417">
        <v>5.5424020371143801E-2</v>
      </c>
    </row>
    <row r="418" spans="1:5" x14ac:dyDescent="0.25">
      <c r="A418">
        <v>416</v>
      </c>
      <c r="B418">
        <v>0.41699999999999998</v>
      </c>
      <c r="C418">
        <v>0.36656309984359903</v>
      </c>
      <c r="D418">
        <v>0.111372596652569</v>
      </c>
      <c r="E418">
        <v>5.5479950240831202E-2</v>
      </c>
    </row>
    <row r="419" spans="1:5" x14ac:dyDescent="0.25">
      <c r="A419">
        <v>417</v>
      </c>
      <c r="B419">
        <v>0.41799999999999998</v>
      </c>
      <c r="C419">
        <v>0.36669085899407899</v>
      </c>
      <c r="D419">
        <v>0.111457665461116</v>
      </c>
      <c r="E419">
        <v>5.5535809133899099E-2</v>
      </c>
    </row>
    <row r="420" spans="1:5" x14ac:dyDescent="0.25">
      <c r="A420">
        <v>418</v>
      </c>
      <c r="B420">
        <v>0.41899999999999998</v>
      </c>
      <c r="C420">
        <v>0.36681840163388202</v>
      </c>
      <c r="D420">
        <v>0.111542609244469</v>
      </c>
      <c r="E420">
        <v>5.55915973205382E-2</v>
      </c>
    </row>
    <row r="421" spans="1:5" x14ac:dyDescent="0.25">
      <c r="A421">
        <v>419</v>
      </c>
      <c r="B421">
        <v>0.42</v>
      </c>
      <c r="C421">
        <v>0.36694572867610797</v>
      </c>
      <c r="D421">
        <v>0.111627428501575</v>
      </c>
      <c r="E421">
        <v>5.5647315069264999E-2</v>
      </c>
    </row>
    <row r="422" spans="1:5" x14ac:dyDescent="0.25">
      <c r="A422">
        <v>420</v>
      </c>
      <c r="B422">
        <v>0.42099999999999999</v>
      </c>
      <c r="C422">
        <v>0.36707284102781401</v>
      </c>
      <c r="D422">
        <v>0.111712123728197</v>
      </c>
      <c r="E422">
        <v>5.5702962646935902E-2</v>
      </c>
    </row>
    <row r="423" spans="1:5" x14ac:dyDescent="0.25">
      <c r="A423">
        <v>421</v>
      </c>
      <c r="B423">
        <v>0.42199999999999999</v>
      </c>
      <c r="C423">
        <v>0.36719973959007302</v>
      </c>
      <c r="D423">
        <v>0.111796695416941</v>
      </c>
      <c r="E423">
        <v>5.5758540318761998E-2</v>
      </c>
    </row>
    <row r="424" spans="1:5" x14ac:dyDescent="0.25">
      <c r="A424">
        <v>422</v>
      </c>
      <c r="B424">
        <v>0.42299999999999999</v>
      </c>
      <c r="C424">
        <v>0.367326425258023</v>
      </c>
      <c r="D424">
        <v>0.11188114405728899</v>
      </c>
      <c r="E424">
        <v>5.5814048348322202E-2</v>
      </c>
    </row>
    <row r="425" spans="1:5" x14ac:dyDescent="0.25">
      <c r="A425">
        <v>423</v>
      </c>
      <c r="B425">
        <v>0.42399999999999999</v>
      </c>
      <c r="C425">
        <v>0.36745289892092903</v>
      </c>
      <c r="D425">
        <v>0.111965470135617</v>
      </c>
      <c r="E425">
        <v>5.5869486997578099E-2</v>
      </c>
    </row>
    <row r="426" spans="1:5" x14ac:dyDescent="0.25">
      <c r="A426">
        <v>424</v>
      </c>
      <c r="B426">
        <v>0.42499999999999999</v>
      </c>
      <c r="C426">
        <v>0.36757916146222303</v>
      </c>
      <c r="D426">
        <v>0.11204967413523099</v>
      </c>
      <c r="E426">
        <v>5.5924856526886897E-2</v>
      </c>
    </row>
    <row r="427" spans="1:5" x14ac:dyDescent="0.25">
      <c r="A427">
        <v>425</v>
      </c>
      <c r="B427">
        <v>0.42599999999999999</v>
      </c>
      <c r="C427">
        <v>0.367705213759567</v>
      </c>
      <c r="D427">
        <v>0.112133756536389</v>
      </c>
      <c r="E427">
        <v>5.5980157195015701E-2</v>
      </c>
    </row>
    <row r="428" spans="1:5" x14ac:dyDescent="0.25">
      <c r="A428">
        <v>426</v>
      </c>
      <c r="B428">
        <v>0.42699999999999999</v>
      </c>
      <c r="C428">
        <v>0.36783105668489902</v>
      </c>
      <c r="D428">
        <v>0.112217717816326</v>
      </c>
      <c r="E428">
        <v>5.60353892591543E-2</v>
      </c>
    </row>
    <row r="429" spans="1:5" x14ac:dyDescent="0.25">
      <c r="A429">
        <v>427</v>
      </c>
      <c r="B429">
        <v>0.42799999999999999</v>
      </c>
      <c r="C429">
        <v>0.36795669110448398</v>
      </c>
      <c r="D429">
        <v>0.11230155844928399</v>
      </c>
      <c r="E429">
        <v>5.6090552974928903E-2</v>
      </c>
    </row>
    <row r="430" spans="1:5" x14ac:dyDescent="0.25">
      <c r="A430">
        <v>428</v>
      </c>
      <c r="B430">
        <v>0.42899999999999999</v>
      </c>
      <c r="C430">
        <v>0.368082117878964</v>
      </c>
      <c r="D430">
        <v>0.112385278906536</v>
      </c>
      <c r="E430">
        <v>5.6145648596415097E-2</v>
      </c>
    </row>
    <row r="431" spans="1:5" x14ac:dyDescent="0.25">
      <c r="A431">
        <v>429</v>
      </c>
      <c r="B431">
        <v>0.43</v>
      </c>
      <c r="C431">
        <v>0.36820733786340898</v>
      </c>
      <c r="D431">
        <v>0.112468879656411</v>
      </c>
      <c r="E431">
        <v>5.6200676376150997E-2</v>
      </c>
    </row>
    <row r="432" spans="1:5" x14ac:dyDescent="0.25">
      <c r="A432">
        <v>430</v>
      </c>
      <c r="B432">
        <v>0.43099999999999999</v>
      </c>
      <c r="C432">
        <v>0.36833235190736602</v>
      </c>
      <c r="D432">
        <v>0.11255236116432001</v>
      </c>
      <c r="E432">
        <v>5.6255636565149897E-2</v>
      </c>
    </row>
    <row r="433" spans="1:5" x14ac:dyDescent="0.25">
      <c r="A433">
        <v>431</v>
      </c>
      <c r="B433">
        <v>0.432</v>
      </c>
      <c r="C433">
        <v>0.36845716085490599</v>
      </c>
      <c r="D433">
        <v>0.112635723892781</v>
      </c>
      <c r="E433">
        <v>5.6310529412913403E-2</v>
      </c>
    </row>
    <row r="434" spans="1:5" x14ac:dyDescent="0.25">
      <c r="A434">
        <v>432</v>
      </c>
      <c r="B434">
        <v>0.433</v>
      </c>
      <c r="C434">
        <v>0.36858176554467298</v>
      </c>
      <c r="D434">
        <v>0.112718968301441</v>
      </c>
      <c r="E434">
        <v>5.6365355167443398E-2</v>
      </c>
    </row>
    <row r="435" spans="1:5" x14ac:dyDescent="0.25">
      <c r="A435">
        <v>433</v>
      </c>
      <c r="B435">
        <v>0.434</v>
      </c>
      <c r="C435">
        <v>0.36870616680993201</v>
      </c>
      <c r="D435">
        <v>0.112802094847106</v>
      </c>
      <c r="E435">
        <v>5.6420114075255101E-2</v>
      </c>
    </row>
    <row r="436" spans="1:5" x14ac:dyDescent="0.25">
      <c r="A436">
        <v>434</v>
      </c>
      <c r="B436">
        <v>0.435</v>
      </c>
      <c r="C436">
        <v>0.36883036547861298</v>
      </c>
      <c r="D436">
        <v>0.11288510398375901</v>
      </c>
      <c r="E436">
        <v>5.6474806381389298E-2</v>
      </c>
    </row>
    <row r="437" spans="1:5" x14ac:dyDescent="0.25">
      <c r="A437">
        <v>435</v>
      </c>
      <c r="B437">
        <v>0.436</v>
      </c>
      <c r="C437">
        <v>0.36895436237336199</v>
      </c>
      <c r="D437">
        <v>0.112967996162588</v>
      </c>
      <c r="E437">
        <v>5.6529432329424097E-2</v>
      </c>
    </row>
    <row r="438" spans="1:5" x14ac:dyDescent="0.25">
      <c r="A438">
        <v>436</v>
      </c>
      <c r="B438">
        <v>0.437</v>
      </c>
      <c r="C438">
        <v>0.36907815831158203</v>
      </c>
      <c r="D438">
        <v>0.11305077183201</v>
      </c>
      <c r="E438">
        <v>5.6583992161487497E-2</v>
      </c>
    </row>
    <row r="439" spans="1:5" x14ac:dyDescent="0.25">
      <c r="A439">
        <v>437</v>
      </c>
      <c r="B439">
        <v>0.438</v>
      </c>
      <c r="C439">
        <v>0.369201754105484</v>
      </c>
      <c r="D439">
        <v>0.113133431437689</v>
      </c>
      <c r="E439">
        <v>5.6638486118269202E-2</v>
      </c>
    </row>
    <row r="440" spans="1:5" x14ac:dyDescent="0.25">
      <c r="A440">
        <v>438</v>
      </c>
      <c r="B440">
        <v>0.439</v>
      </c>
      <c r="C440">
        <v>0.369325150562126</v>
      </c>
      <c r="D440">
        <v>0.11321597542256601</v>
      </c>
      <c r="E440">
        <v>5.6692914439032502E-2</v>
      </c>
    </row>
    <row r="441" spans="1:5" x14ac:dyDescent="0.25">
      <c r="A441">
        <v>439</v>
      </c>
      <c r="B441">
        <v>0.44</v>
      </c>
      <c r="C441">
        <v>0.36944834848345998</v>
      </c>
      <c r="D441">
        <v>0.11329840422687699</v>
      </c>
      <c r="E441">
        <v>5.6747277361625499E-2</v>
      </c>
    </row>
    <row r="442" spans="1:5" x14ac:dyDescent="0.25">
      <c r="A442">
        <v>440</v>
      </c>
      <c r="B442">
        <v>0.441</v>
      </c>
      <c r="C442">
        <v>0.36957134866637797</v>
      </c>
      <c r="D442">
        <v>0.113380718288179</v>
      </c>
      <c r="E442">
        <v>5.68015751224933E-2</v>
      </c>
    </row>
    <row r="443" spans="1:5" x14ac:dyDescent="0.25">
      <c r="A443">
        <v>441</v>
      </c>
      <c r="B443">
        <v>0.442</v>
      </c>
      <c r="C443">
        <v>0.36969415190275101</v>
      </c>
      <c r="D443">
        <v>0.113462918041369</v>
      </c>
      <c r="E443">
        <v>5.6855807956689403E-2</v>
      </c>
    </row>
    <row r="444" spans="1:5" x14ac:dyDescent="0.25">
      <c r="A444">
        <v>442</v>
      </c>
      <c r="B444">
        <v>0.443</v>
      </c>
      <c r="C444">
        <v>0.36981675897947702</v>
      </c>
      <c r="D444">
        <v>0.113545003918709</v>
      </c>
      <c r="E444">
        <v>5.6909976097886499E-2</v>
      </c>
    </row>
    <row r="445" spans="1:5" x14ac:dyDescent="0.25">
      <c r="A445">
        <v>443</v>
      </c>
      <c r="B445">
        <v>0.44400000000000001</v>
      </c>
      <c r="C445">
        <v>0.369939170678518</v>
      </c>
      <c r="D445">
        <v>0.113626976349846</v>
      </c>
      <c r="E445">
        <v>5.6964079778388098E-2</v>
      </c>
    </row>
    <row r="446" spans="1:5" x14ac:dyDescent="0.25">
      <c r="A446">
        <v>444</v>
      </c>
      <c r="B446">
        <v>0.44500000000000001</v>
      </c>
      <c r="C446">
        <v>0.37006138777694703</v>
      </c>
      <c r="D446">
        <v>0.11370883576183501</v>
      </c>
      <c r="E446">
        <v>5.7018119229139901E-2</v>
      </c>
    </row>
    <row r="447" spans="1:5" x14ac:dyDescent="0.25">
      <c r="A447">
        <v>445</v>
      </c>
      <c r="B447">
        <v>0.44600000000000001</v>
      </c>
      <c r="C447">
        <v>0.37018341104698799</v>
      </c>
      <c r="D447">
        <v>0.113790582579161</v>
      </c>
      <c r="E447">
        <v>5.7072094679739997E-2</v>
      </c>
    </row>
    <row r="448" spans="1:5" x14ac:dyDescent="0.25">
      <c r="A448">
        <v>446</v>
      </c>
      <c r="B448">
        <v>0.44700000000000001</v>
      </c>
      <c r="C448">
        <v>0.37030524125605302</v>
      </c>
      <c r="D448">
        <v>0.113872217223756</v>
      </c>
      <c r="E448">
        <v>5.7126006358450498E-2</v>
      </c>
    </row>
    <row r="449" spans="1:5" x14ac:dyDescent="0.25">
      <c r="A449">
        <v>447</v>
      </c>
      <c r="B449">
        <v>0.44800000000000001</v>
      </c>
      <c r="C449">
        <v>0.37042687916679101</v>
      </c>
      <c r="D449">
        <v>0.113953740115028</v>
      </c>
      <c r="E449">
        <v>5.7179854492207902E-2</v>
      </c>
    </row>
    <row r="450" spans="1:5" x14ac:dyDescent="0.25">
      <c r="A450">
        <v>448</v>
      </c>
      <c r="B450">
        <v>0.44900000000000001</v>
      </c>
      <c r="C450">
        <v>0.37054832553712103</v>
      </c>
      <c r="D450">
        <v>0.11403515166987301</v>
      </c>
      <c r="E450">
        <v>5.7233639306633902E-2</v>
      </c>
    </row>
    <row r="451" spans="1:5" x14ac:dyDescent="0.25">
      <c r="A451">
        <v>449</v>
      </c>
      <c r="B451">
        <v>0.45</v>
      </c>
      <c r="C451">
        <v>0.37066958112027398</v>
      </c>
      <c r="D451">
        <v>0.114116452302702</v>
      </c>
      <c r="E451">
        <v>5.7287361026045598E-2</v>
      </c>
    </row>
    <row r="452" spans="1:5" x14ac:dyDescent="0.25">
      <c r="A452">
        <v>450</v>
      </c>
      <c r="B452">
        <v>0.45100000000000001</v>
      </c>
      <c r="C452">
        <v>0.37079064666483302</v>
      </c>
      <c r="D452">
        <v>0.114197642425457</v>
      </c>
      <c r="E452">
        <v>5.7341019873466598E-2</v>
      </c>
    </row>
    <row r="453" spans="1:5" x14ac:dyDescent="0.25">
      <c r="A453">
        <v>451</v>
      </c>
      <c r="B453">
        <v>0.45200000000000001</v>
      </c>
      <c r="C453">
        <v>0.37091152291477503</v>
      </c>
      <c r="D453">
        <v>0.114278722447634</v>
      </c>
      <c r="E453">
        <v>5.7394616070636603E-2</v>
      </c>
    </row>
    <row r="454" spans="1:5" x14ac:dyDescent="0.25">
      <c r="A454">
        <v>452</v>
      </c>
      <c r="B454">
        <v>0.45300000000000001</v>
      </c>
      <c r="C454">
        <v>0.37103221060950198</v>
      </c>
      <c r="D454">
        <v>0.11435969277630301</v>
      </c>
      <c r="E454">
        <v>5.74481498380221E-2</v>
      </c>
    </row>
    <row r="455" spans="1:5" x14ac:dyDescent="0.25">
      <c r="A455">
        <v>453</v>
      </c>
      <c r="B455">
        <v>0.45400000000000001</v>
      </c>
      <c r="C455">
        <v>0.37115271048388598</v>
      </c>
      <c r="D455">
        <v>0.114440553816126</v>
      </c>
      <c r="E455">
        <v>5.7501621394826299E-2</v>
      </c>
    </row>
    <row r="456" spans="1:5" x14ac:dyDescent="0.25">
      <c r="A456">
        <v>454</v>
      </c>
      <c r="B456">
        <v>0.45500000000000002</v>
      </c>
      <c r="C456">
        <v>0.37127302326830502</v>
      </c>
      <c r="D456">
        <v>0.114521305969376</v>
      </c>
      <c r="E456">
        <v>5.7555030958999297E-2</v>
      </c>
    </row>
    <row r="457" spans="1:5" x14ac:dyDescent="0.25">
      <c r="A457">
        <v>455</v>
      </c>
      <c r="B457">
        <v>0.45600000000000002</v>
      </c>
      <c r="C457">
        <v>0.37139314968867698</v>
      </c>
      <c r="D457">
        <v>0.11460194963596</v>
      </c>
      <c r="E457">
        <v>5.7608378747247703E-2</v>
      </c>
    </row>
    <row r="458" spans="1:5" x14ac:dyDescent="0.25">
      <c r="A458">
        <v>456</v>
      </c>
      <c r="B458">
        <v>0.45700000000000002</v>
      </c>
      <c r="C458">
        <v>0.37151309046650199</v>
      </c>
      <c r="D458">
        <v>0.11468248521343501</v>
      </c>
      <c r="E458">
        <v>5.7661664975044803E-2</v>
      </c>
    </row>
    <row r="459" spans="1:5" x14ac:dyDescent="0.25">
      <c r="A459">
        <v>457</v>
      </c>
      <c r="B459">
        <v>0.45800000000000002</v>
      </c>
      <c r="C459">
        <v>0.37163284631889498</v>
      </c>
      <c r="D459">
        <v>0.11476291309702601</v>
      </c>
      <c r="E459">
        <v>5.771488985664E-2</v>
      </c>
    </row>
    <row r="460" spans="1:5" x14ac:dyDescent="0.25">
      <c r="A460">
        <v>458</v>
      </c>
      <c r="B460">
        <v>0.45900000000000002</v>
      </c>
      <c r="C460">
        <v>0.37175241795862601</v>
      </c>
      <c r="D460">
        <v>0.11484323367964901</v>
      </c>
      <c r="E460">
        <v>5.7768053605068502E-2</v>
      </c>
    </row>
    <row r="461" spans="1:5" x14ac:dyDescent="0.25">
      <c r="A461">
        <v>459</v>
      </c>
      <c r="B461">
        <v>0.46</v>
      </c>
      <c r="C461">
        <v>0.37187180609414999</v>
      </c>
      <c r="D461">
        <v>0.114923447351925</v>
      </c>
      <c r="E461">
        <v>5.7821156432161097E-2</v>
      </c>
    </row>
    <row r="462" spans="1:5" x14ac:dyDescent="0.25">
      <c r="A462">
        <v>460</v>
      </c>
      <c r="B462">
        <v>0.46100000000000002</v>
      </c>
      <c r="C462">
        <v>0.37199101142964802</v>
      </c>
      <c r="D462">
        <v>0.115003554502202</v>
      </c>
      <c r="E462">
        <v>5.7874198548553003E-2</v>
      </c>
    </row>
    <row r="463" spans="1:5" x14ac:dyDescent="0.25">
      <c r="A463">
        <v>461</v>
      </c>
      <c r="B463">
        <v>0.46200000000000002</v>
      </c>
      <c r="C463">
        <v>0.37211003466505899</v>
      </c>
      <c r="D463">
        <v>0.115083555516571</v>
      </c>
      <c r="E463">
        <v>5.79271801636939E-2</v>
      </c>
    </row>
    <row r="464" spans="1:5" x14ac:dyDescent="0.25">
      <c r="A464">
        <v>462</v>
      </c>
      <c r="B464">
        <v>0.46300000000000002</v>
      </c>
      <c r="C464">
        <v>0.37222887649611602</v>
      </c>
      <c r="D464">
        <v>0.115163450778883</v>
      </c>
      <c r="E464">
        <v>5.79801014858565E-2</v>
      </c>
    </row>
    <row r="465" spans="1:5" x14ac:dyDescent="0.25">
      <c r="A465">
        <v>463</v>
      </c>
      <c r="B465">
        <v>0.46400000000000002</v>
      </c>
      <c r="C465">
        <v>0.37234753761438</v>
      </c>
      <c r="D465">
        <v>0.11524324067077001</v>
      </c>
      <c r="E465">
        <v>5.8032962722146302E-2</v>
      </c>
    </row>
    <row r="466" spans="1:5" x14ac:dyDescent="0.25">
      <c r="A466">
        <v>464</v>
      </c>
      <c r="B466">
        <v>0.46500000000000002</v>
      </c>
      <c r="C466">
        <v>0.37246601870727403</v>
      </c>
      <c r="D466">
        <v>0.115322925571662</v>
      </c>
      <c r="E466">
        <v>5.80857640785103E-2</v>
      </c>
    </row>
    <row r="467" spans="1:5" x14ac:dyDescent="0.25">
      <c r="A467">
        <v>465</v>
      </c>
      <c r="B467">
        <v>0.46600000000000003</v>
      </c>
      <c r="C467">
        <v>0.37258432045811601</v>
      </c>
      <c r="D467">
        <v>0.11540250585880001</v>
      </c>
      <c r="E467">
        <v>5.8138505759745801E-2</v>
      </c>
    </row>
    <row r="468" spans="1:5" x14ac:dyDescent="0.25">
      <c r="A468">
        <v>466</v>
      </c>
      <c r="B468">
        <v>0.46700000000000003</v>
      </c>
      <c r="C468">
        <v>0.37270244354615401</v>
      </c>
      <c r="D468">
        <v>0.115481981907259</v>
      </c>
      <c r="E468">
        <v>5.81911879695097E-2</v>
      </c>
    </row>
    <row r="469" spans="1:5" x14ac:dyDescent="0.25">
      <c r="A469">
        <v>467</v>
      </c>
      <c r="B469">
        <v>0.46800000000000003</v>
      </c>
      <c r="C469">
        <v>0.372820388646598</v>
      </c>
      <c r="D469">
        <v>0.115561354089963</v>
      </c>
      <c r="E469">
        <v>5.8243810910327001E-2</v>
      </c>
    </row>
    <row r="470" spans="1:5" x14ac:dyDescent="0.25">
      <c r="A470">
        <v>468</v>
      </c>
      <c r="B470">
        <v>0.46899999999999997</v>
      </c>
      <c r="C470">
        <v>0.37293815643065198</v>
      </c>
      <c r="D470">
        <v>0.115640622777701</v>
      </c>
      <c r="E470">
        <v>5.8296374783599801E-2</v>
      </c>
    </row>
    <row r="471" spans="1:5" x14ac:dyDescent="0.25">
      <c r="A471">
        <v>469</v>
      </c>
      <c r="B471">
        <v>0.47</v>
      </c>
      <c r="C471">
        <v>0.37305574756554699</v>
      </c>
      <c r="D471">
        <v>0.11571978833914499</v>
      </c>
      <c r="E471">
        <v>5.83488797896154E-2</v>
      </c>
    </row>
    <row r="472" spans="1:5" x14ac:dyDescent="0.25">
      <c r="A472">
        <v>470</v>
      </c>
      <c r="B472">
        <v>0.47099999999999997</v>
      </c>
      <c r="C472">
        <v>0.37317316271457301</v>
      </c>
      <c r="D472">
        <v>0.11579885114086499</v>
      </c>
      <c r="E472">
        <v>5.8401326127555303E-2</v>
      </c>
    </row>
    <row r="473" spans="1:5" x14ac:dyDescent="0.25">
      <c r="A473">
        <v>471</v>
      </c>
      <c r="B473">
        <v>0.47199999999999998</v>
      </c>
      <c r="C473">
        <v>0.37329040253711099</v>
      </c>
      <c r="D473">
        <v>0.115877811547348</v>
      </c>
      <c r="E473">
        <v>5.8453713995503503E-2</v>
      </c>
    </row>
    <row r="474" spans="1:5" x14ac:dyDescent="0.25">
      <c r="A474">
        <v>472</v>
      </c>
      <c r="B474">
        <v>0.47299999999999998</v>
      </c>
      <c r="C474">
        <v>0.37340746768866301</v>
      </c>
      <c r="D474">
        <v>0.115956669921011</v>
      </c>
      <c r="E474">
        <v>5.8506043590454797E-2</v>
      </c>
    </row>
    <row r="475" spans="1:5" x14ac:dyDescent="0.25">
      <c r="A475">
        <v>473</v>
      </c>
      <c r="B475">
        <v>0.47399999999999998</v>
      </c>
      <c r="C475">
        <v>0.37352435882088397</v>
      </c>
      <c r="D475">
        <v>0.11603542662222099</v>
      </c>
      <c r="E475">
        <v>5.8558315108323301E-2</v>
      </c>
    </row>
    <row r="476" spans="1:5" x14ac:dyDescent="0.25">
      <c r="A476">
        <v>474</v>
      </c>
      <c r="B476">
        <v>0.47499999999999998</v>
      </c>
      <c r="C476">
        <v>0.373641076581614</v>
      </c>
      <c r="D476">
        <v>0.11611408200930599</v>
      </c>
      <c r="E476">
        <v>5.8610528743950403E-2</v>
      </c>
    </row>
    <row r="477" spans="1:5" x14ac:dyDescent="0.25">
      <c r="A477">
        <v>475</v>
      </c>
      <c r="B477">
        <v>0.47599999999999998</v>
      </c>
      <c r="C477">
        <v>0.373757621614906</v>
      </c>
      <c r="D477">
        <v>0.116192636438577</v>
      </c>
      <c r="E477">
        <v>5.8662684691112701E-2</v>
      </c>
    </row>
    <row r="478" spans="1:5" x14ac:dyDescent="0.25">
      <c r="A478">
        <v>476</v>
      </c>
      <c r="B478">
        <v>0.47699999999999998</v>
      </c>
      <c r="C478">
        <v>0.37387399456105602</v>
      </c>
      <c r="D478">
        <v>0.116271090264337</v>
      </c>
      <c r="E478">
        <v>5.8714783142530799E-2</v>
      </c>
    </row>
    <row r="479" spans="1:5" x14ac:dyDescent="0.25">
      <c r="A479">
        <v>477</v>
      </c>
      <c r="B479">
        <v>0.47799999999999998</v>
      </c>
      <c r="C479">
        <v>0.37399019605663503</v>
      </c>
      <c r="D479">
        <v>0.116349443838903</v>
      </c>
      <c r="E479">
        <v>5.87668242898765E-2</v>
      </c>
    </row>
    <row r="480" spans="1:5" x14ac:dyDescent="0.25">
      <c r="A480">
        <v>478</v>
      </c>
      <c r="B480">
        <v>0.47899999999999998</v>
      </c>
      <c r="C480">
        <v>0.37410622673451799</v>
      </c>
      <c r="D480">
        <v>0.116427697512615</v>
      </c>
      <c r="E480">
        <v>5.8818808323781099E-2</v>
      </c>
    </row>
    <row r="481" spans="1:5" x14ac:dyDescent="0.25">
      <c r="A481">
        <v>479</v>
      </c>
      <c r="B481">
        <v>0.48</v>
      </c>
      <c r="C481">
        <v>0.37422208722391198</v>
      </c>
      <c r="D481">
        <v>0.116505851633855</v>
      </c>
      <c r="E481">
        <v>5.8870735433842997E-2</v>
      </c>
    </row>
    <row r="482" spans="1:5" x14ac:dyDescent="0.25">
      <c r="A482">
        <v>480</v>
      </c>
      <c r="B482">
        <v>0.48099999999999998</v>
      </c>
      <c r="C482">
        <v>0.37433777815038399</v>
      </c>
      <c r="D482">
        <v>0.116583906549063</v>
      </c>
      <c r="E482">
        <v>5.8922605808635703E-2</v>
      </c>
    </row>
    <row r="483" spans="1:5" x14ac:dyDescent="0.25">
      <c r="A483">
        <v>481</v>
      </c>
      <c r="B483">
        <v>0.48199999999999998</v>
      </c>
      <c r="C483">
        <v>0.37445330013589401</v>
      </c>
      <c r="D483">
        <v>0.116661862602748</v>
      </c>
      <c r="E483">
        <v>5.8974419635715203E-2</v>
      </c>
    </row>
    <row r="484" spans="1:5" x14ac:dyDescent="0.25">
      <c r="A484">
        <v>482</v>
      </c>
      <c r="B484">
        <v>0.48299999999999998</v>
      </c>
      <c r="C484">
        <v>0.37456865379881699</v>
      </c>
      <c r="D484">
        <v>0.116739720137506</v>
      </c>
      <c r="E484">
        <v>5.90261771016279E-2</v>
      </c>
    </row>
    <row r="485" spans="1:5" x14ac:dyDescent="0.25">
      <c r="A485">
        <v>483</v>
      </c>
      <c r="B485">
        <v>0.48399999999999999</v>
      </c>
      <c r="C485">
        <v>0.37468383975397701</v>
      </c>
      <c r="D485">
        <v>0.116817479494033</v>
      </c>
      <c r="E485">
        <v>5.9077878391917797E-2</v>
      </c>
    </row>
    <row r="486" spans="1:5" x14ac:dyDescent="0.25">
      <c r="A486">
        <v>484</v>
      </c>
      <c r="B486">
        <v>0.48499999999999999</v>
      </c>
      <c r="C486">
        <v>0.37479885861267098</v>
      </c>
      <c r="D486">
        <v>0.116895141011141</v>
      </c>
      <c r="E486">
        <v>5.9129523691134098E-2</v>
      </c>
    </row>
    <row r="487" spans="1:5" x14ac:dyDescent="0.25">
      <c r="A487">
        <v>485</v>
      </c>
      <c r="B487">
        <v>0.48599999999999999</v>
      </c>
      <c r="C487">
        <v>0.37491371098269799</v>
      </c>
      <c r="D487">
        <v>0.11697270502576899</v>
      </c>
      <c r="E487">
        <v>5.9181113182838703E-2</v>
      </c>
    </row>
    <row r="488" spans="1:5" x14ac:dyDescent="0.25">
      <c r="A488">
        <v>486</v>
      </c>
      <c r="B488">
        <v>0.48699999999999999</v>
      </c>
      <c r="C488">
        <v>0.37502839746838601</v>
      </c>
      <c r="D488">
        <v>0.117050171873001</v>
      </c>
      <c r="E488">
        <v>5.9232647049613299E-2</v>
      </c>
    </row>
    <row r="489" spans="1:5" x14ac:dyDescent="0.25">
      <c r="A489">
        <v>487</v>
      </c>
      <c r="B489">
        <v>0.48799999999999999</v>
      </c>
      <c r="C489">
        <v>0.375142918670618</v>
      </c>
      <c r="D489">
        <v>0.117127541886079</v>
      </c>
      <c r="E489">
        <v>5.92841254730666E-2</v>
      </c>
    </row>
    <row r="490" spans="1:5" x14ac:dyDescent="0.25">
      <c r="A490">
        <v>488</v>
      </c>
      <c r="B490">
        <v>0.48899999999999999</v>
      </c>
      <c r="C490">
        <v>0.37525727518686203</v>
      </c>
      <c r="D490">
        <v>0.117204815396415</v>
      </c>
      <c r="E490">
        <v>5.9335548633841897E-2</v>
      </c>
    </row>
    <row r="491" spans="1:5" x14ac:dyDescent="0.25">
      <c r="A491">
        <v>489</v>
      </c>
      <c r="B491">
        <v>0.49</v>
      </c>
      <c r="C491">
        <v>0.375371467611192</v>
      </c>
      <c r="D491">
        <v>0.117281992733607</v>
      </c>
      <c r="E491">
        <v>5.9386916711623799E-2</v>
      </c>
    </row>
    <row r="492" spans="1:5" x14ac:dyDescent="0.25">
      <c r="A492">
        <v>490</v>
      </c>
      <c r="B492">
        <v>0.49099999999999999</v>
      </c>
      <c r="C492">
        <v>0.37548549653431901</v>
      </c>
      <c r="D492">
        <v>0.117359074225451</v>
      </c>
      <c r="E492">
        <v>5.9438229885145098E-2</v>
      </c>
    </row>
    <row r="493" spans="1:5" x14ac:dyDescent="0.25">
      <c r="A493">
        <v>491</v>
      </c>
      <c r="B493">
        <v>0.49199999999999999</v>
      </c>
      <c r="C493">
        <v>0.37559936254361498</v>
      </c>
      <c r="D493">
        <v>0.11743606019795599</v>
      </c>
      <c r="E493">
        <v>5.9489488332194501E-2</v>
      </c>
    </row>
    <row r="494" spans="1:5" x14ac:dyDescent="0.25">
      <c r="A494">
        <v>492</v>
      </c>
      <c r="B494">
        <v>0.49299999999999999</v>
      </c>
      <c r="C494">
        <v>0.37571306622313799</v>
      </c>
      <c r="D494">
        <v>0.11751295097535699</v>
      </c>
      <c r="E494">
        <v>5.9540692229622598E-2</v>
      </c>
    </row>
    <row r="495" spans="1:5" x14ac:dyDescent="0.25">
      <c r="A495">
        <v>493</v>
      </c>
      <c r="B495">
        <v>0.49399999999999999</v>
      </c>
      <c r="C495">
        <v>0.37582660815365798</v>
      </c>
      <c r="D495">
        <v>0.117589746880125</v>
      </c>
      <c r="E495">
        <v>5.9591841753349403E-2</v>
      </c>
    </row>
    <row r="496" spans="1:5" x14ac:dyDescent="0.25">
      <c r="A496">
        <v>494</v>
      </c>
      <c r="B496">
        <v>0.495</v>
      </c>
      <c r="C496">
        <v>0.37593998891268299</v>
      </c>
      <c r="D496">
        <v>0.117666448232988</v>
      </c>
      <c r="E496">
        <v>5.96429370783709E-2</v>
      </c>
    </row>
    <row r="497" spans="1:5" x14ac:dyDescent="0.25">
      <c r="A497">
        <v>495</v>
      </c>
      <c r="B497">
        <v>0.496</v>
      </c>
      <c r="C497">
        <v>0.37605320907448397</v>
      </c>
      <c r="D497">
        <v>0.117743055352935</v>
      </c>
      <c r="E497">
        <v>5.9693978378765597E-2</v>
      </c>
    </row>
    <row r="498" spans="1:5" x14ac:dyDescent="0.25">
      <c r="A498">
        <v>496</v>
      </c>
      <c r="B498">
        <v>0.497</v>
      </c>
      <c r="C498">
        <v>0.37616626921011798</v>
      </c>
      <c r="D498">
        <v>0.11781956855723399</v>
      </c>
      <c r="E498">
        <v>5.9744965827701502E-2</v>
      </c>
    </row>
    <row r="499" spans="1:5" x14ac:dyDescent="0.25">
      <c r="A499">
        <v>497</v>
      </c>
      <c r="B499">
        <v>0.498</v>
      </c>
      <c r="C499">
        <v>0.37627916988745302</v>
      </c>
      <c r="D499">
        <v>0.117895988161445</v>
      </c>
      <c r="E499">
        <v>5.9795899597442498E-2</v>
      </c>
    </row>
    <row r="500" spans="1:5" x14ac:dyDescent="0.25">
      <c r="A500">
        <v>498</v>
      </c>
      <c r="B500">
        <v>0.499</v>
      </c>
      <c r="C500">
        <v>0.37639191167119301</v>
      </c>
      <c r="D500">
        <v>0.11797231447943</v>
      </c>
      <c r="E500">
        <v>5.9846779859354902E-2</v>
      </c>
    </row>
    <row r="501" spans="1:5" x14ac:dyDescent="0.25">
      <c r="A501">
        <v>499</v>
      </c>
      <c r="B501">
        <v>0.5</v>
      </c>
      <c r="C501">
        <v>0.313753745935752</v>
      </c>
      <c r="D501">
        <v>9.8373789852805399E-2</v>
      </c>
      <c r="E501">
        <v>4.9914672319928202E-2</v>
      </c>
    </row>
    <row r="502" spans="1:5" x14ac:dyDescent="0.25">
      <c r="A502">
        <v>500</v>
      </c>
      <c r="B502">
        <v>0.501</v>
      </c>
      <c r="C502">
        <v>0.31384743400085602</v>
      </c>
      <c r="D502">
        <v>9.8437240419800801E-2</v>
      </c>
      <c r="E502">
        <v>4.9956983783925102E-2</v>
      </c>
    </row>
    <row r="503" spans="1:5" x14ac:dyDescent="0.25">
      <c r="A503">
        <v>501</v>
      </c>
      <c r="B503">
        <v>0.502</v>
      </c>
      <c r="C503">
        <v>0.313940991050769</v>
      </c>
      <c r="D503">
        <v>9.8500614024550404E-2</v>
      </c>
      <c r="E503">
        <v>4.99992510820466E-2</v>
      </c>
    </row>
    <row r="504" spans="1:5" x14ac:dyDescent="0.25">
      <c r="A504">
        <v>502</v>
      </c>
      <c r="B504">
        <v>0.503</v>
      </c>
      <c r="C504">
        <v>0.31403441754572797</v>
      </c>
      <c r="D504">
        <v>9.8563910923053902E-2</v>
      </c>
      <c r="E504">
        <v>5.00414743541596E-2</v>
      </c>
    </row>
    <row r="505" spans="1:5" x14ac:dyDescent="0.25">
      <c r="A505">
        <v>503</v>
      </c>
      <c r="B505">
        <v>0.504</v>
      </c>
      <c r="C505">
        <v>0.31412771394342998</v>
      </c>
      <c r="D505">
        <v>9.8627131369948204E-2</v>
      </c>
      <c r="E505">
        <v>5.0083653739409498E-2</v>
      </c>
    </row>
    <row r="506" spans="1:5" x14ac:dyDescent="0.25">
      <c r="A506">
        <v>504</v>
      </c>
      <c r="B506">
        <v>0.505</v>
      </c>
      <c r="C506">
        <v>0.31422088069905302</v>
      </c>
      <c r="D506">
        <v>9.8690275618517495E-2</v>
      </c>
      <c r="E506">
        <v>5.0125789376225603E-2</v>
      </c>
    </row>
    <row r="507" spans="1:5" x14ac:dyDescent="0.25">
      <c r="A507">
        <v>505</v>
      </c>
      <c r="B507">
        <v>0.50600000000000001</v>
      </c>
      <c r="C507">
        <v>0.31431391826527399</v>
      </c>
      <c r="D507">
        <v>9.8753343920703299E-2</v>
      </c>
      <c r="E507">
        <v>5.0167881402325601E-2</v>
      </c>
    </row>
    <row r="508" spans="1:5" x14ac:dyDescent="0.25">
      <c r="A508">
        <v>506</v>
      </c>
      <c r="B508">
        <v>0.50700000000000001</v>
      </c>
      <c r="C508">
        <v>0.31440682709228801</v>
      </c>
      <c r="D508">
        <v>9.8816336527113802E-2</v>
      </c>
      <c r="E508">
        <v>5.0209929954721302E-2</v>
      </c>
    </row>
    <row r="509" spans="1:5" x14ac:dyDescent="0.25">
      <c r="A509">
        <v>507</v>
      </c>
      <c r="B509">
        <v>0.50800000000000001</v>
      </c>
      <c r="C509">
        <v>0.31449960762782603</v>
      </c>
      <c r="D509">
        <v>9.8879253687033805E-2</v>
      </c>
      <c r="E509">
        <v>5.02519351697234E-2</v>
      </c>
    </row>
    <row r="510" spans="1:5" x14ac:dyDescent="0.25">
      <c r="A510">
        <v>508</v>
      </c>
      <c r="B510">
        <v>0.50900000000000001</v>
      </c>
      <c r="C510">
        <v>0.31459226031717202</v>
      </c>
      <c r="D510">
        <v>9.8942095648434203E-2</v>
      </c>
      <c r="E510">
        <v>5.02938971829461E-2</v>
      </c>
    </row>
    <row r="511" spans="1:5" x14ac:dyDescent="0.25">
      <c r="A511">
        <v>509</v>
      </c>
      <c r="B511">
        <v>0.51</v>
      </c>
      <c r="C511">
        <v>0.31468478560318602</v>
      </c>
      <c r="D511">
        <v>9.9004862657981793E-2</v>
      </c>
      <c r="E511">
        <v>5.0335816129312698E-2</v>
      </c>
    </row>
    <row r="512" spans="1:5" x14ac:dyDescent="0.25">
      <c r="A512">
        <v>510</v>
      </c>
      <c r="B512">
        <v>0.51100000000000001</v>
      </c>
      <c r="C512">
        <v>0.31477718392631499</v>
      </c>
      <c r="D512">
        <v>9.9067554961048299E-2</v>
      </c>
      <c r="E512">
        <v>5.0377692143060003E-2</v>
      </c>
    </row>
    <row r="513" spans="1:5" x14ac:dyDescent="0.25">
      <c r="A513">
        <v>511</v>
      </c>
      <c r="B513">
        <v>0.51200000000000001</v>
      </c>
      <c r="C513">
        <v>0.314869455724618</v>
      </c>
      <c r="D513">
        <v>9.9130172801719998E-2</v>
      </c>
      <c r="E513">
        <v>5.0419525357743099E-2</v>
      </c>
    </row>
    <row r="514" spans="1:5" x14ac:dyDescent="0.25">
      <c r="A514">
        <v>512</v>
      </c>
      <c r="B514">
        <v>0.51300000000000001</v>
      </c>
      <c r="C514">
        <v>0.314961601433776</v>
      </c>
      <c r="D514">
        <v>9.9192716422806596E-2</v>
      </c>
      <c r="E514">
        <v>5.0461315906240402E-2</v>
      </c>
    </row>
    <row r="515" spans="1:5" x14ac:dyDescent="0.25">
      <c r="A515">
        <v>513</v>
      </c>
      <c r="B515">
        <v>0.51400000000000001</v>
      </c>
      <c r="C515">
        <v>0.31505362148711802</v>
      </c>
      <c r="D515">
        <v>9.9255186065850806E-2</v>
      </c>
      <c r="E515">
        <v>5.0503063920758498E-2</v>
      </c>
    </row>
    <row r="516" spans="1:5" x14ac:dyDescent="0.25">
      <c r="A516">
        <v>514</v>
      </c>
      <c r="B516">
        <v>0.51500000000000001</v>
      </c>
      <c r="C516">
        <v>0.31514551631563198</v>
      </c>
      <c r="D516">
        <v>9.9317581971137395E-2</v>
      </c>
      <c r="E516">
        <v>5.05447695328365E-2</v>
      </c>
    </row>
    <row r="517" spans="1:5" x14ac:dyDescent="0.25">
      <c r="A517">
        <v>515</v>
      </c>
      <c r="B517">
        <v>0.51600000000000001</v>
      </c>
      <c r="C517">
        <v>0.31523728634798298</v>
      </c>
      <c r="D517">
        <v>9.9379904377701694E-2</v>
      </c>
      <c r="E517">
        <v>5.0586432873350802E-2</v>
      </c>
    </row>
    <row r="518" spans="1:5" x14ac:dyDescent="0.25">
      <c r="A518">
        <v>516</v>
      </c>
      <c r="B518">
        <v>0.51700000000000002</v>
      </c>
      <c r="C518">
        <v>0.31532893201053402</v>
      </c>
      <c r="D518">
        <v>9.9442153523339002E-2</v>
      </c>
      <c r="E518">
        <v>5.0628054072519801E-2</v>
      </c>
    </row>
    <row r="519" spans="1:5" x14ac:dyDescent="0.25">
      <c r="A519">
        <v>517</v>
      </c>
      <c r="B519">
        <v>0.51800000000000002</v>
      </c>
      <c r="C519">
        <v>0.315420453727357</v>
      </c>
      <c r="D519">
        <v>9.9504329644613296E-2</v>
      </c>
      <c r="E519">
        <v>5.0669633259908697E-2</v>
      </c>
    </row>
    <row r="520" spans="1:5" x14ac:dyDescent="0.25">
      <c r="A520">
        <v>518</v>
      </c>
      <c r="B520">
        <v>0.51900000000000002</v>
      </c>
      <c r="C520">
        <v>0.31551185192025499</v>
      </c>
      <c r="D520">
        <v>9.9566432976866098E-2</v>
      </c>
      <c r="E520">
        <v>5.0711170564433403E-2</v>
      </c>
    </row>
    <row r="521" spans="1:5" x14ac:dyDescent="0.25">
      <c r="A521">
        <v>519</v>
      </c>
      <c r="B521">
        <v>0.52</v>
      </c>
      <c r="C521">
        <v>0.31560312700877502</v>
      </c>
      <c r="D521">
        <v>9.96284637542246E-2</v>
      </c>
      <c r="E521">
        <v>5.0752666114365803E-2</v>
      </c>
    </row>
    <row r="522" spans="1:5" x14ac:dyDescent="0.25">
      <c r="A522">
        <v>520</v>
      </c>
      <c r="B522">
        <v>0.52100000000000002</v>
      </c>
      <c r="C522">
        <v>0.31569427941022798</v>
      </c>
      <c r="D522">
        <v>9.9690422209611093E-2</v>
      </c>
      <c r="E522">
        <v>5.0794120037337402E-2</v>
      </c>
    </row>
    <row r="523" spans="1:5" x14ac:dyDescent="0.25">
      <c r="A523">
        <v>521</v>
      </c>
      <c r="B523">
        <v>0.52200000000000002</v>
      </c>
      <c r="C523">
        <v>0.31578530953969902</v>
      </c>
      <c r="D523">
        <v>9.9752308574750703E-2</v>
      </c>
      <c r="E523">
        <v>5.0835532460344501E-2</v>
      </c>
    </row>
    <row r="524" spans="1:5" x14ac:dyDescent="0.25">
      <c r="A524">
        <v>522</v>
      </c>
      <c r="B524">
        <v>0.52300000000000002</v>
      </c>
      <c r="C524">
        <v>0.31587621781007003</v>
      </c>
      <c r="D524">
        <v>9.9814123080180506E-2</v>
      </c>
      <c r="E524">
        <v>5.0876903509752297E-2</v>
      </c>
    </row>
    <row r="525" spans="1:5" x14ac:dyDescent="0.25">
      <c r="A525">
        <v>523</v>
      </c>
      <c r="B525">
        <v>0.52400000000000002</v>
      </c>
      <c r="C525">
        <v>0.31596700463203298</v>
      </c>
      <c r="D525">
        <v>9.9875865955257298E-2</v>
      </c>
      <c r="E525">
        <v>5.0918233311298799E-2</v>
      </c>
    </row>
    <row r="526" spans="1:5" x14ac:dyDescent="0.25">
      <c r="A526">
        <v>524</v>
      </c>
      <c r="B526">
        <v>0.52500000000000002</v>
      </c>
      <c r="C526">
        <v>0.31605767041410499</v>
      </c>
      <c r="D526">
        <v>9.9937537428166398E-2</v>
      </c>
      <c r="E526">
        <v>5.0959521990099899E-2</v>
      </c>
    </row>
    <row r="527" spans="1:5" x14ac:dyDescent="0.25">
      <c r="A527">
        <v>525</v>
      </c>
      <c r="B527">
        <v>0.52600000000000002</v>
      </c>
      <c r="C527">
        <v>0.316148215562643</v>
      </c>
      <c r="D527">
        <v>9.9999137725929402E-2</v>
      </c>
      <c r="E527">
        <v>5.1000769670653E-2</v>
      </c>
    </row>
    <row r="528" spans="1:5" x14ac:dyDescent="0.25">
      <c r="A528">
        <v>526</v>
      </c>
      <c r="B528">
        <v>0.52700000000000002</v>
      </c>
      <c r="C528">
        <v>0.31623864048186301</v>
      </c>
      <c r="D528">
        <v>0.100060667074412</v>
      </c>
      <c r="E528">
        <v>5.1041976476841701E-2</v>
      </c>
    </row>
    <row r="529" spans="1:5" x14ac:dyDescent="0.25">
      <c r="A529">
        <v>527</v>
      </c>
      <c r="B529">
        <v>0.52800000000000002</v>
      </c>
      <c r="C529">
        <v>0.31632894557385399</v>
      </c>
      <c r="D529">
        <v>0.10012212569833499</v>
      </c>
      <c r="E529">
        <v>5.1083142531939602E-2</v>
      </c>
    </row>
    <row r="530" spans="1:5" x14ac:dyDescent="0.25">
      <c r="A530">
        <v>528</v>
      </c>
      <c r="B530">
        <v>0.52900000000000003</v>
      </c>
      <c r="C530">
        <v>0.316419131238589</v>
      </c>
      <c r="D530">
        <v>0.10018351382127701</v>
      </c>
      <c r="E530">
        <v>5.1124267958614703E-2</v>
      </c>
    </row>
    <row r="531" spans="1:5" x14ac:dyDescent="0.25">
      <c r="A531">
        <v>529</v>
      </c>
      <c r="B531">
        <v>0.53</v>
      </c>
      <c r="C531">
        <v>0.31650919787394799</v>
      </c>
      <c r="D531">
        <v>0.100244831665686</v>
      </c>
      <c r="E531">
        <v>5.11653528789335E-2</v>
      </c>
    </row>
    <row r="532" spans="1:5" x14ac:dyDescent="0.25">
      <c r="A532">
        <v>530</v>
      </c>
      <c r="B532">
        <v>0.53100000000000003</v>
      </c>
      <c r="C532">
        <v>0.31659914587572602</v>
      </c>
      <c r="D532">
        <v>0.100306079452888</v>
      </c>
      <c r="E532">
        <v>5.1206397414365099E-2</v>
      </c>
    </row>
    <row r="533" spans="1:5" x14ac:dyDescent="0.25">
      <c r="A533">
        <v>531</v>
      </c>
      <c r="B533">
        <v>0.53200000000000003</v>
      </c>
      <c r="C533">
        <v>0.31668897563765103</v>
      </c>
      <c r="D533">
        <v>0.10036725740309201</v>
      </c>
      <c r="E533">
        <v>5.1247401685784802E-2</v>
      </c>
    </row>
    <row r="534" spans="1:5" x14ac:dyDescent="0.25">
      <c r="A534">
        <v>532</v>
      </c>
      <c r="B534">
        <v>0.53300000000000003</v>
      </c>
      <c r="C534">
        <v>0.31677868755139799</v>
      </c>
      <c r="D534">
        <v>0.100428365735399</v>
      </c>
      <c r="E534">
        <v>5.1288365813479099E-2</v>
      </c>
    </row>
    <row r="535" spans="1:5" x14ac:dyDescent="0.25">
      <c r="A535">
        <v>533</v>
      </c>
      <c r="B535">
        <v>0.53400000000000003</v>
      </c>
      <c r="C535">
        <v>0.316868282006603</v>
      </c>
      <c r="D535">
        <v>0.10048940466781001</v>
      </c>
      <c r="E535">
        <v>5.13292899171486E-2</v>
      </c>
    </row>
    <row r="536" spans="1:5" x14ac:dyDescent="0.25">
      <c r="A536">
        <v>534</v>
      </c>
      <c r="B536">
        <v>0.53500000000000003</v>
      </c>
      <c r="C536">
        <v>0.316957759390881</v>
      </c>
      <c r="D536">
        <v>0.100550374417233</v>
      </c>
      <c r="E536">
        <v>5.1370174115912701E-2</v>
      </c>
    </row>
    <row r="537" spans="1:5" x14ac:dyDescent="0.25">
      <c r="A537">
        <v>535</v>
      </c>
      <c r="B537">
        <v>0.53600000000000003</v>
      </c>
      <c r="C537">
        <v>0.31704712008983399</v>
      </c>
      <c r="D537">
        <v>0.10061127519949099</v>
      </c>
      <c r="E537">
        <v>5.1411018528313097E-2</v>
      </c>
    </row>
    <row r="538" spans="1:5" x14ac:dyDescent="0.25">
      <c r="A538">
        <v>536</v>
      </c>
      <c r="B538">
        <v>0.53700000000000003</v>
      </c>
      <c r="C538">
        <v>0.317136364487071</v>
      </c>
      <c r="D538">
        <v>0.10067210722933</v>
      </c>
      <c r="E538">
        <v>5.1451823272317801E-2</v>
      </c>
    </row>
    <row r="539" spans="1:5" x14ac:dyDescent="0.25">
      <c r="A539">
        <v>537</v>
      </c>
      <c r="B539">
        <v>0.53800000000000003</v>
      </c>
      <c r="C539">
        <v>0.31722549296421798</v>
      </c>
      <c r="D539">
        <v>0.100732870720423</v>
      </c>
      <c r="E539">
        <v>5.1492588465325E-2</v>
      </c>
    </row>
    <row r="540" spans="1:5" x14ac:dyDescent="0.25">
      <c r="A540">
        <v>538</v>
      </c>
      <c r="B540">
        <v>0.53900000000000003</v>
      </c>
      <c r="C540">
        <v>0.31731450590093502</v>
      </c>
      <c r="D540">
        <v>0.100793565885384</v>
      </c>
      <c r="E540">
        <v>5.1533314224166897E-2</v>
      </c>
    </row>
    <row r="541" spans="1:5" x14ac:dyDescent="0.25">
      <c r="A541">
        <v>539</v>
      </c>
      <c r="B541">
        <v>0.54</v>
      </c>
      <c r="C541">
        <v>0.31740340367492698</v>
      </c>
      <c r="D541">
        <v>0.100854192935768</v>
      </c>
      <c r="E541">
        <v>5.1574000665113501E-2</v>
      </c>
    </row>
    <row r="542" spans="1:5" x14ac:dyDescent="0.25">
      <c r="A542">
        <v>540</v>
      </c>
      <c r="B542">
        <v>0.54100000000000004</v>
      </c>
      <c r="C542">
        <v>0.317492186661961</v>
      </c>
      <c r="D542">
        <v>0.10091475208208101</v>
      </c>
      <c r="E542">
        <v>5.1614647903876001E-2</v>
      </c>
    </row>
    <row r="543" spans="1:5" x14ac:dyDescent="0.25">
      <c r="A543">
        <v>541</v>
      </c>
      <c r="B543">
        <v>0.54200000000000004</v>
      </c>
      <c r="C543">
        <v>0.31758085523587498</v>
      </c>
      <c r="D543">
        <v>0.100975243533792</v>
      </c>
      <c r="E543">
        <v>5.1655256055611103E-2</v>
      </c>
    </row>
    <row r="544" spans="1:5" x14ac:dyDescent="0.25">
      <c r="A544">
        <v>542</v>
      </c>
      <c r="B544">
        <v>0.54300000000000004</v>
      </c>
      <c r="C544">
        <v>0.31766940976859598</v>
      </c>
      <c r="D544">
        <v>0.101035667499329</v>
      </c>
      <c r="E544">
        <v>5.1695825234924303E-2</v>
      </c>
    </row>
    <row r="545" spans="1:5" x14ac:dyDescent="0.25">
      <c r="A545">
        <v>543</v>
      </c>
      <c r="B545">
        <v>0.54400000000000004</v>
      </c>
      <c r="C545">
        <v>0.317757850630151</v>
      </c>
      <c r="D545">
        <v>0.101096024186099</v>
      </c>
      <c r="E545">
        <v>5.1736355555873602E-2</v>
      </c>
    </row>
    <row r="546" spans="1:5" x14ac:dyDescent="0.25">
      <c r="A546">
        <v>544</v>
      </c>
      <c r="B546">
        <v>0.54500000000000004</v>
      </c>
      <c r="C546">
        <v>0.31784617818868</v>
      </c>
      <c r="D546">
        <v>0.101156313800485</v>
      </c>
      <c r="E546">
        <v>5.1776847131973197E-2</v>
      </c>
    </row>
    <row r="547" spans="1:5" x14ac:dyDescent="0.25">
      <c r="A547">
        <v>545</v>
      </c>
      <c r="B547">
        <v>0.54600000000000004</v>
      </c>
      <c r="C547">
        <v>0.31793439281045099</v>
      </c>
      <c r="D547">
        <v>0.10121653654785601</v>
      </c>
      <c r="E547">
        <v>5.18173000761969E-2</v>
      </c>
    </row>
    <row r="548" spans="1:5" x14ac:dyDescent="0.25">
      <c r="A548">
        <v>546</v>
      </c>
      <c r="B548">
        <v>0.54700000000000004</v>
      </c>
      <c r="C548">
        <v>0.31802249485987</v>
      </c>
      <c r="D548">
        <v>0.10127669263257599</v>
      </c>
      <c r="E548">
        <v>5.1857714500982199E-2</v>
      </c>
    </row>
    <row r="549" spans="1:5" x14ac:dyDescent="0.25">
      <c r="A549">
        <v>547</v>
      </c>
      <c r="B549">
        <v>0.54800000000000004</v>
      </c>
      <c r="C549">
        <v>0.31811048469949599</v>
      </c>
      <c r="D549">
        <v>0.10133678225801</v>
      </c>
      <c r="E549">
        <v>5.1898090518232902E-2</v>
      </c>
    </row>
    <row r="550" spans="1:5" x14ac:dyDescent="0.25">
      <c r="A550">
        <v>548</v>
      </c>
      <c r="B550">
        <v>0.54900000000000004</v>
      </c>
      <c r="C550">
        <v>0.31819836269005303</v>
      </c>
      <c r="D550">
        <v>0.101396805626527</v>
      </c>
      <c r="E550">
        <v>5.1938428239323597E-2</v>
      </c>
    </row>
    <row r="551" spans="1:5" x14ac:dyDescent="0.25">
      <c r="A551">
        <v>549</v>
      </c>
      <c r="B551">
        <v>0.55000000000000004</v>
      </c>
      <c r="C551">
        <v>0.31828612919044402</v>
      </c>
      <c r="D551">
        <v>0.101456762939511</v>
      </c>
      <c r="E551">
        <v>5.1978727775102401E-2</v>
      </c>
    </row>
    <row r="552" spans="1:5" x14ac:dyDescent="0.25">
      <c r="A552">
        <v>550</v>
      </c>
      <c r="B552">
        <v>0.55100000000000005</v>
      </c>
      <c r="C552">
        <v>0.318373784557762</v>
      </c>
      <c r="D552">
        <v>0.101516654397366</v>
      </c>
      <c r="E552">
        <v>5.2018989235894902E-2</v>
      </c>
    </row>
    <row r="553" spans="1:5" x14ac:dyDescent="0.25">
      <c r="A553">
        <v>551</v>
      </c>
      <c r="B553">
        <v>0.55200000000000005</v>
      </c>
      <c r="C553">
        <v>0.31846132914730202</v>
      </c>
      <c r="D553">
        <v>0.10157648019952301</v>
      </c>
      <c r="E553">
        <v>5.2059212731507098E-2</v>
      </c>
    </row>
    <row r="554" spans="1:5" x14ac:dyDescent="0.25">
      <c r="A554">
        <v>552</v>
      </c>
      <c r="B554">
        <v>0.55300000000000005</v>
      </c>
      <c r="C554">
        <v>0.31854876331257398</v>
      </c>
      <c r="D554">
        <v>0.10163624054444501</v>
      </c>
      <c r="E554">
        <v>5.2099398371229302E-2</v>
      </c>
    </row>
    <row r="555" spans="1:5" x14ac:dyDescent="0.25">
      <c r="A555">
        <v>553</v>
      </c>
      <c r="B555">
        <v>0.55400000000000005</v>
      </c>
      <c r="C555">
        <v>0.31863608740531602</v>
      </c>
      <c r="D555">
        <v>0.101695935629635</v>
      </c>
      <c r="E555">
        <v>5.2139546263838897E-2</v>
      </c>
    </row>
    <row r="556" spans="1:5" x14ac:dyDescent="0.25">
      <c r="A556">
        <v>554</v>
      </c>
      <c r="B556">
        <v>0.55500000000000005</v>
      </c>
      <c r="C556">
        <v>0.31872330177550601</v>
      </c>
      <c r="D556">
        <v>0.101755565651643</v>
      </c>
      <c r="E556">
        <v>5.2179656517604402E-2</v>
      </c>
    </row>
    <row r="557" spans="1:5" x14ac:dyDescent="0.25">
      <c r="A557">
        <v>555</v>
      </c>
      <c r="B557">
        <v>0.55600000000000005</v>
      </c>
      <c r="C557">
        <v>0.31881040677137201</v>
      </c>
      <c r="D557">
        <v>0.10181513080607001</v>
      </c>
      <c r="E557">
        <v>5.2219729240288101E-2</v>
      </c>
    </row>
    <row r="558" spans="1:5" x14ac:dyDescent="0.25">
      <c r="A558">
        <v>556</v>
      </c>
      <c r="B558">
        <v>0.55700000000000005</v>
      </c>
      <c r="C558">
        <v>0.31889740273940598</v>
      </c>
      <c r="D558">
        <v>0.101874631287575</v>
      </c>
      <c r="E558">
        <v>5.2259764539149697E-2</v>
      </c>
    </row>
    <row r="559" spans="1:5" x14ac:dyDescent="0.25">
      <c r="A559">
        <v>557</v>
      </c>
      <c r="B559">
        <v>0.55800000000000005</v>
      </c>
      <c r="C559">
        <v>0.31898429002437501</v>
      </c>
      <c r="D559">
        <v>0.101934067289883</v>
      </c>
      <c r="E559">
        <v>5.2299762520949297E-2</v>
      </c>
    </row>
    <row r="560" spans="1:5" x14ac:dyDescent="0.25">
      <c r="A560">
        <v>558</v>
      </c>
      <c r="B560">
        <v>0.55900000000000005</v>
      </c>
      <c r="C560">
        <v>0.31907106896933202</v>
      </c>
      <c r="D560">
        <v>0.101993439005791</v>
      </c>
      <c r="E560">
        <v>5.2339723291950899E-2</v>
      </c>
    </row>
    <row r="561" spans="1:5" x14ac:dyDescent="0.25">
      <c r="A561">
        <v>559</v>
      </c>
      <c r="B561">
        <v>0.56000000000000005</v>
      </c>
      <c r="C561">
        <v>0.31915773991563101</v>
      </c>
      <c r="D561">
        <v>0.102052746627169</v>
      </c>
      <c r="E561">
        <v>5.2379646957925498E-2</v>
      </c>
    </row>
    <row r="562" spans="1:5" x14ac:dyDescent="0.25">
      <c r="A562">
        <v>560</v>
      </c>
      <c r="B562">
        <v>0.56100000000000005</v>
      </c>
      <c r="C562">
        <v>0.31924430320293201</v>
      </c>
      <c r="D562">
        <v>0.10211199034497399</v>
      </c>
      <c r="E562">
        <v>5.2419533624154198E-2</v>
      </c>
    </row>
    <row r="563" spans="1:5" x14ac:dyDescent="0.25">
      <c r="A563">
        <v>561</v>
      </c>
      <c r="B563">
        <v>0.56200000000000006</v>
      </c>
      <c r="C563">
        <v>0.31933075916921999</v>
      </c>
      <c r="D563">
        <v>0.10217117034925099</v>
      </c>
      <c r="E563">
        <v>5.2459383395431401E-2</v>
      </c>
    </row>
    <row r="564" spans="1:5" x14ac:dyDescent="0.25">
      <c r="A564">
        <v>562</v>
      </c>
      <c r="B564">
        <v>0.56299999999999994</v>
      </c>
      <c r="C564">
        <v>0.31941710815080798</v>
      </c>
      <c r="D564">
        <v>0.102230286829139</v>
      </c>
      <c r="E564">
        <v>5.24991963760678E-2</v>
      </c>
    </row>
    <row r="565" spans="1:5" x14ac:dyDescent="0.25">
      <c r="A565">
        <v>563</v>
      </c>
      <c r="B565">
        <v>0.56399999999999995</v>
      </c>
      <c r="C565">
        <v>0.31950335048235801</v>
      </c>
      <c r="D565">
        <v>0.10228933997287901</v>
      </c>
      <c r="E565">
        <v>5.2538972669893699E-2</v>
      </c>
    </row>
    <row r="566" spans="1:5" x14ac:dyDescent="0.25">
      <c r="A566">
        <v>564</v>
      </c>
      <c r="B566">
        <v>0.56499999999999995</v>
      </c>
      <c r="C566">
        <v>0.31958948649688201</v>
      </c>
      <c r="D566">
        <v>0.10234832996781899</v>
      </c>
      <c r="E566">
        <v>5.2578712380261697E-2</v>
      </c>
    </row>
    <row r="567" spans="1:5" x14ac:dyDescent="0.25">
      <c r="A567">
        <v>565</v>
      </c>
      <c r="B567">
        <v>0.56599999999999995</v>
      </c>
      <c r="C567">
        <v>0.31967551652576098</v>
      </c>
      <c r="D567">
        <v>0.102407257000419</v>
      </c>
      <c r="E567">
        <v>5.2618415610050401E-2</v>
      </c>
    </row>
    <row r="568" spans="1:5" x14ac:dyDescent="0.25">
      <c r="A568">
        <v>566</v>
      </c>
      <c r="B568">
        <v>0.56699999999999995</v>
      </c>
      <c r="C568">
        <v>0.31976144089875003</v>
      </c>
      <c r="D568">
        <v>0.10246612125625799</v>
      </c>
      <c r="E568">
        <v>5.2658082461666603E-2</v>
      </c>
    </row>
    <row r="569" spans="1:5" x14ac:dyDescent="0.25">
      <c r="A569">
        <v>567</v>
      </c>
      <c r="B569">
        <v>0.56799999999999995</v>
      </c>
      <c r="C569">
        <v>0.31984725994399599</v>
      </c>
      <c r="D569">
        <v>0.10252492292003999</v>
      </c>
      <c r="E569">
        <v>5.2697713037049003E-2</v>
      </c>
    </row>
    <row r="570" spans="1:5" x14ac:dyDescent="0.25">
      <c r="A570">
        <v>568</v>
      </c>
      <c r="B570">
        <v>0.56899999999999995</v>
      </c>
      <c r="C570">
        <v>0.31993297398803899</v>
      </c>
      <c r="D570">
        <v>0.102583662175596</v>
      </c>
      <c r="E570">
        <v>5.2737307437670598E-2</v>
      </c>
    </row>
    <row r="571" spans="1:5" x14ac:dyDescent="0.25">
      <c r="A571">
        <v>569</v>
      </c>
      <c r="B571">
        <v>0.56999999999999995</v>
      </c>
      <c r="C571">
        <v>0.320018583355831</v>
      </c>
      <c r="D571">
        <v>0.10264233920589499</v>
      </c>
      <c r="E571">
        <v>5.2776865764542102E-2</v>
      </c>
    </row>
    <row r="572" spans="1:5" x14ac:dyDescent="0.25">
      <c r="A572">
        <v>570</v>
      </c>
      <c r="B572">
        <v>0.57099999999999995</v>
      </c>
      <c r="C572">
        <v>0.320104088370743</v>
      </c>
      <c r="D572">
        <v>0.10270095419304701</v>
      </c>
      <c r="E572">
        <v>5.28163881182145E-2</v>
      </c>
    </row>
    <row r="573" spans="1:5" x14ac:dyDescent="0.25">
      <c r="A573">
        <v>571</v>
      </c>
      <c r="B573">
        <v>0.57199999999999995</v>
      </c>
      <c r="C573">
        <v>0.32018948935457597</v>
      </c>
      <c r="D573">
        <v>0.10275950731830701</v>
      </c>
      <c r="E573">
        <v>5.2855874598782097E-2</v>
      </c>
    </row>
    <row r="574" spans="1:5" x14ac:dyDescent="0.25">
      <c r="A574">
        <v>572</v>
      </c>
      <c r="B574">
        <v>0.57299999999999995</v>
      </c>
      <c r="C574">
        <v>0.32027478662756997</v>
      </c>
      <c r="D574">
        <v>0.102817998762084</v>
      </c>
      <c r="E574">
        <v>5.2895325305885602E-2</v>
      </c>
    </row>
    <row r="575" spans="1:5" x14ac:dyDescent="0.25">
      <c r="A575">
        <v>573</v>
      </c>
      <c r="B575">
        <v>0.57399999999999995</v>
      </c>
      <c r="C575">
        <v>0.32035998050841602</v>
      </c>
      <c r="D575">
        <v>0.10287642870394299</v>
      </c>
      <c r="E575">
        <v>5.2934740338714502E-2</v>
      </c>
    </row>
    <row r="576" spans="1:5" x14ac:dyDescent="0.25">
      <c r="A576">
        <v>574</v>
      </c>
      <c r="B576">
        <v>0.57499999999999996</v>
      </c>
      <c r="C576">
        <v>0.32044507131426803</v>
      </c>
      <c r="D576">
        <v>0.102934797322613</v>
      </c>
      <c r="E576">
        <v>5.2974119796010098E-2</v>
      </c>
    </row>
    <row r="577" spans="1:5" x14ac:dyDescent="0.25">
      <c r="A577">
        <v>575</v>
      </c>
      <c r="B577">
        <v>0.57599999999999996</v>
      </c>
      <c r="C577">
        <v>0.32053005936074802</v>
      </c>
      <c r="D577">
        <v>0.102993104795991</v>
      </c>
      <c r="E577">
        <v>5.3013463776068699E-2</v>
      </c>
    </row>
    <row r="578" spans="1:5" x14ac:dyDescent="0.25">
      <c r="A578">
        <v>576</v>
      </c>
      <c r="B578">
        <v>0.57699999999999996</v>
      </c>
      <c r="C578">
        <v>0.32061494496196102</v>
      </c>
      <c r="D578">
        <v>0.103051351301146</v>
      </c>
      <c r="E578">
        <v>5.3052772376743801E-2</v>
      </c>
    </row>
    <row r="579" spans="1:5" x14ac:dyDescent="0.25">
      <c r="A579">
        <v>577</v>
      </c>
      <c r="B579">
        <v>0.57799999999999996</v>
      </c>
      <c r="C579">
        <v>0.32069972843050099</v>
      </c>
      <c r="D579">
        <v>0.103109537014329</v>
      </c>
      <c r="E579">
        <v>5.3092045695449203E-2</v>
      </c>
    </row>
    <row r="580" spans="1:5" x14ac:dyDescent="0.25">
      <c r="A580">
        <v>578</v>
      </c>
      <c r="B580">
        <v>0.57899999999999996</v>
      </c>
      <c r="C580">
        <v>0.320784410077465</v>
      </c>
      <c r="D580">
        <v>0.103167662110973</v>
      </c>
      <c r="E580">
        <v>5.3131283829161498E-2</v>
      </c>
    </row>
    <row r="581" spans="1:5" x14ac:dyDescent="0.25">
      <c r="A581">
        <v>579</v>
      </c>
      <c r="B581">
        <v>0.57999999999999996</v>
      </c>
      <c r="C581">
        <v>0.32086899021245702</v>
      </c>
      <c r="D581">
        <v>0.10322572676570101</v>
      </c>
      <c r="E581">
        <v>5.3170486874423099E-2</v>
      </c>
    </row>
    <row r="582" spans="1:5" x14ac:dyDescent="0.25">
      <c r="A582">
        <v>580</v>
      </c>
      <c r="B582">
        <v>0.58099999999999996</v>
      </c>
      <c r="C582">
        <v>0.32095346914360601</v>
      </c>
      <c r="D582">
        <v>0.103283731152329</v>
      </c>
      <c r="E582">
        <v>5.3209654927344599E-2</v>
      </c>
    </row>
    <row r="583" spans="1:5" x14ac:dyDescent="0.25">
      <c r="A583">
        <v>581</v>
      </c>
      <c r="B583">
        <v>0.58199999999999996</v>
      </c>
      <c r="C583">
        <v>0.321037847177567</v>
      </c>
      <c r="D583">
        <v>0.103341675443875</v>
      </c>
      <c r="E583">
        <v>5.3248788083607897E-2</v>
      </c>
    </row>
    <row r="584" spans="1:5" x14ac:dyDescent="0.25">
      <c r="A584">
        <v>582</v>
      </c>
      <c r="B584">
        <v>0.58299999999999996</v>
      </c>
      <c r="C584">
        <v>0.32112212461953599</v>
      </c>
      <c r="D584">
        <v>0.10339955981256101</v>
      </c>
      <c r="E584">
        <v>5.32878864384684E-2</v>
      </c>
    </row>
    <row r="585" spans="1:5" x14ac:dyDescent="0.25">
      <c r="A585">
        <v>583</v>
      </c>
      <c r="B585">
        <v>0.58399999999999996</v>
      </c>
      <c r="C585">
        <v>0.32120630177325699</v>
      </c>
      <c r="D585">
        <v>0.103457384429816</v>
      </c>
      <c r="E585">
        <v>5.3326950086757703E-2</v>
      </c>
    </row>
    <row r="586" spans="1:5" x14ac:dyDescent="0.25">
      <c r="A586">
        <v>584</v>
      </c>
      <c r="B586">
        <v>0.58499999999999996</v>
      </c>
      <c r="C586">
        <v>0.32129037894103402</v>
      </c>
      <c r="D586">
        <v>0.103515149466287</v>
      </c>
      <c r="E586">
        <v>5.33659791228865E-2</v>
      </c>
    </row>
    <row r="587" spans="1:5" x14ac:dyDescent="0.25">
      <c r="A587">
        <v>585</v>
      </c>
      <c r="B587">
        <v>0.58599999999999997</v>
      </c>
      <c r="C587">
        <v>0.32137435642373702</v>
      </c>
      <c r="D587">
        <v>0.103572855091838</v>
      </c>
      <c r="E587">
        <v>5.3404973640846898E-2</v>
      </c>
    </row>
    <row r="588" spans="1:5" x14ac:dyDescent="0.25">
      <c r="A588">
        <v>586</v>
      </c>
      <c r="B588">
        <v>0.58699999999999997</v>
      </c>
      <c r="C588">
        <v>0.32145823452081301</v>
      </c>
      <c r="D588">
        <v>0.10363050147555999</v>
      </c>
      <c r="E588">
        <v>5.3443933734215097E-2</v>
      </c>
    </row>
    <row r="589" spans="1:5" x14ac:dyDescent="0.25">
      <c r="A589">
        <v>587</v>
      </c>
      <c r="B589">
        <v>0.58799999999999997</v>
      </c>
      <c r="C589">
        <v>0.32154201353029499</v>
      </c>
      <c r="D589">
        <v>0.103688088785772</v>
      </c>
      <c r="E589">
        <v>5.3482859496154E-2</v>
      </c>
    </row>
    <row r="590" spans="1:5" x14ac:dyDescent="0.25">
      <c r="A590">
        <v>588</v>
      </c>
      <c r="B590">
        <v>0.58899999999999997</v>
      </c>
      <c r="C590">
        <v>0.321625693748813</v>
      </c>
      <c r="D590">
        <v>0.10374561719002599</v>
      </c>
      <c r="E590">
        <v>5.3521751019415503E-2</v>
      </c>
    </row>
    <row r="591" spans="1:5" x14ac:dyDescent="0.25">
      <c r="A591">
        <v>589</v>
      </c>
      <c r="B591">
        <v>0.59</v>
      </c>
      <c r="C591">
        <v>0.321709275471597</v>
      </c>
      <c r="D591">
        <v>0.103803086855114</v>
      </c>
      <c r="E591">
        <v>5.35606083963431E-2</v>
      </c>
    </row>
    <row r="592" spans="1:5" x14ac:dyDescent="0.25">
      <c r="A592">
        <v>590</v>
      </c>
      <c r="B592">
        <v>0.59099999999999997</v>
      </c>
      <c r="C592">
        <v>0.32179275899249499</v>
      </c>
      <c r="D592">
        <v>0.103860497947073</v>
      </c>
      <c r="E592">
        <v>5.35994317188749E-2</v>
      </c>
    </row>
    <row r="593" spans="1:5" x14ac:dyDescent="0.25">
      <c r="A593">
        <v>591</v>
      </c>
      <c r="B593">
        <v>0.59199999999999997</v>
      </c>
      <c r="C593">
        <v>0.32187614460397201</v>
      </c>
      <c r="D593">
        <v>0.103917850631186</v>
      </c>
      <c r="E593">
        <v>5.3638221078544997E-2</v>
      </c>
    </row>
    <row r="594" spans="1:5" x14ac:dyDescent="0.25">
      <c r="A594">
        <v>592</v>
      </c>
      <c r="B594">
        <v>0.59299999999999997</v>
      </c>
      <c r="C594">
        <v>0.321959432597127</v>
      </c>
      <c r="D594">
        <v>0.10397514507199</v>
      </c>
      <c r="E594">
        <v>5.3676976566486997E-2</v>
      </c>
    </row>
    <row r="595" spans="1:5" x14ac:dyDescent="0.25">
      <c r="A595">
        <v>593</v>
      </c>
      <c r="B595">
        <v>0.59399999999999997</v>
      </c>
      <c r="C595">
        <v>0.32204262326169703</v>
      </c>
      <c r="D595">
        <v>0.10403238143328</v>
      </c>
      <c r="E595">
        <v>5.3715698273435898E-2</v>
      </c>
    </row>
    <row r="596" spans="1:5" x14ac:dyDescent="0.25">
      <c r="A596">
        <v>594</v>
      </c>
      <c r="B596">
        <v>0.59499999999999997</v>
      </c>
      <c r="C596">
        <v>0.322125716886068</v>
      </c>
      <c r="D596">
        <v>0.104089559878114</v>
      </c>
      <c r="E596">
        <v>5.3754386289730498E-2</v>
      </c>
    </row>
    <row r="597" spans="1:5" x14ac:dyDescent="0.25">
      <c r="A597">
        <v>595</v>
      </c>
      <c r="B597">
        <v>0.59599999999999997</v>
      </c>
      <c r="C597">
        <v>0.32220871375728199</v>
      </c>
      <c r="D597">
        <v>0.104146680568815</v>
      </c>
      <c r="E597">
        <v>5.3793040705316097E-2</v>
      </c>
    </row>
    <row r="598" spans="1:5" x14ac:dyDescent="0.25">
      <c r="A598">
        <v>596</v>
      </c>
      <c r="B598">
        <v>0.59699999999999998</v>
      </c>
      <c r="C598">
        <v>0.32229161416104501</v>
      </c>
      <c r="D598">
        <v>0.104203743666979</v>
      </c>
      <c r="E598">
        <v>5.3831661609746402E-2</v>
      </c>
    </row>
    <row r="599" spans="1:5" x14ac:dyDescent="0.25">
      <c r="A599">
        <v>597</v>
      </c>
      <c r="B599">
        <v>0.59799999999999998</v>
      </c>
      <c r="C599">
        <v>0.32237441838174002</v>
      </c>
      <c r="D599">
        <v>0.104260749333477</v>
      </c>
      <c r="E599">
        <v>5.3870249092186497E-2</v>
      </c>
    </row>
    <row r="600" spans="1:5" x14ac:dyDescent="0.25">
      <c r="A600">
        <v>598</v>
      </c>
      <c r="B600">
        <v>0.59899999999999998</v>
      </c>
      <c r="C600">
        <v>0.32245712670242899</v>
      </c>
      <c r="D600">
        <v>0.10431769772846</v>
      </c>
      <c r="E600">
        <v>5.3908803241414602E-2</v>
      </c>
    </row>
    <row r="601" spans="1:5" x14ac:dyDescent="0.25">
      <c r="A601">
        <v>599</v>
      </c>
      <c r="B601">
        <v>0.6</v>
      </c>
      <c r="C601">
        <v>0.258031791523892</v>
      </c>
      <c r="D601">
        <v>8.3499671209092796E-2</v>
      </c>
      <c r="E601">
        <v>4.3157859316659802E-2</v>
      </c>
    </row>
    <row r="602" spans="1:5" x14ac:dyDescent="0.25">
      <c r="A602">
        <v>600</v>
      </c>
      <c r="B602">
        <v>0.60099999999999998</v>
      </c>
      <c r="C602">
        <v>0.25809780541559901</v>
      </c>
      <c r="D602">
        <v>8.3545138672734706E-2</v>
      </c>
      <c r="E602">
        <v>4.3188649514743098E-2</v>
      </c>
    </row>
    <row r="603" spans="1:5" x14ac:dyDescent="0.25">
      <c r="A603">
        <v>601</v>
      </c>
      <c r="B603">
        <v>0.60199999999999998</v>
      </c>
      <c r="C603">
        <v>0.25816374326039199</v>
      </c>
      <c r="D603">
        <v>8.3590560700109603E-2</v>
      </c>
      <c r="E603">
        <v>4.3219413257487502E-2</v>
      </c>
    </row>
    <row r="604" spans="1:5" x14ac:dyDescent="0.25">
      <c r="A604">
        <v>602</v>
      </c>
      <c r="B604">
        <v>0.60299999999999998</v>
      </c>
      <c r="C604">
        <v>0.25822960528056998</v>
      </c>
      <c r="D604">
        <v>8.3635937417070996E-2</v>
      </c>
      <c r="E604">
        <v>4.3250150614696899E-2</v>
      </c>
    </row>
    <row r="605" spans="1:5" x14ac:dyDescent="0.25">
      <c r="A605">
        <v>603</v>
      </c>
      <c r="B605">
        <v>0.60399999999999998</v>
      </c>
      <c r="C605">
        <v>0.258295391697409</v>
      </c>
      <c r="D605">
        <v>8.3681268948913798E-2</v>
      </c>
      <c r="E605">
        <v>4.32808616558749E-2</v>
      </c>
    </row>
    <row r="606" spans="1:5" x14ac:dyDescent="0.25">
      <c r="A606">
        <v>604</v>
      </c>
      <c r="B606">
        <v>0.60499999999999998</v>
      </c>
      <c r="C606">
        <v>0.25836110273117202</v>
      </c>
      <c r="D606">
        <v>8.3726555420378296E-2</v>
      </c>
      <c r="E606">
        <v>4.3311546450227001E-2</v>
      </c>
    </row>
    <row r="607" spans="1:5" x14ac:dyDescent="0.25">
      <c r="A607">
        <v>605</v>
      </c>
      <c r="B607">
        <v>0.60599999999999998</v>
      </c>
      <c r="C607">
        <v>0.25842673860110998</v>
      </c>
      <c r="D607">
        <v>8.3771796955653094E-2</v>
      </c>
      <c r="E607">
        <v>4.3342205066661997E-2</v>
      </c>
    </row>
    <row r="608" spans="1:5" x14ac:dyDescent="0.25">
      <c r="A608">
        <v>606</v>
      </c>
      <c r="B608">
        <v>0.60699999999999998</v>
      </c>
      <c r="C608">
        <v>0.25849229952547498</v>
      </c>
      <c r="D608">
        <v>8.3816993678378596E-2</v>
      </c>
      <c r="E608">
        <v>4.3372837573793802E-2</v>
      </c>
    </row>
    <row r="609" spans="1:5" x14ac:dyDescent="0.25">
      <c r="A609">
        <v>607</v>
      </c>
      <c r="B609">
        <v>0.60799999999999998</v>
      </c>
      <c r="C609">
        <v>0.258557785721519</v>
      </c>
      <c r="D609">
        <v>8.3862145711650404E-2</v>
      </c>
      <c r="E609">
        <v>4.3403444039943298E-2</v>
      </c>
    </row>
    <row r="610" spans="1:5" x14ac:dyDescent="0.25">
      <c r="A610">
        <v>608</v>
      </c>
      <c r="B610">
        <v>0.60899999999999999</v>
      </c>
      <c r="C610">
        <v>0.25862319740550699</v>
      </c>
      <c r="D610">
        <v>8.3907253178022501E-2</v>
      </c>
      <c r="E610">
        <v>4.3434024533139999E-2</v>
      </c>
    </row>
    <row r="611" spans="1:5" x14ac:dyDescent="0.25">
      <c r="A611">
        <v>609</v>
      </c>
      <c r="B611">
        <v>0.61</v>
      </c>
      <c r="C611">
        <v>0.25868853479271697</v>
      </c>
      <c r="D611">
        <v>8.3952316199510504E-2</v>
      </c>
      <c r="E611">
        <v>4.3464579121123698E-2</v>
      </c>
    </row>
    <row r="612" spans="1:5" x14ac:dyDescent="0.25">
      <c r="A612">
        <v>610</v>
      </c>
      <c r="B612">
        <v>0.61099999999999999</v>
      </c>
      <c r="C612">
        <v>0.25875379809745203</v>
      </c>
      <c r="D612">
        <v>8.3997334897595199E-2</v>
      </c>
      <c r="E612">
        <v>4.3495107871346597E-2</v>
      </c>
    </row>
    <row r="613" spans="1:5" x14ac:dyDescent="0.25">
      <c r="A613">
        <v>611</v>
      </c>
      <c r="B613">
        <v>0.61199999999999999</v>
      </c>
      <c r="C613">
        <v>0.25881898753304</v>
      </c>
      <c r="D613">
        <v>8.4042309393225198E-2</v>
      </c>
      <c r="E613">
        <v>4.3525610850974401E-2</v>
      </c>
    </row>
    <row r="614" spans="1:5" x14ac:dyDescent="0.25">
      <c r="A614">
        <v>612</v>
      </c>
      <c r="B614">
        <v>0.61299999999999999</v>
      </c>
      <c r="C614">
        <v>0.25888410331184603</v>
      </c>
      <c r="D614">
        <v>8.4087239806820799E-2</v>
      </c>
      <c r="E614">
        <v>4.3556088126888201E-2</v>
      </c>
    </row>
    <row r="615" spans="1:5" x14ac:dyDescent="0.25">
      <c r="A615">
        <v>613</v>
      </c>
      <c r="B615">
        <v>0.61399999999999999</v>
      </c>
      <c r="C615">
        <v>0.25894914564527299</v>
      </c>
      <c r="D615">
        <v>8.4132126258276596E-2</v>
      </c>
      <c r="E615">
        <v>4.3586539765686397E-2</v>
      </c>
    </row>
    <row r="616" spans="1:5" x14ac:dyDescent="0.25">
      <c r="A616">
        <v>614</v>
      </c>
      <c r="B616">
        <v>0.61499999999999999</v>
      </c>
      <c r="C616">
        <v>0.25901411474377001</v>
      </c>
      <c r="D616">
        <v>8.4176968866965102E-2</v>
      </c>
      <c r="E616">
        <v>4.36169658336861E-2</v>
      </c>
    </row>
    <row r="617" spans="1:5" x14ac:dyDescent="0.25">
      <c r="A617">
        <v>615</v>
      </c>
      <c r="B617">
        <v>0.61599999999999999</v>
      </c>
      <c r="C617">
        <v>0.25907901081683898</v>
      </c>
      <c r="D617">
        <v>8.4221767751739507E-2</v>
      </c>
      <c r="E617">
        <v>4.3647366396924903E-2</v>
      </c>
    </row>
    <row r="618" spans="1:5" x14ac:dyDescent="0.25">
      <c r="A618">
        <v>616</v>
      </c>
      <c r="B618">
        <v>0.61699999999999999</v>
      </c>
      <c r="C618">
        <v>0.25914383407303898</v>
      </c>
      <c r="D618">
        <v>8.4266523030936902E-2</v>
      </c>
      <c r="E618">
        <v>4.36777415211623E-2</v>
      </c>
    </row>
    <row r="619" spans="1:5" x14ac:dyDescent="0.25">
      <c r="A619">
        <v>617</v>
      </c>
      <c r="B619">
        <v>0.61799999999999999</v>
      </c>
      <c r="C619">
        <v>0.25920858471999297</v>
      </c>
      <c r="D619">
        <v>8.4311234822381398E-2</v>
      </c>
      <c r="E619">
        <v>4.3708091271881799E-2</v>
      </c>
    </row>
    <row r="620" spans="1:5" x14ac:dyDescent="0.25">
      <c r="A620">
        <v>618</v>
      </c>
      <c r="B620">
        <v>0.61899999999999999</v>
      </c>
      <c r="C620">
        <v>0.25927326296439102</v>
      </c>
      <c r="D620">
        <v>8.4355903243387195E-2</v>
      </c>
      <c r="E620">
        <v>4.3738415714291698E-2</v>
      </c>
    </row>
    <row r="621" spans="1:5" x14ac:dyDescent="0.25">
      <c r="A621">
        <v>619</v>
      </c>
      <c r="B621">
        <v>0.62</v>
      </c>
      <c r="C621">
        <v>0.25933786901199901</v>
      </c>
      <c r="D621">
        <v>8.4400528410761497E-2</v>
      </c>
      <c r="E621">
        <v>4.3768714913327698E-2</v>
      </c>
    </row>
    <row r="622" spans="1:5" x14ac:dyDescent="0.25">
      <c r="A622">
        <v>620</v>
      </c>
      <c r="B622">
        <v>0.621</v>
      </c>
      <c r="C622">
        <v>0.25940240306766499</v>
      </c>
      <c r="D622">
        <v>8.44451104408077E-2</v>
      </c>
      <c r="E622">
        <v>4.3798988933653603E-2</v>
      </c>
    </row>
    <row r="623" spans="1:5" x14ac:dyDescent="0.25">
      <c r="A623">
        <v>621</v>
      </c>
      <c r="B623">
        <v>0.622</v>
      </c>
      <c r="C623">
        <v>0.25946686533532198</v>
      </c>
      <c r="D623">
        <v>8.4489649449328103E-2</v>
      </c>
      <c r="E623">
        <v>4.3829237839663297E-2</v>
      </c>
    </row>
    <row r="624" spans="1:5" x14ac:dyDescent="0.25">
      <c r="A624">
        <v>622</v>
      </c>
      <c r="B624">
        <v>0.623</v>
      </c>
      <c r="C624">
        <v>0.25953125601799198</v>
      </c>
      <c r="D624">
        <v>8.4534145551627402E-2</v>
      </c>
      <c r="E624">
        <v>4.3859461695482597E-2</v>
      </c>
    </row>
    <row r="625" spans="1:5" x14ac:dyDescent="0.25">
      <c r="A625">
        <v>623</v>
      </c>
      <c r="B625">
        <v>0.624</v>
      </c>
      <c r="C625">
        <v>0.25959557531779898</v>
      </c>
      <c r="D625">
        <v>8.4578598862514703E-2</v>
      </c>
      <c r="E625">
        <v>4.3889660564969998E-2</v>
      </c>
    </row>
    <row r="626" spans="1:5" x14ac:dyDescent="0.25">
      <c r="A626">
        <v>624</v>
      </c>
      <c r="B626">
        <v>0.625</v>
      </c>
      <c r="C626">
        <v>0.259659823435964</v>
      </c>
      <c r="D626">
        <v>8.4623009496307605E-2</v>
      </c>
      <c r="E626">
        <v>4.3919834511718998E-2</v>
      </c>
    </row>
    <row r="627" spans="1:5" x14ac:dyDescent="0.25">
      <c r="A627">
        <v>625</v>
      </c>
      <c r="B627">
        <v>0.626</v>
      </c>
      <c r="C627">
        <v>0.25972400057282202</v>
      </c>
      <c r="D627">
        <v>8.4667377566834207E-2</v>
      </c>
      <c r="E627">
        <v>4.39499835990593E-2</v>
      </c>
    </row>
    <row r="628" spans="1:5" x14ac:dyDescent="0.25">
      <c r="A628">
        <v>626</v>
      </c>
      <c r="B628">
        <v>0.627</v>
      </c>
      <c r="C628">
        <v>0.25978810692781501</v>
      </c>
      <c r="D628">
        <v>8.4711703187436094E-2</v>
      </c>
      <c r="E628">
        <v>4.3980107890058198E-2</v>
      </c>
    </row>
    <row r="629" spans="1:5" x14ac:dyDescent="0.25">
      <c r="A629">
        <v>627</v>
      </c>
      <c r="B629">
        <v>0.628</v>
      </c>
      <c r="C629">
        <v>0.25985214269950901</v>
      </c>
      <c r="D629">
        <v>8.4755986470971906E-2</v>
      </c>
      <c r="E629">
        <v>4.4010207447522202E-2</v>
      </c>
    </row>
    <row r="630" spans="1:5" x14ac:dyDescent="0.25">
      <c r="A630">
        <v>628</v>
      </c>
      <c r="B630">
        <v>0.629</v>
      </c>
      <c r="C630">
        <v>0.25991610808559201</v>
      </c>
      <c r="D630">
        <v>8.4800227529819E-2</v>
      </c>
      <c r="E630">
        <v>4.4040282333998801E-2</v>
      </c>
    </row>
    <row r="631" spans="1:5" x14ac:dyDescent="0.25">
      <c r="A631">
        <v>629</v>
      </c>
      <c r="B631">
        <v>0.63</v>
      </c>
      <c r="C631">
        <v>0.25998000328288001</v>
      </c>
      <c r="D631">
        <v>8.4844426475877505E-2</v>
      </c>
      <c r="E631">
        <v>4.4070332611777403E-2</v>
      </c>
    </row>
    <row r="632" spans="1:5" x14ac:dyDescent="0.25">
      <c r="A632">
        <v>630</v>
      </c>
      <c r="B632">
        <v>0.63100000000000001</v>
      </c>
      <c r="C632">
        <v>0.26004382848732399</v>
      </c>
      <c r="D632">
        <v>8.4888583420571997E-2</v>
      </c>
      <c r="E632">
        <v>4.4100358342891201E-2</v>
      </c>
    </row>
    <row r="633" spans="1:5" x14ac:dyDescent="0.25">
      <c r="A633">
        <v>631</v>
      </c>
      <c r="B633">
        <v>0.63200000000000001</v>
      </c>
      <c r="C633">
        <v>0.260107583894017</v>
      </c>
      <c r="D633">
        <v>8.4932698474855101E-2</v>
      </c>
      <c r="E633">
        <v>4.4130359589118699E-2</v>
      </c>
    </row>
    <row r="634" spans="1:5" x14ac:dyDescent="0.25">
      <c r="A634">
        <v>632</v>
      </c>
      <c r="B634">
        <v>0.63300000000000001</v>
      </c>
      <c r="C634">
        <v>0.26017126969719401</v>
      </c>
      <c r="D634">
        <v>8.4976771749210006E-2</v>
      </c>
      <c r="E634">
        <v>4.4160336411984698E-2</v>
      </c>
    </row>
    <row r="635" spans="1:5" x14ac:dyDescent="0.25">
      <c r="A635">
        <v>633</v>
      </c>
      <c r="B635">
        <v>0.63400000000000001</v>
      </c>
      <c r="C635">
        <v>0.26023488609024198</v>
      </c>
      <c r="D635">
        <v>8.5020803353652696E-2</v>
      </c>
      <c r="E635">
        <v>4.4190288872762301E-2</v>
      </c>
    </row>
    <row r="636" spans="1:5" x14ac:dyDescent="0.25">
      <c r="A636">
        <v>634</v>
      </c>
      <c r="B636">
        <v>0.63500000000000001</v>
      </c>
      <c r="C636">
        <v>0.26029843326570001</v>
      </c>
      <c r="D636">
        <v>8.5064793397735594E-2</v>
      </c>
      <c r="E636">
        <v>4.4220217032473898E-2</v>
      </c>
    </row>
    <row r="637" spans="1:5" x14ac:dyDescent="0.25">
      <c r="A637">
        <v>635</v>
      </c>
      <c r="B637">
        <v>0.63600000000000001</v>
      </c>
      <c r="C637">
        <v>0.26036191141527099</v>
      </c>
      <c r="D637">
        <v>8.51087419905492E-2</v>
      </c>
      <c r="E637">
        <v>4.4250120951892798E-2</v>
      </c>
    </row>
    <row r="638" spans="1:5" x14ac:dyDescent="0.25">
      <c r="A638">
        <v>636</v>
      </c>
      <c r="B638">
        <v>0.63700000000000001</v>
      </c>
      <c r="C638">
        <v>0.26042532072982</v>
      </c>
      <c r="D638">
        <v>8.51526492407257E-2</v>
      </c>
      <c r="E638">
        <v>4.4280000691544703E-2</v>
      </c>
    </row>
    <row r="639" spans="1:5" x14ac:dyDescent="0.25">
      <c r="A639">
        <v>637</v>
      </c>
      <c r="B639">
        <v>0.63800000000000001</v>
      </c>
      <c r="C639">
        <v>0.26048866139938198</v>
      </c>
      <c r="D639">
        <v>8.5196515256440994E-2</v>
      </c>
      <c r="E639">
        <v>4.4309856311708799E-2</v>
      </c>
    </row>
    <row r="640" spans="1:5" x14ac:dyDescent="0.25">
      <c r="A640">
        <v>638</v>
      </c>
      <c r="B640">
        <v>0.63900000000000001</v>
      </c>
      <c r="C640">
        <v>0.26055193361316897</v>
      </c>
      <c r="D640">
        <v>8.5240340145417606E-2</v>
      </c>
      <c r="E640">
        <v>4.4339687872419598E-2</v>
      </c>
    </row>
    <row r="641" spans="1:5" x14ac:dyDescent="0.25">
      <c r="A641">
        <v>639</v>
      </c>
      <c r="B641">
        <v>0.64</v>
      </c>
      <c r="C641">
        <v>0.260615137559572</v>
      </c>
      <c r="D641">
        <v>8.5284124014927298E-2</v>
      </c>
      <c r="E641">
        <v>4.4369495433467902E-2</v>
      </c>
    </row>
    <row r="642" spans="1:5" x14ac:dyDescent="0.25">
      <c r="A642">
        <v>640</v>
      </c>
      <c r="B642">
        <v>0.64100000000000001</v>
      </c>
      <c r="C642">
        <v>0.26067827342616401</v>
      </c>
      <c r="D642">
        <v>8.5327866971793495E-2</v>
      </c>
      <c r="E642">
        <v>4.4399279054402399E-2</v>
      </c>
    </row>
    <row r="643" spans="1:5" x14ac:dyDescent="0.25">
      <c r="A643">
        <v>641</v>
      </c>
      <c r="B643">
        <v>0.64200000000000002</v>
      </c>
      <c r="C643">
        <v>0.26074134139971</v>
      </c>
      <c r="D643">
        <v>8.5371569122394006E-2</v>
      </c>
      <c r="E643">
        <v>4.4429038794530799E-2</v>
      </c>
    </row>
    <row r="644" spans="1:5" x14ac:dyDescent="0.25">
      <c r="A644">
        <v>642</v>
      </c>
      <c r="B644">
        <v>0.64300000000000002</v>
      </c>
      <c r="C644">
        <v>0.26080434166617</v>
      </c>
      <c r="D644">
        <v>8.5415230572663398E-2</v>
      </c>
      <c r="E644">
        <v>4.44587747129217E-2</v>
      </c>
    </row>
    <row r="645" spans="1:5" x14ac:dyDescent="0.25">
      <c r="A645">
        <v>643</v>
      </c>
      <c r="B645">
        <v>0.64400000000000002</v>
      </c>
      <c r="C645">
        <v>0.26086727441070001</v>
      </c>
      <c r="D645">
        <v>8.5458851428095797E-2</v>
      </c>
      <c r="E645">
        <v>4.4488486868405099E-2</v>
      </c>
    </row>
    <row r="646" spans="1:5" x14ac:dyDescent="0.25">
      <c r="A646">
        <v>644</v>
      </c>
      <c r="B646">
        <v>0.64500000000000002</v>
      </c>
      <c r="C646">
        <v>0.260930139817662</v>
      </c>
      <c r="D646">
        <v>8.5502431793747405E-2</v>
      </c>
      <c r="E646">
        <v>4.45181753195747E-2</v>
      </c>
    </row>
    <row r="647" spans="1:5" x14ac:dyDescent="0.25">
      <c r="A647">
        <v>645</v>
      </c>
      <c r="B647">
        <v>0.64600000000000002</v>
      </c>
      <c r="C647">
        <v>0.26099293807062401</v>
      </c>
      <c r="D647">
        <v>8.5545971774238505E-2</v>
      </c>
      <c r="E647">
        <v>4.4547840124788303E-2</v>
      </c>
    </row>
    <row r="648" spans="1:5" x14ac:dyDescent="0.25">
      <c r="A648">
        <v>646</v>
      </c>
      <c r="B648">
        <v>0.64700000000000002</v>
      </c>
      <c r="C648">
        <v>0.26105566935236901</v>
      </c>
      <c r="D648">
        <v>8.5589471473756507E-2</v>
      </c>
      <c r="E648">
        <v>4.4577481342169697E-2</v>
      </c>
    </row>
    <row r="649" spans="1:5" x14ac:dyDescent="0.25">
      <c r="A649">
        <v>647</v>
      </c>
      <c r="B649">
        <v>0.64800000000000002</v>
      </c>
      <c r="C649">
        <v>0.26111833384489602</v>
      </c>
      <c r="D649">
        <v>8.5632930996058204E-2</v>
      </c>
      <c r="E649">
        <v>4.4607099029609999E-2</v>
      </c>
    </row>
    <row r="650" spans="1:5" x14ac:dyDescent="0.25">
      <c r="A650">
        <v>648</v>
      </c>
      <c r="B650">
        <v>0.64900000000000002</v>
      </c>
      <c r="C650">
        <v>0.26118093172942702</v>
      </c>
      <c r="D650">
        <v>8.5676350444472305E-2</v>
      </c>
      <c r="E650">
        <v>4.4636693244768301E-2</v>
      </c>
    </row>
    <row r="651" spans="1:5" x14ac:dyDescent="0.25">
      <c r="A651">
        <v>649</v>
      </c>
      <c r="B651">
        <v>0.65</v>
      </c>
      <c r="C651">
        <v>0.26124346318641101</v>
      </c>
      <c r="D651">
        <v>8.5719729921901605E-2</v>
      </c>
      <c r="E651">
        <v>4.46662640450739E-2</v>
      </c>
    </row>
    <row r="652" spans="1:5" x14ac:dyDescent="0.25">
      <c r="A652">
        <v>650</v>
      </c>
      <c r="B652">
        <v>0.65100000000000002</v>
      </c>
      <c r="C652">
        <v>0.26130592839552502</v>
      </c>
      <c r="D652">
        <v>8.5763069530825506E-2</v>
      </c>
      <c r="E652">
        <v>4.4695811487726701E-2</v>
      </c>
    </row>
    <row r="653" spans="1:5" x14ac:dyDescent="0.25">
      <c r="A653">
        <v>651</v>
      </c>
      <c r="B653">
        <v>0.65200000000000002</v>
      </c>
      <c r="C653">
        <v>0.26136832753568601</v>
      </c>
      <c r="D653">
        <v>8.5806369373302702E-2</v>
      </c>
      <c r="E653">
        <v>4.4725335629698999E-2</v>
      </c>
    </row>
    <row r="654" spans="1:5" x14ac:dyDescent="0.25">
      <c r="A654">
        <v>652</v>
      </c>
      <c r="B654">
        <v>0.65300000000000002</v>
      </c>
      <c r="C654">
        <v>0.26143066078504801</v>
      </c>
      <c r="D654">
        <v>8.5849629550973194E-2</v>
      </c>
      <c r="E654">
        <v>4.4754836527736701E-2</v>
      </c>
    </row>
    <row r="655" spans="1:5" x14ac:dyDescent="0.25">
      <c r="A655">
        <v>653</v>
      </c>
      <c r="B655">
        <v>0.65400000000000003</v>
      </c>
      <c r="C655">
        <v>0.26149292832100901</v>
      </c>
      <c r="D655">
        <v>8.5892850165060902E-2</v>
      </c>
      <c r="E655">
        <v>4.4784314238360302E-2</v>
      </c>
    </row>
    <row r="656" spans="1:5" x14ac:dyDescent="0.25">
      <c r="A656">
        <v>654</v>
      </c>
      <c r="B656">
        <v>0.65500000000000003</v>
      </c>
      <c r="C656">
        <v>0.26155513032021799</v>
      </c>
      <c r="D656">
        <v>8.5936031316375505E-2</v>
      </c>
      <c r="E656">
        <v>4.4813768817866299E-2</v>
      </c>
    </row>
    <row r="657" spans="1:5" x14ac:dyDescent="0.25">
      <c r="A657">
        <v>655</v>
      </c>
      <c r="B657">
        <v>0.65600000000000003</v>
      </c>
      <c r="C657">
        <v>0.26161726695857501</v>
      </c>
      <c r="D657">
        <v>8.5979173105315498E-2</v>
      </c>
      <c r="E657">
        <v>4.4843200322328497E-2</v>
      </c>
    </row>
    <row r="658" spans="1:5" x14ac:dyDescent="0.25">
      <c r="A658">
        <v>656</v>
      </c>
      <c r="B658">
        <v>0.65700000000000003</v>
      </c>
      <c r="C658">
        <v>0.26167933841123803</v>
      </c>
      <c r="D658">
        <v>8.6022275631870093E-2</v>
      </c>
      <c r="E658">
        <v>4.48726088075991E-2</v>
      </c>
    </row>
    <row r="659" spans="1:5" x14ac:dyDescent="0.25">
      <c r="A659">
        <v>657</v>
      </c>
      <c r="B659">
        <v>0.65800000000000003</v>
      </c>
      <c r="C659">
        <v>0.26174134485262801</v>
      </c>
      <c r="D659">
        <v>8.6065338995621396E-2</v>
      </c>
      <c r="E659">
        <v>4.4901994329309802E-2</v>
      </c>
    </row>
    <row r="660" spans="1:5" x14ac:dyDescent="0.25">
      <c r="A660">
        <v>658</v>
      </c>
      <c r="B660">
        <v>0.65900000000000003</v>
      </c>
      <c r="C660">
        <v>0.26180328645642897</v>
      </c>
      <c r="D660">
        <v>8.6108363295747101E-2</v>
      </c>
      <c r="E660">
        <v>4.49313569428735E-2</v>
      </c>
    </row>
    <row r="661" spans="1:5" x14ac:dyDescent="0.25">
      <c r="A661">
        <v>659</v>
      </c>
      <c r="B661">
        <v>0.66</v>
      </c>
      <c r="C661">
        <v>0.26186516339559701</v>
      </c>
      <c r="D661">
        <v>8.6151348631022195E-2</v>
      </c>
      <c r="E661">
        <v>4.4960696703484897E-2</v>
      </c>
    </row>
    <row r="662" spans="1:5" x14ac:dyDescent="0.25">
      <c r="A662">
        <v>660</v>
      </c>
      <c r="B662">
        <v>0.66100000000000003</v>
      </c>
      <c r="C662">
        <v>0.26192697584236202</v>
      </c>
      <c r="D662">
        <v>8.6194295099821697E-2</v>
      </c>
      <c r="E662">
        <v>4.4990013666122E-2</v>
      </c>
    </row>
    <row r="663" spans="1:5" x14ac:dyDescent="0.25">
      <c r="A663">
        <v>661</v>
      </c>
      <c r="B663">
        <v>0.66200000000000003</v>
      </c>
      <c r="C663">
        <v>0.26198872396823197</v>
      </c>
      <c r="D663">
        <v>8.6237202800122703E-2</v>
      </c>
      <c r="E663">
        <v>4.5019307885547102E-2</v>
      </c>
    </row>
    <row r="664" spans="1:5" x14ac:dyDescent="0.25">
      <c r="A664">
        <v>662</v>
      </c>
      <c r="B664">
        <v>0.66300000000000003</v>
      </c>
      <c r="C664">
        <v>0.26205040794399898</v>
      </c>
      <c r="D664">
        <v>8.6280071829506297E-2</v>
      </c>
      <c r="E664">
        <v>4.5048579416308299E-2</v>
      </c>
    </row>
    <row r="665" spans="1:5" x14ac:dyDescent="0.25">
      <c r="A665">
        <v>663</v>
      </c>
      <c r="B665">
        <v>0.66400000000000003</v>
      </c>
      <c r="C665">
        <v>0.26211202793973798</v>
      </c>
      <c r="D665">
        <v>8.6322902285160499E-2</v>
      </c>
      <c r="E665">
        <v>4.5077828312740403E-2</v>
      </c>
    </row>
    <row r="666" spans="1:5" x14ac:dyDescent="0.25">
      <c r="A666">
        <v>664</v>
      </c>
      <c r="B666">
        <v>0.66500000000000004</v>
      </c>
      <c r="C666">
        <v>0.262173584124818</v>
      </c>
      <c r="D666">
        <v>8.6365694263881604E-2</v>
      </c>
      <c r="E666">
        <v>4.5107054628965998E-2</v>
      </c>
    </row>
    <row r="667" spans="1:5" x14ac:dyDescent="0.25">
      <c r="A667">
        <v>665</v>
      </c>
      <c r="B667">
        <v>0.66600000000000004</v>
      </c>
      <c r="C667">
        <v>0.26223507666790202</v>
      </c>
      <c r="D667">
        <v>8.6408447862076895E-2</v>
      </c>
      <c r="E667">
        <v>4.5136258418896902E-2</v>
      </c>
    </row>
    <row r="668" spans="1:5" x14ac:dyDescent="0.25">
      <c r="A668">
        <v>666</v>
      </c>
      <c r="B668">
        <v>0.66700000000000004</v>
      </c>
      <c r="C668">
        <v>0.26229650573695001</v>
      </c>
      <c r="D668">
        <v>8.6451163175766399E-2</v>
      </c>
      <c r="E668">
        <v>4.5165439736234901E-2</v>
      </c>
    </row>
    <row r="669" spans="1:5" x14ac:dyDescent="0.25">
      <c r="A669">
        <v>667</v>
      </c>
      <c r="B669">
        <v>0.66800000000000004</v>
      </c>
      <c r="C669">
        <v>0.26235787149922701</v>
      </c>
      <c r="D669">
        <v>8.6493840300585698E-2</v>
      </c>
      <c r="E669">
        <v>4.5194598634473303E-2</v>
      </c>
    </row>
    <row r="670" spans="1:5" x14ac:dyDescent="0.25">
      <c r="A670">
        <v>668</v>
      </c>
      <c r="B670">
        <v>0.66900000000000004</v>
      </c>
      <c r="C670">
        <v>0.262419174121303</v>
      </c>
      <c r="D670">
        <v>8.6536479331787E-2</v>
      </c>
      <c r="E670">
        <v>4.5223735166897698E-2</v>
      </c>
    </row>
    <row r="671" spans="1:5" x14ac:dyDescent="0.25">
      <c r="A671">
        <v>669</v>
      </c>
      <c r="B671">
        <v>0.67</v>
      </c>
      <c r="C671">
        <v>0.26248041376906001</v>
      </c>
      <c r="D671">
        <v>8.6579080364242403E-2</v>
      </c>
      <c r="E671">
        <v>4.5252849386587503E-2</v>
      </c>
    </row>
    <row r="672" spans="1:5" x14ac:dyDescent="0.25">
      <c r="A672">
        <v>670</v>
      </c>
      <c r="B672">
        <v>0.67100000000000004</v>
      </c>
      <c r="C672">
        <v>0.262541590607691</v>
      </c>
      <c r="D672">
        <v>8.6621643492444902E-2</v>
      </c>
      <c r="E672">
        <v>4.5281941346416499E-2</v>
      </c>
    </row>
    <row r="673" spans="1:5" x14ac:dyDescent="0.25">
      <c r="A673">
        <v>671</v>
      </c>
      <c r="B673">
        <v>0.67200000000000004</v>
      </c>
      <c r="C673">
        <v>0.262602704801711</v>
      </c>
      <c r="D673">
        <v>8.6664168810511505E-2</v>
      </c>
      <c r="E673">
        <v>4.5311011099054499E-2</v>
      </c>
    </row>
    <row r="674" spans="1:5" x14ac:dyDescent="0.25">
      <c r="A674">
        <v>672</v>
      </c>
      <c r="B674">
        <v>0.67300000000000004</v>
      </c>
      <c r="C674">
        <v>0.26266375651495599</v>
      </c>
      <c r="D674">
        <v>8.6706656412184197E-2</v>
      </c>
      <c r="E674">
        <v>4.5340058696967903E-2</v>
      </c>
    </row>
    <row r="675" spans="1:5" x14ac:dyDescent="0.25">
      <c r="A675">
        <v>673</v>
      </c>
      <c r="B675">
        <v>0.67400000000000004</v>
      </c>
      <c r="C675">
        <v>0.26272474591058698</v>
      </c>
      <c r="D675">
        <v>8.6749106390833094E-2</v>
      </c>
      <c r="E675">
        <v>4.5369084192421298E-2</v>
      </c>
    </row>
    <row r="676" spans="1:5" x14ac:dyDescent="0.25">
      <c r="A676">
        <v>674</v>
      </c>
      <c r="B676">
        <v>0.67500000000000004</v>
      </c>
      <c r="C676">
        <v>0.26278567315109402</v>
      </c>
      <c r="D676">
        <v>8.6791518839457599E-2</v>
      </c>
      <c r="E676">
        <v>4.5398087637478199E-2</v>
      </c>
    </row>
    <row r="677" spans="1:5" x14ac:dyDescent="0.25">
      <c r="A677">
        <v>675</v>
      </c>
      <c r="B677">
        <v>0.67600000000000005</v>
      </c>
      <c r="C677">
        <v>0.26284653839830402</v>
      </c>
      <c r="D677">
        <v>8.6833893850689001E-2</v>
      </c>
      <c r="E677">
        <v>4.5427069084002299E-2</v>
      </c>
    </row>
    <row r="678" spans="1:5" x14ac:dyDescent="0.25">
      <c r="A678">
        <v>676</v>
      </c>
      <c r="B678">
        <v>0.67700000000000005</v>
      </c>
      <c r="C678">
        <v>0.26290734181337599</v>
      </c>
      <c r="D678">
        <v>8.6876231516791899E-2</v>
      </c>
      <c r="E678">
        <v>4.5456028583658298E-2</v>
      </c>
    </row>
    <row r="679" spans="1:5" x14ac:dyDescent="0.25">
      <c r="A679">
        <v>677</v>
      </c>
      <c r="B679">
        <v>0.67800000000000005</v>
      </c>
      <c r="C679">
        <v>0.262968083556814</v>
      </c>
      <c r="D679">
        <v>8.6918531929666906E-2</v>
      </c>
      <c r="E679">
        <v>4.5484966187913201E-2</v>
      </c>
    </row>
    <row r="680" spans="1:5" x14ac:dyDescent="0.25">
      <c r="A680">
        <v>678</v>
      </c>
      <c r="B680">
        <v>0.67900000000000005</v>
      </c>
      <c r="C680">
        <v>0.26302876378846501</v>
      </c>
      <c r="D680">
        <v>8.6960795180851994E-2</v>
      </c>
      <c r="E680">
        <v>4.5513881948037398E-2</v>
      </c>
    </row>
    <row r="681" spans="1:5" x14ac:dyDescent="0.25">
      <c r="A681">
        <v>679</v>
      </c>
      <c r="B681">
        <v>0.68</v>
      </c>
      <c r="C681">
        <v>0.26308938266752402</v>
      </c>
      <c r="D681">
        <v>8.7003021361524893E-2</v>
      </c>
      <c r="E681">
        <v>4.5542775915105298E-2</v>
      </c>
    </row>
    <row r="682" spans="1:5" x14ac:dyDescent="0.25">
      <c r="A682">
        <v>680</v>
      </c>
      <c r="B682">
        <v>0.68100000000000005</v>
      </c>
      <c r="C682">
        <v>0.26314994035253803</v>
      </c>
      <c r="D682">
        <v>8.7045210562504804E-2</v>
      </c>
      <c r="E682">
        <v>4.5571648139996902E-2</v>
      </c>
    </row>
    <row r="683" spans="1:5" x14ac:dyDescent="0.25">
      <c r="A683">
        <v>681</v>
      </c>
      <c r="B683">
        <v>0.68200000000000005</v>
      </c>
      <c r="C683">
        <v>0.263210437001409</v>
      </c>
      <c r="D683">
        <v>8.7087362874254295E-2</v>
      </c>
      <c r="E683">
        <v>4.5600498673398597E-2</v>
      </c>
    </row>
    <row r="684" spans="1:5" x14ac:dyDescent="0.25">
      <c r="A684">
        <v>682</v>
      </c>
      <c r="B684">
        <v>0.68300000000000005</v>
      </c>
      <c r="C684">
        <v>0.26327087277139699</v>
      </c>
      <c r="D684">
        <v>8.7129478386881606E-2</v>
      </c>
      <c r="E684">
        <v>4.5629327565803901E-2</v>
      </c>
    </row>
    <row r="685" spans="1:5" x14ac:dyDescent="0.25">
      <c r="A685">
        <v>683</v>
      </c>
      <c r="B685">
        <v>0.68400000000000005</v>
      </c>
      <c r="C685">
        <v>0.26333124781912798</v>
      </c>
      <c r="D685">
        <v>8.7171557190141802E-2</v>
      </c>
      <c r="E685">
        <v>4.5658134867515E-2</v>
      </c>
    </row>
    <row r="686" spans="1:5" x14ac:dyDescent="0.25">
      <c r="A686">
        <v>684</v>
      </c>
      <c r="B686">
        <v>0.68500000000000005</v>
      </c>
      <c r="C686">
        <v>0.26339156230058902</v>
      </c>
      <c r="D686">
        <v>8.7213599373439796E-2</v>
      </c>
      <c r="E686">
        <v>4.5686920628643303E-2</v>
      </c>
    </row>
    <row r="687" spans="1:5" x14ac:dyDescent="0.25">
      <c r="A687">
        <v>685</v>
      </c>
      <c r="B687">
        <v>0.68600000000000005</v>
      </c>
      <c r="C687">
        <v>0.26345181637114101</v>
      </c>
      <c r="D687">
        <v>8.7255605025830907E-2</v>
      </c>
      <c r="E687">
        <v>4.5715684899110903E-2</v>
      </c>
    </row>
    <row r="688" spans="1:5" x14ac:dyDescent="0.25">
      <c r="A688">
        <v>686</v>
      </c>
      <c r="B688">
        <v>0.68700000000000006</v>
      </c>
      <c r="C688">
        <v>0.26351201018551601</v>
      </c>
      <c r="D688">
        <v>8.7297574236023801E-2</v>
      </c>
      <c r="E688">
        <v>4.5744427728650901E-2</v>
      </c>
    </row>
    <row r="689" spans="1:5" x14ac:dyDescent="0.25">
      <c r="A689">
        <v>687</v>
      </c>
      <c r="B689">
        <v>0.68799999999999994</v>
      </c>
      <c r="C689">
        <v>0.26357214389782102</v>
      </c>
      <c r="D689">
        <v>8.7339507092382002E-2</v>
      </c>
      <c r="E689">
        <v>4.57731491668091E-2</v>
      </c>
    </row>
    <row r="690" spans="1:5" x14ac:dyDescent="0.25">
      <c r="A690">
        <v>688</v>
      </c>
      <c r="B690">
        <v>0.68899999999999995</v>
      </c>
      <c r="C690">
        <v>0.26363221766154599</v>
      </c>
      <c r="D690">
        <v>8.7381403682925504E-2</v>
      </c>
      <c r="E690">
        <v>4.5801849262944699E-2</v>
      </c>
    </row>
    <row r="691" spans="1:5" x14ac:dyDescent="0.25">
      <c r="A691">
        <v>689</v>
      </c>
      <c r="B691">
        <v>0.69</v>
      </c>
      <c r="C691">
        <v>0.26369223162956101</v>
      </c>
      <c r="D691">
        <v>8.7423264095332895E-2</v>
      </c>
      <c r="E691">
        <v>4.5830528066230898E-2</v>
      </c>
    </row>
    <row r="692" spans="1:5" x14ac:dyDescent="0.25">
      <c r="A692">
        <v>690</v>
      </c>
      <c r="B692">
        <v>0.69099999999999995</v>
      </c>
      <c r="C692">
        <v>0.26375218595412497</v>
      </c>
      <c r="D692">
        <v>8.7465088416942893E-2</v>
      </c>
      <c r="E692">
        <v>4.58591856256566E-2</v>
      </c>
    </row>
    <row r="693" spans="1:5" x14ac:dyDescent="0.25">
      <c r="A693">
        <v>691</v>
      </c>
      <c r="B693">
        <v>0.69199999999999995</v>
      </c>
      <c r="C693">
        <v>0.26381208078688601</v>
      </c>
      <c r="D693">
        <v>8.75068767347566E-2</v>
      </c>
      <c r="E693">
        <v>4.5887821990026799E-2</v>
      </c>
    </row>
    <row r="694" spans="1:5" x14ac:dyDescent="0.25">
      <c r="A694">
        <v>692</v>
      </c>
      <c r="B694">
        <v>0.69299999999999995</v>
      </c>
      <c r="C694">
        <v>0.26387191627888501</v>
      </c>
      <c r="D694">
        <v>8.7548629135438899E-2</v>
      </c>
      <c r="E694">
        <v>4.5916437207963803E-2</v>
      </c>
    </row>
    <row r="695" spans="1:5" x14ac:dyDescent="0.25">
      <c r="A695">
        <v>693</v>
      </c>
      <c r="B695">
        <v>0.69399999999999995</v>
      </c>
      <c r="C695">
        <v>0.26393169258055998</v>
      </c>
      <c r="D695">
        <v>8.7590345705320399E-2</v>
      </c>
      <c r="E695">
        <v>4.59450313279079E-2</v>
      </c>
    </row>
    <row r="696" spans="1:5" x14ac:dyDescent="0.25">
      <c r="A696">
        <v>694</v>
      </c>
      <c r="B696">
        <v>0.69499999999999995</v>
      </c>
      <c r="C696">
        <v>0.26399140984174801</v>
      </c>
      <c r="D696">
        <v>8.7632026530399199E-2</v>
      </c>
      <c r="E696">
        <v>4.5973604398118803E-2</v>
      </c>
    </row>
    <row r="697" spans="1:5" x14ac:dyDescent="0.25">
      <c r="A697">
        <v>695</v>
      </c>
      <c r="B697">
        <v>0.69599999999999995</v>
      </c>
      <c r="C697">
        <v>0.264051068211691</v>
      </c>
      <c r="D697">
        <v>8.7673671696342506E-2</v>
      </c>
      <c r="E697">
        <v>4.6002156466675999E-2</v>
      </c>
    </row>
    <row r="698" spans="1:5" x14ac:dyDescent="0.25">
      <c r="A698">
        <v>696</v>
      </c>
      <c r="B698">
        <v>0.69699999999999995</v>
      </c>
      <c r="C698">
        <v>0.26411066783903597</v>
      </c>
      <c r="D698">
        <v>8.77152812884886E-2</v>
      </c>
      <c r="E698">
        <v>4.6030687581480101E-2</v>
      </c>
    </row>
    <row r="699" spans="1:5" x14ac:dyDescent="0.25">
      <c r="A699">
        <v>697</v>
      </c>
      <c r="B699">
        <v>0.69799999999999995</v>
      </c>
      <c r="C699">
        <v>0.26417020887184001</v>
      </c>
      <c r="D699">
        <v>8.7756855391848604E-2</v>
      </c>
      <c r="E699">
        <v>4.6059197790253602E-2</v>
      </c>
    </row>
    <row r="700" spans="1:5" x14ac:dyDescent="0.25">
      <c r="A700">
        <v>698</v>
      </c>
      <c r="B700">
        <v>0.69899999999999995</v>
      </c>
      <c r="C700">
        <v>0.26422969145757202</v>
      </c>
      <c r="D700">
        <v>8.7798394091107804E-2</v>
      </c>
      <c r="E700">
        <v>4.60876871405419E-2</v>
      </c>
    </row>
    <row r="701" spans="1:5" x14ac:dyDescent="0.25">
      <c r="A701">
        <v>699</v>
      </c>
      <c r="B701">
        <v>0.7</v>
      </c>
      <c r="C701">
        <v>0.19821683680733801</v>
      </c>
      <c r="D701">
        <v>6.5879923102970903E-2</v>
      </c>
      <c r="E701">
        <v>3.4587116759785499E-2</v>
      </c>
    </row>
    <row r="702" spans="1:5" x14ac:dyDescent="0.25">
      <c r="A702">
        <v>700</v>
      </c>
      <c r="B702">
        <v>0.70099999999999996</v>
      </c>
      <c r="C702">
        <v>0.198261361406086</v>
      </c>
      <c r="D702">
        <v>6.5911024210836097E-2</v>
      </c>
      <c r="E702">
        <v>3.4608452591222701E-2</v>
      </c>
    </row>
    <row r="703" spans="1:5" x14ac:dyDescent="0.25">
      <c r="A703">
        <v>701</v>
      </c>
      <c r="B703">
        <v>0.70199999999999996</v>
      </c>
      <c r="C703">
        <v>0.19830584249871799</v>
      </c>
      <c r="D703">
        <v>6.5942098954715894E-2</v>
      </c>
      <c r="E703">
        <v>3.46297728849825E-2</v>
      </c>
    </row>
    <row r="704" spans="1:5" x14ac:dyDescent="0.25">
      <c r="A704">
        <v>702</v>
      </c>
      <c r="B704">
        <v>0.70299999999999996</v>
      </c>
      <c r="C704">
        <v>0.19835028019409801</v>
      </c>
      <c r="D704">
        <v>6.5973147397160203E-2</v>
      </c>
      <c r="E704">
        <v>3.4651077676199099E-2</v>
      </c>
    </row>
    <row r="705" spans="1:5" x14ac:dyDescent="0.25">
      <c r="A705">
        <v>703</v>
      </c>
      <c r="B705">
        <v>0.70399999999999996</v>
      </c>
      <c r="C705">
        <v>0.19839467460066201</v>
      </c>
      <c r="D705">
        <v>6.6004169600481499E-2</v>
      </c>
      <c r="E705">
        <v>3.4672366999877302E-2</v>
      </c>
    </row>
    <row r="706" spans="1:5" x14ac:dyDescent="0.25">
      <c r="A706">
        <v>704</v>
      </c>
      <c r="B706">
        <v>0.70499999999999996</v>
      </c>
      <c r="C706">
        <v>0.19843902582641801</v>
      </c>
      <c r="D706">
        <v>6.6035165626755502E-2</v>
      </c>
      <c r="E706">
        <v>3.46936408908931E-2</v>
      </c>
    </row>
    <row r="707" spans="1:5" x14ac:dyDescent="0.25">
      <c r="A707">
        <v>705</v>
      </c>
      <c r="B707">
        <v>0.70599999999999996</v>
      </c>
      <c r="C707">
        <v>0.19848333397895199</v>
      </c>
      <c r="D707">
        <v>6.6066135537822604E-2</v>
      </c>
      <c r="E707">
        <v>3.4714899383993997E-2</v>
      </c>
    </row>
    <row r="708" spans="1:5" x14ac:dyDescent="0.25">
      <c r="A708">
        <v>706</v>
      </c>
      <c r="B708">
        <v>0.70699999999999996</v>
      </c>
      <c r="C708">
        <v>0.19852759916542601</v>
      </c>
      <c r="D708">
        <v>6.6097079395288999E-2</v>
      </c>
      <c r="E708">
        <v>3.4736142513800403E-2</v>
      </c>
    </row>
    <row r="709" spans="1:5" x14ac:dyDescent="0.25">
      <c r="A709">
        <v>707</v>
      </c>
      <c r="B709">
        <v>0.70799999999999996</v>
      </c>
      <c r="C709">
        <v>0.19857182149258501</v>
      </c>
      <c r="D709">
        <v>6.6127997260528107E-2</v>
      </c>
      <c r="E709">
        <v>3.4757370314805497E-2</v>
      </c>
    </row>
    <row r="710" spans="1:5" x14ac:dyDescent="0.25">
      <c r="A710">
        <v>708</v>
      </c>
      <c r="B710">
        <v>0.70899999999999996</v>
      </c>
      <c r="C710">
        <v>0.198616001066755</v>
      </c>
      <c r="D710">
        <v>6.6158889194681603E-2</v>
      </c>
      <c r="E710">
        <v>3.47785828213764E-2</v>
      </c>
    </row>
    <row r="711" spans="1:5" x14ac:dyDescent="0.25">
      <c r="A711">
        <v>709</v>
      </c>
      <c r="B711">
        <v>0.71</v>
      </c>
      <c r="C711">
        <v>0.19866013799384599</v>
      </c>
      <c r="D711">
        <v>6.6189755258660596E-2</v>
      </c>
      <c r="E711">
        <v>3.4799780067754402E-2</v>
      </c>
    </row>
    <row r="712" spans="1:5" x14ac:dyDescent="0.25">
      <c r="A712">
        <v>710</v>
      </c>
      <c r="B712">
        <v>0.71099999999999997</v>
      </c>
      <c r="C712">
        <v>0.198704232379357</v>
      </c>
      <c r="D712">
        <v>6.6220595513146893E-2</v>
      </c>
      <c r="E712">
        <v>3.4820962088056198E-2</v>
      </c>
    </row>
    <row r="713" spans="1:5" x14ac:dyDescent="0.25">
      <c r="A713">
        <v>711</v>
      </c>
      <c r="B713">
        <v>0.71199999999999997</v>
      </c>
      <c r="C713">
        <v>0.19874828432837499</v>
      </c>
      <c r="D713">
        <v>6.6251410018594303E-2</v>
      </c>
      <c r="E713">
        <v>3.48421289162738E-2</v>
      </c>
    </row>
    <row r="714" spans="1:5" x14ac:dyDescent="0.25">
      <c r="A714">
        <v>712</v>
      </c>
      <c r="B714">
        <v>0.71299999999999997</v>
      </c>
      <c r="C714">
        <v>0.19879229394557901</v>
      </c>
      <c r="D714">
        <v>6.6282198835229594E-2</v>
      </c>
      <c r="E714">
        <v>3.4863280586275698E-2</v>
      </c>
    </row>
    <row r="715" spans="1:5" x14ac:dyDescent="0.25">
      <c r="A715">
        <v>713</v>
      </c>
      <c r="B715">
        <v>0.71399999999999997</v>
      </c>
      <c r="C715">
        <v>0.19883626133524199</v>
      </c>
      <c r="D715">
        <v>6.6312962023053798E-2</v>
      </c>
      <c r="E715">
        <v>3.4884417131807198E-2</v>
      </c>
    </row>
    <row r="716" spans="1:5" x14ac:dyDescent="0.25">
      <c r="A716">
        <v>714</v>
      </c>
      <c r="B716">
        <v>0.71499999999999997</v>
      </c>
      <c r="C716">
        <v>0.198880186601231</v>
      </c>
      <c r="D716">
        <v>6.6343699641843404E-2</v>
      </c>
      <c r="E716">
        <v>3.49055385864913E-2</v>
      </c>
    </row>
    <row r="717" spans="1:5" x14ac:dyDescent="0.25">
      <c r="A717">
        <v>715</v>
      </c>
      <c r="B717">
        <v>0.71599999999999997</v>
      </c>
      <c r="C717">
        <v>0.198924069847014</v>
      </c>
      <c r="D717">
        <v>6.6374411751151205E-2</v>
      </c>
      <c r="E717">
        <v>3.49266449838289E-2</v>
      </c>
    </row>
    <row r="718" spans="1:5" x14ac:dyDescent="0.25">
      <c r="A718">
        <v>716</v>
      </c>
      <c r="B718">
        <v>0.71699999999999997</v>
      </c>
      <c r="C718">
        <v>0.19896791117565599</v>
      </c>
      <c r="D718">
        <v>6.6405098410308006E-2</v>
      </c>
      <c r="E718">
        <v>3.4947736357199999E-2</v>
      </c>
    </row>
    <row r="719" spans="1:5" x14ac:dyDescent="0.25">
      <c r="A719">
        <v>717</v>
      </c>
      <c r="B719">
        <v>0.71799999999999997</v>
      </c>
      <c r="C719">
        <v>0.19901171068982601</v>
      </c>
      <c r="D719">
        <v>6.6435759678423301E-2</v>
      </c>
      <c r="E719">
        <v>3.4968812739863499E-2</v>
      </c>
    </row>
    <row r="720" spans="1:5" x14ac:dyDescent="0.25">
      <c r="A720">
        <v>718</v>
      </c>
      <c r="B720">
        <v>0.71899999999999997</v>
      </c>
      <c r="C720">
        <v>0.19905546849179601</v>
      </c>
      <c r="D720">
        <v>6.6466395614386498E-2</v>
      </c>
      <c r="E720">
        <v>3.4989874164958801E-2</v>
      </c>
    </row>
    <row r="721" spans="1:5" x14ac:dyDescent="0.25">
      <c r="A721">
        <v>719</v>
      </c>
      <c r="B721">
        <v>0.72</v>
      </c>
      <c r="C721">
        <v>0.19909918468344501</v>
      </c>
      <c r="D721">
        <v>6.6497006276868303E-2</v>
      </c>
      <c r="E721">
        <v>3.5010920665505499E-2</v>
      </c>
    </row>
    <row r="722" spans="1:5" x14ac:dyDescent="0.25">
      <c r="A722">
        <v>720</v>
      </c>
      <c r="B722">
        <v>0.72099999999999997</v>
      </c>
      <c r="C722">
        <v>0.19914285936626</v>
      </c>
      <c r="D722">
        <v>6.6527591724321405E-2</v>
      </c>
      <c r="E722">
        <v>3.5031952274404601E-2</v>
      </c>
    </row>
    <row r="723" spans="1:5" x14ac:dyDescent="0.25">
      <c r="A723">
        <v>721</v>
      </c>
      <c r="B723">
        <v>0.72199999999999998</v>
      </c>
      <c r="C723">
        <v>0.199186492641339</v>
      </c>
      <c r="D723">
        <v>6.65581520149819E-2</v>
      </c>
      <c r="E723">
        <v>3.50529690244386E-2</v>
      </c>
    </row>
    <row r="724" spans="1:5" x14ac:dyDescent="0.25">
      <c r="A724">
        <v>722</v>
      </c>
      <c r="B724">
        <v>0.72299999999999998</v>
      </c>
      <c r="C724">
        <v>0.19923008460939201</v>
      </c>
      <c r="D724">
        <v>6.6588687206870403E-2</v>
      </c>
      <c r="E724">
        <v>3.5073970948272699E-2</v>
      </c>
    </row>
    <row r="725" spans="1:5" x14ac:dyDescent="0.25">
      <c r="A725">
        <v>723</v>
      </c>
      <c r="B725">
        <v>0.72399999999999998</v>
      </c>
      <c r="C725">
        <v>0.199273635370744</v>
      </c>
      <c r="D725">
        <v>6.6619197357792995E-2</v>
      </c>
      <c r="E725">
        <v>3.5094958078454697E-2</v>
      </c>
    </row>
    <row r="726" spans="1:5" x14ac:dyDescent="0.25">
      <c r="A726">
        <v>724</v>
      </c>
      <c r="B726">
        <v>0.72499999999999998</v>
      </c>
      <c r="C726">
        <v>0.19931714502533501</v>
      </c>
      <c r="D726">
        <v>6.6649682525342299E-2</v>
      </c>
      <c r="E726">
        <v>3.5115930447416198E-2</v>
      </c>
    </row>
    <row r="727" spans="1:5" x14ac:dyDescent="0.25">
      <c r="A727">
        <v>725</v>
      </c>
      <c r="B727">
        <v>0.72599999999999998</v>
      </c>
      <c r="C727">
        <v>0.19936061367272501</v>
      </c>
      <c r="D727">
        <v>6.6680142766898806E-2</v>
      </c>
      <c r="E727">
        <v>3.5136888087472701E-2</v>
      </c>
    </row>
    <row r="728" spans="1:5" x14ac:dyDescent="0.25">
      <c r="A728">
        <v>726</v>
      </c>
      <c r="B728">
        <v>0.72699999999999998</v>
      </c>
      <c r="C728">
        <v>0.199404041412095</v>
      </c>
      <c r="D728">
        <v>6.6710578139631493E-2</v>
      </c>
      <c r="E728">
        <v>3.5157831030824503E-2</v>
      </c>
    </row>
    <row r="729" spans="1:5" x14ac:dyDescent="0.25">
      <c r="A729">
        <v>727</v>
      </c>
      <c r="B729">
        <v>0.72799999999999998</v>
      </c>
      <c r="C729">
        <v>0.19944742834224599</v>
      </c>
      <c r="D729">
        <v>6.6740988700499507E-2</v>
      </c>
      <c r="E729">
        <v>3.5178759309557002E-2</v>
      </c>
    </row>
    <row r="730" spans="1:5" x14ac:dyDescent="0.25">
      <c r="A730">
        <v>728</v>
      </c>
      <c r="B730">
        <v>0.72899999999999998</v>
      </c>
      <c r="C730">
        <v>0.19949077456160499</v>
      </c>
      <c r="D730">
        <v>6.6771374506252798E-2</v>
      </c>
      <c r="E730">
        <v>3.5199672955641498E-2</v>
      </c>
    </row>
    <row r="731" spans="1:5" x14ac:dyDescent="0.25">
      <c r="A731">
        <v>729</v>
      </c>
      <c r="B731">
        <v>0.73</v>
      </c>
      <c r="C731">
        <v>0.19953408016822499</v>
      </c>
      <c r="D731">
        <v>6.6801735613433E-2</v>
      </c>
      <c r="E731">
        <v>3.5220572000935702E-2</v>
      </c>
    </row>
    <row r="732" spans="1:5" x14ac:dyDescent="0.25">
      <c r="A732">
        <v>730</v>
      </c>
      <c r="B732">
        <v>0.73099999999999998</v>
      </c>
      <c r="C732">
        <v>0.19957734525978801</v>
      </c>
      <c r="D732">
        <v>6.6832072078375201E-2</v>
      </c>
      <c r="E732">
        <v>3.5241456477184102E-2</v>
      </c>
    </row>
    <row r="733" spans="1:5" x14ac:dyDescent="0.25">
      <c r="A733">
        <v>731</v>
      </c>
      <c r="B733">
        <v>0.73199999999999998</v>
      </c>
      <c r="C733">
        <v>0.199620569933606</v>
      </c>
      <c r="D733">
        <v>6.6862383957208296E-2</v>
      </c>
      <c r="E733">
        <v>3.5262326416018903E-2</v>
      </c>
    </row>
    <row r="734" spans="1:5" x14ac:dyDescent="0.25">
      <c r="A734">
        <v>732</v>
      </c>
      <c r="B734">
        <v>0.73299999999999998</v>
      </c>
      <c r="C734">
        <v>0.199663754286622</v>
      </c>
      <c r="D734">
        <v>6.6892671305856202E-2</v>
      </c>
      <c r="E734">
        <v>3.5283181848960198E-2</v>
      </c>
    </row>
    <row r="735" spans="1:5" x14ac:dyDescent="0.25">
      <c r="A735">
        <v>733</v>
      </c>
      <c r="B735">
        <v>0.73399999999999999</v>
      </c>
      <c r="C735">
        <v>0.199706898415414</v>
      </c>
      <c r="D735">
        <v>6.6922934180039001E-2</v>
      </c>
      <c r="E735">
        <v>3.5304022807416603E-2</v>
      </c>
    </row>
    <row r="736" spans="1:5" x14ac:dyDescent="0.25">
      <c r="A736">
        <v>734</v>
      </c>
      <c r="B736">
        <v>0.73499999999999999</v>
      </c>
      <c r="C736">
        <v>0.199750002416195</v>
      </c>
      <c r="D736">
        <v>6.6953172635274102E-2</v>
      </c>
      <c r="E736">
        <v>3.5324849322686099E-2</v>
      </c>
    </row>
    <row r="737" spans="1:5" x14ac:dyDescent="0.25">
      <c r="A737">
        <v>735</v>
      </c>
      <c r="B737">
        <v>0.73599999999999999</v>
      </c>
      <c r="C737">
        <v>0.199793066384817</v>
      </c>
      <c r="D737">
        <v>6.6983386726876704E-2</v>
      </c>
      <c r="E737">
        <v>3.5345661425956E-2</v>
      </c>
    </row>
    <row r="738" spans="1:5" x14ac:dyDescent="0.25">
      <c r="A738">
        <v>736</v>
      </c>
      <c r="B738">
        <v>0.73699999999999999</v>
      </c>
      <c r="C738">
        <v>0.19983609041677</v>
      </c>
      <c r="D738">
        <v>6.7013576509961495E-2</v>
      </c>
      <c r="E738">
        <v>3.5366459148304198E-2</v>
      </c>
    </row>
    <row r="739" spans="1:5" x14ac:dyDescent="0.25">
      <c r="A739">
        <v>737</v>
      </c>
      <c r="B739">
        <v>0.73799999999999999</v>
      </c>
      <c r="C739">
        <v>0.19987907460718801</v>
      </c>
      <c r="D739">
        <v>6.7043742039443202E-2</v>
      </c>
      <c r="E739">
        <v>3.5387242520699101E-2</v>
      </c>
    </row>
    <row r="740" spans="1:5" x14ac:dyDescent="0.25">
      <c r="A740">
        <v>738</v>
      </c>
      <c r="B740">
        <v>0.73899999999999999</v>
      </c>
      <c r="C740">
        <v>0.199922019050845</v>
      </c>
      <c r="D740">
        <v>6.7073883370037501E-2</v>
      </c>
      <c r="E740">
        <v>3.5408011574000399E-2</v>
      </c>
    </row>
    <row r="741" spans="1:5" x14ac:dyDescent="0.25">
      <c r="A741">
        <v>739</v>
      </c>
      <c r="B741">
        <v>0.74</v>
      </c>
      <c r="C741">
        <v>0.199964923842162</v>
      </c>
      <c r="D741">
        <v>6.7104000556262602E-2</v>
      </c>
      <c r="E741">
        <v>3.5428766338959798E-2</v>
      </c>
    </row>
    <row r="742" spans="1:5" x14ac:dyDescent="0.25">
      <c r="A742">
        <v>740</v>
      </c>
      <c r="B742">
        <v>0.74099999999999999</v>
      </c>
      <c r="C742">
        <v>0.200007789075208</v>
      </c>
      <c r="D742">
        <v>6.7134093652439497E-2</v>
      </c>
      <c r="E742">
        <v>3.5449506846221099E-2</v>
      </c>
    </row>
    <row r="743" spans="1:5" x14ac:dyDescent="0.25">
      <c r="A743">
        <v>741</v>
      </c>
      <c r="B743">
        <v>0.74199999999999999</v>
      </c>
      <c r="C743">
        <v>0.20005061484369699</v>
      </c>
      <c r="D743">
        <v>6.7164162712693501E-2</v>
      </c>
      <c r="E743">
        <v>3.54702331263212E-2</v>
      </c>
    </row>
    <row r="744" spans="1:5" x14ac:dyDescent="0.25">
      <c r="A744">
        <v>742</v>
      </c>
      <c r="B744">
        <v>0.74299999999999999</v>
      </c>
      <c r="C744">
        <v>0.200093401240999</v>
      </c>
      <c r="D744">
        <v>6.7194207790954905E-2</v>
      </c>
      <c r="E744">
        <v>3.5490945209690102E-2</v>
      </c>
    </row>
    <row r="745" spans="1:5" x14ac:dyDescent="0.25">
      <c r="A745">
        <v>743</v>
      </c>
      <c r="B745">
        <v>0.74399999999999999</v>
      </c>
      <c r="C745">
        <v>0.20013614836013</v>
      </c>
      <c r="D745">
        <v>6.7224228940960001E-2</v>
      </c>
      <c r="E745">
        <v>3.5511643126651803E-2</v>
      </c>
    </row>
    <row r="746" spans="1:5" x14ac:dyDescent="0.25">
      <c r="A746">
        <v>744</v>
      </c>
      <c r="B746">
        <v>0.745</v>
      </c>
      <c r="C746">
        <v>0.200178856293765</v>
      </c>
      <c r="D746">
        <v>6.7254226216252197E-2</v>
      </c>
      <c r="E746">
        <v>3.5532326907424902E-2</v>
      </c>
    </row>
    <row r="747" spans="1:5" x14ac:dyDescent="0.25">
      <c r="A747">
        <v>745</v>
      </c>
      <c r="B747">
        <v>0.746</v>
      </c>
      <c r="C747">
        <v>0.200221525134233</v>
      </c>
      <c r="D747">
        <v>6.7284199670182801E-2</v>
      </c>
      <c r="E747">
        <v>3.5552996582122701E-2</v>
      </c>
    </row>
    <row r="748" spans="1:5" x14ac:dyDescent="0.25">
      <c r="A748">
        <v>746</v>
      </c>
      <c r="B748">
        <v>0.747</v>
      </c>
      <c r="C748">
        <v>0.20026415497351899</v>
      </c>
      <c r="D748">
        <v>6.7314149355911998E-2</v>
      </c>
      <c r="E748">
        <v>3.5573652180753902E-2</v>
      </c>
    </row>
    <row r="749" spans="1:5" x14ac:dyDescent="0.25">
      <c r="A749">
        <v>747</v>
      </c>
      <c r="B749">
        <v>0.748</v>
      </c>
      <c r="C749">
        <v>0.20030674590327099</v>
      </c>
      <c r="D749">
        <v>6.7344075326409694E-2</v>
      </c>
      <c r="E749">
        <v>3.5594293733223301E-2</v>
      </c>
    </row>
    <row r="750" spans="1:5" x14ac:dyDescent="0.25">
      <c r="A750">
        <v>748</v>
      </c>
      <c r="B750">
        <v>0.749</v>
      </c>
      <c r="C750">
        <v>0.20034929801479401</v>
      </c>
      <c r="D750">
        <v>6.7373977634457002E-2</v>
      </c>
      <c r="E750">
        <v>3.5614921269332002E-2</v>
      </c>
    </row>
    <row r="751" spans="1:5" x14ac:dyDescent="0.25">
      <c r="A751">
        <v>749</v>
      </c>
      <c r="B751">
        <v>0.75</v>
      </c>
      <c r="C751">
        <v>0.20039181139905801</v>
      </c>
      <c r="D751">
        <v>6.74038563326462E-2</v>
      </c>
      <c r="E751">
        <v>3.5635534818778E-2</v>
      </c>
    </row>
    <row r="752" spans="1:5" x14ac:dyDescent="0.25">
      <c r="A752">
        <v>750</v>
      </c>
      <c r="B752">
        <v>0.751</v>
      </c>
      <c r="C752">
        <v>0.200434286146697</v>
      </c>
      <c r="D752">
        <v>6.7433711473382396E-2</v>
      </c>
      <c r="E752">
        <v>3.5656134411156899E-2</v>
      </c>
    </row>
    <row r="753" spans="1:5" x14ac:dyDescent="0.25">
      <c r="A753">
        <v>751</v>
      </c>
      <c r="B753">
        <v>0.752</v>
      </c>
      <c r="C753">
        <v>0.200476722348011</v>
      </c>
      <c r="D753">
        <v>6.7463543108884402E-2</v>
      </c>
      <c r="E753">
        <v>3.5676720075961899E-2</v>
      </c>
    </row>
    <row r="754" spans="1:5" x14ac:dyDescent="0.25">
      <c r="A754">
        <v>752</v>
      </c>
      <c r="B754">
        <v>0.753</v>
      </c>
      <c r="C754">
        <v>0.20051912009296699</v>
      </c>
      <c r="D754">
        <v>6.7493351291185402E-2</v>
      </c>
      <c r="E754">
        <v>3.5697291842585001E-2</v>
      </c>
    </row>
    <row r="755" spans="1:5" x14ac:dyDescent="0.25">
      <c r="A755">
        <v>753</v>
      </c>
      <c r="B755">
        <v>0.754</v>
      </c>
      <c r="C755">
        <v>0.20056147947120301</v>
      </c>
      <c r="D755">
        <v>6.7523136072133699E-2</v>
      </c>
      <c r="E755">
        <v>3.57178497403167E-2</v>
      </c>
    </row>
    <row r="756" spans="1:5" x14ac:dyDescent="0.25">
      <c r="A756">
        <v>754</v>
      </c>
      <c r="B756">
        <v>0.755</v>
      </c>
      <c r="C756">
        <v>0.20060380057202701</v>
      </c>
      <c r="D756">
        <v>6.7552897503394105E-2</v>
      </c>
      <c r="E756">
        <v>3.5738393798347E-2</v>
      </c>
    </row>
    <row r="757" spans="1:5" x14ac:dyDescent="0.25">
      <c r="A757">
        <v>755</v>
      </c>
      <c r="B757">
        <v>0.75600000000000001</v>
      </c>
      <c r="C757">
        <v>0.20064608348441901</v>
      </c>
      <c r="D757">
        <v>6.7582635636448604E-2</v>
      </c>
      <c r="E757">
        <v>3.5758924045765701E-2</v>
      </c>
    </row>
    <row r="758" spans="1:5" x14ac:dyDescent="0.25">
      <c r="A758">
        <v>756</v>
      </c>
      <c r="B758">
        <v>0.75700000000000001</v>
      </c>
      <c r="C758">
        <v>0.20068832829703501</v>
      </c>
      <c r="D758">
        <v>6.7612350522597203E-2</v>
      </c>
      <c r="E758">
        <v>3.5779440511563197E-2</v>
      </c>
    </row>
    <row r="759" spans="1:5" x14ac:dyDescent="0.25">
      <c r="A759">
        <v>757</v>
      </c>
      <c r="B759">
        <v>0.75800000000000001</v>
      </c>
      <c r="C759">
        <v>0.20073053509820599</v>
      </c>
      <c r="D759">
        <v>6.7642042212958706E-2</v>
      </c>
      <c r="E759">
        <v>3.5799943224630398E-2</v>
      </c>
    </row>
    <row r="760" spans="1:5" x14ac:dyDescent="0.25">
      <c r="A760">
        <v>758</v>
      </c>
      <c r="B760">
        <v>0.75900000000000001</v>
      </c>
      <c r="C760">
        <v>0.20077270397593999</v>
      </c>
      <c r="D760">
        <v>6.7671710758471795E-2</v>
      </c>
      <c r="E760">
        <v>3.5820432213759398E-2</v>
      </c>
    </row>
    <row r="761" spans="1:5" x14ac:dyDescent="0.25">
      <c r="A761">
        <v>759</v>
      </c>
      <c r="B761">
        <v>0.76</v>
      </c>
      <c r="C761">
        <v>0.20081483501792599</v>
      </c>
      <c r="D761">
        <v>6.7701356209895897E-2</v>
      </c>
      <c r="E761">
        <v>3.5840907507644203E-2</v>
      </c>
    </row>
    <row r="762" spans="1:5" x14ac:dyDescent="0.25">
      <c r="A762">
        <v>760</v>
      </c>
      <c r="B762">
        <v>0.76100000000000001</v>
      </c>
      <c r="C762">
        <v>0.20085692831153301</v>
      </c>
      <c r="D762">
        <v>6.7730978617811896E-2</v>
      </c>
      <c r="E762">
        <v>3.5861369134880999E-2</v>
      </c>
    </row>
    <row r="763" spans="1:5" x14ac:dyDescent="0.25">
      <c r="A763">
        <v>761</v>
      </c>
      <c r="B763">
        <v>0.76200000000000001</v>
      </c>
      <c r="C763">
        <v>0.200898983943811</v>
      </c>
      <c r="D763">
        <v>6.7760578032623198E-2</v>
      </c>
      <c r="E763">
        <v>3.5881817123968603E-2</v>
      </c>
    </row>
    <row r="764" spans="1:5" x14ac:dyDescent="0.25">
      <c r="A764">
        <v>762</v>
      </c>
      <c r="B764">
        <v>0.76300000000000001</v>
      </c>
      <c r="C764">
        <v>0.20094100200149601</v>
      </c>
      <c r="D764">
        <v>6.7790154504556305E-2</v>
      </c>
      <c r="E764">
        <v>3.5902251503309002E-2</v>
      </c>
    </row>
    <row r="765" spans="1:5" x14ac:dyDescent="0.25">
      <c r="A765">
        <v>763</v>
      </c>
      <c r="B765">
        <v>0.76400000000000001</v>
      </c>
      <c r="C765">
        <v>0.20098298257100899</v>
      </c>
      <c r="D765">
        <v>6.7819708083662097E-2</v>
      </c>
      <c r="E765">
        <v>3.5922672301207603E-2</v>
      </c>
    </row>
    <row r="766" spans="1:5" x14ac:dyDescent="0.25">
      <c r="A766">
        <v>764</v>
      </c>
      <c r="B766">
        <v>0.76500000000000001</v>
      </c>
      <c r="C766">
        <v>0.20102492573845601</v>
      </c>
      <c r="D766">
        <v>6.7849238819816096E-2</v>
      </c>
      <c r="E766">
        <v>3.5943079545873897E-2</v>
      </c>
    </row>
    <row r="767" spans="1:5" x14ac:dyDescent="0.25">
      <c r="A767">
        <v>765</v>
      </c>
      <c r="B767">
        <v>0.76600000000000001</v>
      </c>
      <c r="C767">
        <v>0.20106683158963401</v>
      </c>
      <c r="D767">
        <v>6.7878746762720002E-2</v>
      </c>
      <c r="E767">
        <v>3.5963473265421902E-2</v>
      </c>
    </row>
    <row r="768" spans="1:5" x14ac:dyDescent="0.25">
      <c r="A768">
        <v>766</v>
      </c>
      <c r="B768">
        <v>0.76700000000000002</v>
      </c>
      <c r="C768">
        <v>0.201108700210029</v>
      </c>
      <c r="D768">
        <v>6.7908231961901794E-2</v>
      </c>
      <c r="E768">
        <v>3.5983853487870601E-2</v>
      </c>
    </row>
    <row r="769" spans="1:5" x14ac:dyDescent="0.25">
      <c r="A769">
        <v>767</v>
      </c>
      <c r="B769">
        <v>0.76800000000000002</v>
      </c>
      <c r="C769">
        <v>0.20115053168482</v>
      </c>
      <c r="D769">
        <v>6.7937694466717102E-2</v>
      </c>
      <c r="E769">
        <v>3.6004220241144302E-2</v>
      </c>
    </row>
    <row r="770" spans="1:5" x14ac:dyDescent="0.25">
      <c r="A770">
        <v>768</v>
      </c>
      <c r="B770">
        <v>0.76900000000000002</v>
      </c>
      <c r="C770">
        <v>0.20119232609887799</v>
      </c>
      <c r="D770">
        <v>6.7967134326349904E-2</v>
      </c>
      <c r="E770">
        <v>3.6024573553073001E-2</v>
      </c>
    </row>
    <row r="771" spans="1:5" x14ac:dyDescent="0.25">
      <c r="A771">
        <v>769</v>
      </c>
      <c r="B771">
        <v>0.77</v>
      </c>
      <c r="C771">
        <v>0.201234083536768</v>
      </c>
      <c r="D771">
        <v>6.7996551589813298E-2</v>
      </c>
      <c r="E771">
        <v>3.6044913451393198E-2</v>
      </c>
    </row>
    <row r="772" spans="1:5" x14ac:dyDescent="0.25">
      <c r="A772">
        <v>770</v>
      </c>
      <c r="B772">
        <v>0.77100000000000002</v>
      </c>
      <c r="C772">
        <v>0.201275804082752</v>
      </c>
      <c r="D772">
        <v>6.8025946305950102E-2</v>
      </c>
      <c r="E772">
        <v>3.6065239963747803E-2</v>
      </c>
    </row>
    <row r="773" spans="1:5" x14ac:dyDescent="0.25">
      <c r="A773">
        <v>771</v>
      </c>
      <c r="B773">
        <v>0.77200000000000002</v>
      </c>
      <c r="C773">
        <v>0.20131748782079101</v>
      </c>
      <c r="D773">
        <v>6.8055318523434202E-2</v>
      </c>
      <c r="E773">
        <v>3.6085553117687102E-2</v>
      </c>
    </row>
    <row r="774" spans="1:5" x14ac:dyDescent="0.25">
      <c r="A774">
        <v>772</v>
      </c>
      <c r="B774">
        <v>0.77300000000000002</v>
      </c>
      <c r="C774">
        <v>0.20135913483454301</v>
      </c>
      <c r="D774">
        <v>6.8084668290770797E-2</v>
      </c>
      <c r="E774">
        <v>3.6105852940668801E-2</v>
      </c>
    </row>
    <row r="775" spans="1:5" x14ac:dyDescent="0.25">
      <c r="A775">
        <v>773</v>
      </c>
      <c r="B775">
        <v>0.77400000000000002</v>
      </c>
      <c r="C775">
        <v>0.201400745207367</v>
      </c>
      <c r="D775">
        <v>6.8113995656297596E-2</v>
      </c>
      <c r="E775">
        <v>3.6126139460058597E-2</v>
      </c>
    </row>
    <row r="776" spans="1:5" x14ac:dyDescent="0.25">
      <c r="A776">
        <v>774</v>
      </c>
      <c r="B776">
        <v>0.77500000000000002</v>
      </c>
      <c r="C776">
        <v>0.20144231902232601</v>
      </c>
      <c r="D776">
        <v>6.8143300668185205E-2</v>
      </c>
      <c r="E776">
        <v>3.6146412703130598E-2</v>
      </c>
    </row>
    <row r="777" spans="1:5" x14ac:dyDescent="0.25">
      <c r="A777">
        <v>775</v>
      </c>
      <c r="B777">
        <v>0.77600000000000002</v>
      </c>
      <c r="C777">
        <v>0.20148385636218399</v>
      </c>
      <c r="D777">
        <v>6.81725833744386E-2</v>
      </c>
      <c r="E777">
        <v>3.6166672697067803E-2</v>
      </c>
    </row>
    <row r="778" spans="1:5" x14ac:dyDescent="0.25">
      <c r="A778">
        <v>776</v>
      </c>
      <c r="B778">
        <v>0.77700000000000002</v>
      </c>
      <c r="C778">
        <v>0.20152535730941101</v>
      </c>
      <c r="D778">
        <v>6.8201843822897096E-2</v>
      </c>
      <c r="E778">
        <v>3.6186919468962499E-2</v>
      </c>
    </row>
    <row r="779" spans="1:5" x14ac:dyDescent="0.25">
      <c r="A779">
        <v>777</v>
      </c>
      <c r="B779">
        <v>0.77800000000000002</v>
      </c>
      <c r="C779">
        <v>0.201566821946183</v>
      </c>
      <c r="D779">
        <v>6.8231082061235807E-2</v>
      </c>
      <c r="E779">
        <v>3.6207153045816599E-2</v>
      </c>
    </row>
    <row r="780" spans="1:5" x14ac:dyDescent="0.25">
      <c r="A780">
        <v>778</v>
      </c>
      <c r="B780">
        <v>0.77900000000000003</v>
      </c>
      <c r="C780">
        <v>0.20160825035438501</v>
      </c>
      <c r="D780">
        <v>6.8260298136965894E-2</v>
      </c>
      <c r="E780">
        <v>3.6227373454542099E-2</v>
      </c>
    </row>
    <row r="781" spans="1:5" x14ac:dyDescent="0.25">
      <c r="A781">
        <v>779</v>
      </c>
      <c r="B781">
        <v>0.78</v>
      </c>
      <c r="C781">
        <v>0.201649642615611</v>
      </c>
      <c r="D781">
        <v>6.8289492097435595E-2</v>
      </c>
      <c r="E781">
        <v>3.6247580721961603E-2</v>
      </c>
    </row>
    <row r="782" spans="1:5" x14ac:dyDescent="0.25">
      <c r="A782">
        <v>780</v>
      </c>
      <c r="B782">
        <v>0.78100000000000003</v>
      </c>
      <c r="C782">
        <v>0.20169099881116401</v>
      </c>
      <c r="D782">
        <v>6.8318663989831302E-2</v>
      </c>
      <c r="E782">
        <v>3.6267774874808402E-2</v>
      </c>
    </row>
    <row r="783" spans="1:5" x14ac:dyDescent="0.25">
      <c r="A783">
        <v>781</v>
      </c>
      <c r="B783">
        <v>0.78200000000000003</v>
      </c>
      <c r="C783">
        <v>0.20173231902206001</v>
      </c>
      <c r="D783">
        <v>6.8347813861177706E-2</v>
      </c>
      <c r="E783">
        <v>3.6287955939727501E-2</v>
      </c>
    </row>
    <row r="784" spans="1:5" x14ac:dyDescent="0.25">
      <c r="A784">
        <v>782</v>
      </c>
      <c r="B784">
        <v>0.78300000000000003</v>
      </c>
      <c r="C784">
        <v>0.20177360332902999</v>
      </c>
      <c r="D784">
        <v>6.8376941758338805E-2</v>
      </c>
      <c r="E784">
        <v>3.6308123943275199E-2</v>
      </c>
    </row>
    <row r="785" spans="1:5" x14ac:dyDescent="0.25">
      <c r="A785">
        <v>783</v>
      </c>
      <c r="B785">
        <v>0.78400000000000003</v>
      </c>
      <c r="C785">
        <v>0.20181485181251699</v>
      </c>
      <c r="D785">
        <v>6.8406047728018907E-2</v>
      </c>
      <c r="E785">
        <v>3.6328278911920503E-2</v>
      </c>
    </row>
    <row r="786" spans="1:5" x14ac:dyDescent="0.25">
      <c r="A786">
        <v>784</v>
      </c>
      <c r="B786">
        <v>0.78500000000000003</v>
      </c>
      <c r="C786">
        <v>0.20185606455268301</v>
      </c>
      <c r="D786">
        <v>6.8435131816763098E-2</v>
      </c>
      <c r="E786">
        <v>3.6348420872044401E-2</v>
      </c>
    </row>
    <row r="787" spans="1:5" x14ac:dyDescent="0.25">
      <c r="A787">
        <v>785</v>
      </c>
      <c r="B787">
        <v>0.78600000000000003</v>
      </c>
      <c r="C787">
        <v>0.20189724162940401</v>
      </c>
      <c r="D787">
        <v>6.8464194070958106E-2</v>
      </c>
      <c r="E787">
        <v>3.6368549849941201E-2</v>
      </c>
    </row>
    <row r="788" spans="1:5" x14ac:dyDescent="0.25">
      <c r="A788">
        <v>786</v>
      </c>
      <c r="B788">
        <v>0.78700000000000003</v>
      </c>
      <c r="C788">
        <v>0.20193838312227899</v>
      </c>
      <c r="D788">
        <v>6.8493234536832898E-2</v>
      </c>
      <c r="E788">
        <v>3.6388665871818403E-2</v>
      </c>
    </row>
    <row r="789" spans="1:5" x14ac:dyDescent="0.25">
      <c r="A789">
        <v>787</v>
      </c>
      <c r="B789">
        <v>0.78800000000000003</v>
      </c>
      <c r="C789">
        <v>0.20197948911062399</v>
      </c>
      <c r="D789">
        <v>6.8522253260459506E-2</v>
      </c>
      <c r="E789">
        <v>3.6408768963797397E-2</v>
      </c>
    </row>
    <row r="790" spans="1:5" x14ac:dyDescent="0.25">
      <c r="A790">
        <v>788</v>
      </c>
      <c r="B790">
        <v>0.78900000000000003</v>
      </c>
      <c r="C790">
        <v>0.20202055967347901</v>
      </c>
      <c r="D790">
        <v>6.8551250287753898E-2</v>
      </c>
      <c r="E790">
        <v>3.6428859151913399E-2</v>
      </c>
    </row>
    <row r="791" spans="1:5" x14ac:dyDescent="0.25">
      <c r="A791">
        <v>789</v>
      </c>
      <c r="B791">
        <v>0.79</v>
      </c>
      <c r="C791">
        <v>0.20206159488960501</v>
      </c>
      <c r="D791">
        <v>6.8580225664476704E-2</v>
      </c>
      <c r="E791">
        <v>3.6448936462116603E-2</v>
      </c>
    </row>
    <row r="792" spans="1:5" x14ac:dyDescent="0.25">
      <c r="A792">
        <v>790</v>
      </c>
      <c r="B792">
        <v>0.79100000000000004</v>
      </c>
      <c r="C792">
        <v>0.20210259483748799</v>
      </c>
      <c r="D792">
        <v>6.8609179436233403E-2</v>
      </c>
      <c r="E792">
        <v>3.6469000920271798E-2</v>
      </c>
    </row>
    <row r="793" spans="1:5" x14ac:dyDescent="0.25">
      <c r="A793">
        <v>791</v>
      </c>
      <c r="B793">
        <v>0.79200000000000004</v>
      </c>
      <c r="C793">
        <v>0.20214355959534</v>
      </c>
      <c r="D793">
        <v>6.8638111648475802E-2</v>
      </c>
      <c r="E793">
        <v>3.6489052552159097E-2</v>
      </c>
    </row>
    <row r="794" spans="1:5" x14ac:dyDescent="0.25">
      <c r="A794">
        <v>792</v>
      </c>
      <c r="B794">
        <v>0.79300000000000004</v>
      </c>
      <c r="C794">
        <v>0.2021844892411</v>
      </c>
      <c r="D794">
        <v>6.8667022346502293E-2</v>
      </c>
      <c r="E794">
        <v>3.6509091383474503E-2</v>
      </c>
    </row>
    <row r="795" spans="1:5" x14ac:dyDescent="0.25">
      <c r="A795">
        <v>793</v>
      </c>
      <c r="B795">
        <v>0.79400000000000004</v>
      </c>
      <c r="C795">
        <v>0.20222538385243299</v>
      </c>
      <c r="D795">
        <v>6.8695911575458804E-2</v>
      </c>
      <c r="E795">
        <v>3.6529117439829902E-2</v>
      </c>
    </row>
    <row r="796" spans="1:5" x14ac:dyDescent="0.25">
      <c r="A796">
        <v>794</v>
      </c>
      <c r="B796">
        <v>0.79500000000000004</v>
      </c>
      <c r="C796">
        <v>0.202266243506736</v>
      </c>
      <c r="D796">
        <v>6.8724779380339093E-2</v>
      </c>
      <c r="E796">
        <v>3.65491307467537E-2</v>
      </c>
    </row>
    <row r="797" spans="1:5" x14ac:dyDescent="0.25">
      <c r="A797">
        <v>795</v>
      </c>
      <c r="B797">
        <v>0.79600000000000004</v>
      </c>
      <c r="C797">
        <v>0.20230706828113701</v>
      </c>
      <c r="D797">
        <v>6.8753625805985999E-2</v>
      </c>
      <c r="E797">
        <v>3.6569131329691099E-2</v>
      </c>
    </row>
    <row r="798" spans="1:5" x14ac:dyDescent="0.25">
      <c r="A798">
        <v>796</v>
      </c>
      <c r="B798">
        <v>0.79700000000000004</v>
      </c>
      <c r="C798">
        <v>0.20234785825249299</v>
      </c>
      <c r="D798">
        <v>6.8782450897091799E-2</v>
      </c>
      <c r="E798">
        <v>3.6589119214004602E-2</v>
      </c>
    </row>
    <row r="799" spans="1:5" x14ac:dyDescent="0.25">
      <c r="A799">
        <v>797</v>
      </c>
      <c r="B799">
        <v>0.79800000000000004</v>
      </c>
      <c r="C799">
        <v>0.20238861349739701</v>
      </c>
      <c r="D799">
        <v>6.8811254698198904E-2</v>
      </c>
      <c r="E799">
        <v>3.6609094424974099E-2</v>
      </c>
    </row>
    <row r="800" spans="1:5" x14ac:dyDescent="0.25">
      <c r="A800">
        <v>798</v>
      </c>
      <c r="B800">
        <v>0.79900000000000004</v>
      </c>
      <c r="C800">
        <v>0.20242933409217501</v>
      </c>
      <c r="D800">
        <v>6.8840037253700803E-2</v>
      </c>
      <c r="E800">
        <v>3.6629056987797698E-2</v>
      </c>
    </row>
    <row r="801" spans="1:5" x14ac:dyDescent="0.25">
      <c r="A801">
        <v>799</v>
      </c>
      <c r="B801">
        <v>0.8</v>
      </c>
      <c r="C801">
        <v>0.134980013408594</v>
      </c>
      <c r="D801">
        <v>4.5912532405228197E-2</v>
      </c>
      <c r="E801">
        <v>2.4432671285060999E-2</v>
      </c>
    </row>
    <row r="802" spans="1:5" x14ac:dyDescent="0.25">
      <c r="A802">
        <v>800</v>
      </c>
      <c r="B802">
        <v>0.80100000000000005</v>
      </c>
      <c r="C802">
        <v>0.135007114423562</v>
      </c>
      <c r="D802">
        <v>4.5931692536480398E-2</v>
      </c>
      <c r="E802">
        <v>2.4445962846260501E-2</v>
      </c>
    </row>
    <row r="803" spans="1:5" x14ac:dyDescent="0.25">
      <c r="A803">
        <v>801</v>
      </c>
      <c r="B803">
        <v>0.80200000000000005</v>
      </c>
      <c r="C803">
        <v>0.135034192490047</v>
      </c>
      <c r="D803">
        <v>4.5950838592190797E-2</v>
      </c>
      <c r="E803">
        <v>2.4459246025432799E-2</v>
      </c>
    </row>
    <row r="804" spans="1:5" x14ac:dyDescent="0.25">
      <c r="A804">
        <v>802</v>
      </c>
      <c r="B804">
        <v>0.80300000000000005</v>
      </c>
      <c r="C804">
        <v>0.13506124765823299</v>
      </c>
      <c r="D804">
        <v>4.5969970601561799E-2</v>
      </c>
      <c r="E804">
        <v>2.4472520839160301E-2</v>
      </c>
    </row>
    <row r="805" spans="1:5" x14ac:dyDescent="0.25">
      <c r="A805">
        <v>803</v>
      </c>
      <c r="B805">
        <v>0.80400000000000005</v>
      </c>
      <c r="C805">
        <v>0.135088279978132</v>
      </c>
      <c r="D805">
        <v>4.5989088593698699E-2</v>
      </c>
      <c r="E805">
        <v>2.4485787303971801E-2</v>
      </c>
    </row>
    <row r="806" spans="1:5" x14ac:dyDescent="0.25">
      <c r="A806">
        <v>804</v>
      </c>
      <c r="B806">
        <v>0.80500000000000005</v>
      </c>
      <c r="C806">
        <v>0.13511528949958501</v>
      </c>
      <c r="D806">
        <v>4.6008192597610298E-2</v>
      </c>
      <c r="E806">
        <v>2.4499045436342799E-2</v>
      </c>
    </row>
    <row r="807" spans="1:5" x14ac:dyDescent="0.25">
      <c r="A807">
        <v>805</v>
      </c>
      <c r="B807">
        <v>0.80600000000000005</v>
      </c>
      <c r="C807">
        <v>0.13514227627226</v>
      </c>
      <c r="D807">
        <v>4.6027282642209101E-2</v>
      </c>
      <c r="E807">
        <v>2.4512295252695899E-2</v>
      </c>
    </row>
    <row r="808" spans="1:5" x14ac:dyDescent="0.25">
      <c r="A808">
        <v>806</v>
      </c>
      <c r="B808">
        <v>0.80700000000000005</v>
      </c>
      <c r="C808">
        <v>0.135169240345656</v>
      </c>
      <c r="D808">
        <v>4.6046358756311599E-2</v>
      </c>
      <c r="E808">
        <v>2.4525536769400801E-2</v>
      </c>
    </row>
    <row r="809" spans="1:5" x14ac:dyDescent="0.25">
      <c r="A809">
        <v>807</v>
      </c>
      <c r="B809">
        <v>0.80800000000000005</v>
      </c>
      <c r="C809">
        <v>0.135196181769101</v>
      </c>
      <c r="D809">
        <v>4.6065420968639102E-2</v>
      </c>
      <c r="E809">
        <v>2.45387700027749E-2</v>
      </c>
    </row>
    <row r="810" spans="1:5" x14ac:dyDescent="0.25">
      <c r="A810">
        <v>808</v>
      </c>
      <c r="B810">
        <v>0.80900000000000005</v>
      </c>
      <c r="C810">
        <v>0.13522310059175599</v>
      </c>
      <c r="D810">
        <v>4.6084469307817899E-2</v>
      </c>
      <c r="E810">
        <v>2.4551994969082998E-2</v>
      </c>
    </row>
    <row r="811" spans="1:5" x14ac:dyDescent="0.25">
      <c r="A811">
        <v>809</v>
      </c>
      <c r="B811">
        <v>0.81</v>
      </c>
      <c r="C811">
        <v>0.13524999686261099</v>
      </c>
      <c r="D811">
        <v>4.6103503802379903E-2</v>
      </c>
      <c r="E811">
        <v>2.4565211684537999E-2</v>
      </c>
    </row>
    <row r="812" spans="1:5" x14ac:dyDescent="0.25">
      <c r="A812">
        <v>810</v>
      </c>
      <c r="B812">
        <v>0.81100000000000005</v>
      </c>
      <c r="C812">
        <v>0.13527687063049301</v>
      </c>
      <c r="D812">
        <v>4.6122524480762699E-2</v>
      </c>
      <c r="E812">
        <v>2.4578420165300999E-2</v>
      </c>
    </row>
    <row r="813" spans="1:5" x14ac:dyDescent="0.25">
      <c r="A813">
        <v>811</v>
      </c>
      <c r="B813">
        <v>0.81200000000000006</v>
      </c>
      <c r="C813">
        <v>0.13530372194405901</v>
      </c>
      <c r="D813">
        <v>4.6141531371310399E-2</v>
      </c>
      <c r="E813">
        <v>2.4591620427481399E-2</v>
      </c>
    </row>
    <row r="814" spans="1:5" x14ac:dyDescent="0.25">
      <c r="A814">
        <v>812</v>
      </c>
      <c r="B814">
        <v>0.81299999999999994</v>
      </c>
      <c r="C814">
        <v>0.13533055085180201</v>
      </c>
      <c r="D814">
        <v>4.6160524502273703E-2</v>
      </c>
      <c r="E814">
        <v>2.4604812487137199E-2</v>
      </c>
    </row>
    <row r="815" spans="1:5" x14ac:dyDescent="0.25">
      <c r="A815">
        <v>813</v>
      </c>
      <c r="B815">
        <v>0.81399999999999995</v>
      </c>
      <c r="C815">
        <v>0.13535735740204899</v>
      </c>
      <c r="D815">
        <v>4.6179503901810803E-2</v>
      </c>
      <c r="E815">
        <v>2.4617996360275299E-2</v>
      </c>
    </row>
    <row r="816" spans="1:5" x14ac:dyDescent="0.25">
      <c r="A816">
        <v>814</v>
      </c>
      <c r="B816">
        <v>0.81499999999999995</v>
      </c>
      <c r="C816">
        <v>0.135384141642963</v>
      </c>
      <c r="D816">
        <v>4.61984695979872E-2</v>
      </c>
      <c r="E816">
        <v>2.46311720628518E-2</v>
      </c>
    </row>
    <row r="817" spans="1:5" x14ac:dyDescent="0.25">
      <c r="A817">
        <v>815</v>
      </c>
      <c r="B817">
        <v>0.81599999999999995</v>
      </c>
      <c r="C817">
        <v>0.13541090362254499</v>
      </c>
      <c r="D817">
        <v>4.6217421618776601E-2</v>
      </c>
      <c r="E817">
        <v>2.4644339610771799E-2</v>
      </c>
    </row>
    <row r="818" spans="1:5" x14ac:dyDescent="0.25">
      <c r="A818">
        <v>816</v>
      </c>
      <c r="B818">
        <v>0.81699999999999995</v>
      </c>
      <c r="C818">
        <v>0.13543764338863201</v>
      </c>
      <c r="D818">
        <v>4.6236359992061001E-2</v>
      </c>
      <c r="E818">
        <v>2.4657499019890099E-2</v>
      </c>
    </row>
    <row r="819" spans="1:5" x14ac:dyDescent="0.25">
      <c r="A819">
        <v>817</v>
      </c>
      <c r="B819">
        <v>0.81799999999999995</v>
      </c>
      <c r="C819">
        <v>0.135464360988899</v>
      </c>
      <c r="D819">
        <v>4.6255284745631398E-2</v>
      </c>
      <c r="E819">
        <v>2.4670650306011298E-2</v>
      </c>
    </row>
    <row r="820" spans="1:5" x14ac:dyDescent="0.25">
      <c r="A820">
        <v>818</v>
      </c>
      <c r="B820">
        <v>0.81899999999999995</v>
      </c>
      <c r="C820">
        <v>0.13549105647085999</v>
      </c>
      <c r="D820">
        <v>4.6274195907188002E-2</v>
      </c>
      <c r="E820">
        <v>2.4683793484889801E-2</v>
      </c>
    </row>
    <row r="821" spans="1:5" x14ac:dyDescent="0.25">
      <c r="A821">
        <v>819</v>
      </c>
      <c r="B821">
        <v>0.82</v>
      </c>
      <c r="C821">
        <v>0.135517729881869</v>
      </c>
      <c r="D821">
        <v>4.6293093504340597E-2</v>
      </c>
      <c r="E821">
        <v>2.4696928572230398E-2</v>
      </c>
    </row>
    <row r="822" spans="1:5" x14ac:dyDescent="0.25">
      <c r="A822">
        <v>820</v>
      </c>
      <c r="B822">
        <v>0.82099999999999995</v>
      </c>
      <c r="C822">
        <v>0.13554438126912099</v>
      </c>
      <c r="D822">
        <v>4.6311977564609197E-2</v>
      </c>
      <c r="E822">
        <v>2.4710055583687999E-2</v>
      </c>
    </row>
    <row r="823" spans="1:5" x14ac:dyDescent="0.25">
      <c r="A823">
        <v>821</v>
      </c>
      <c r="B823">
        <v>0.82199999999999995</v>
      </c>
      <c r="C823">
        <v>0.13557101067964999</v>
      </c>
      <c r="D823">
        <v>4.6330848115424199E-2</v>
      </c>
      <c r="E823">
        <v>2.4723174534868501E-2</v>
      </c>
    </row>
    <row r="824" spans="1:5" x14ac:dyDescent="0.25">
      <c r="A824">
        <v>822</v>
      </c>
      <c r="B824">
        <v>0.82299999999999995</v>
      </c>
      <c r="C824">
        <v>0.135597618160334</v>
      </c>
      <c r="D824">
        <v>4.6349705184126802E-2</v>
      </c>
      <c r="E824">
        <v>2.47362854413282E-2</v>
      </c>
    </row>
    <row r="825" spans="1:5" x14ac:dyDescent="0.25">
      <c r="A825">
        <v>823</v>
      </c>
      <c r="B825">
        <v>0.82399999999999995</v>
      </c>
      <c r="C825">
        <v>0.135624203757891</v>
      </c>
      <c r="D825">
        <v>4.6368548797969603E-2</v>
      </c>
      <c r="E825">
        <v>2.4749388318574799E-2</v>
      </c>
    </row>
    <row r="826" spans="1:5" x14ac:dyDescent="0.25">
      <c r="A826">
        <v>824</v>
      </c>
      <c r="B826">
        <v>0.82499999999999996</v>
      </c>
      <c r="C826">
        <v>0.135650767518885</v>
      </c>
      <c r="D826">
        <v>4.6387378984116899E-2</v>
      </c>
      <c r="E826">
        <v>2.4762483182067099E-2</v>
      </c>
    </row>
    <row r="827" spans="1:5" x14ac:dyDescent="0.25">
      <c r="A827">
        <v>825</v>
      </c>
      <c r="B827">
        <v>0.82599999999999996</v>
      </c>
      <c r="C827">
        <v>0.13567730948972201</v>
      </c>
      <c r="D827">
        <v>4.6406195769644901E-2</v>
      </c>
      <c r="E827">
        <v>2.4775570047215499E-2</v>
      </c>
    </row>
    <row r="828" spans="1:5" x14ac:dyDescent="0.25">
      <c r="A828">
        <v>826</v>
      </c>
      <c r="B828">
        <v>0.82699999999999996</v>
      </c>
      <c r="C828">
        <v>0.13570382971665301</v>
      </c>
      <c r="D828">
        <v>4.6424999181542297E-2</v>
      </c>
      <c r="E828">
        <v>2.4788648929381801E-2</v>
      </c>
    </row>
    <row r="829" spans="1:5" x14ac:dyDescent="0.25">
      <c r="A829">
        <v>827</v>
      </c>
      <c r="B829">
        <v>0.82799999999999996</v>
      </c>
      <c r="C829">
        <v>0.13573032824577599</v>
      </c>
      <c r="D829">
        <v>4.6443789246710901E-2</v>
      </c>
      <c r="E829">
        <v>2.4801719843880101E-2</v>
      </c>
    </row>
    <row r="830" spans="1:5" x14ac:dyDescent="0.25">
      <c r="A830">
        <v>828</v>
      </c>
      <c r="B830">
        <v>0.82899999999999996</v>
      </c>
      <c r="C830">
        <v>0.13575680512303301</v>
      </c>
      <c r="D830">
        <v>4.6462565991965299E-2</v>
      </c>
      <c r="E830">
        <v>2.4814782805976199E-2</v>
      </c>
    </row>
    <row r="831" spans="1:5" x14ac:dyDescent="0.25">
      <c r="A831">
        <v>829</v>
      </c>
      <c r="B831">
        <v>0.83</v>
      </c>
      <c r="C831">
        <v>0.13578326039421301</v>
      </c>
      <c r="D831">
        <v>4.6481329444033999E-2</v>
      </c>
      <c r="E831">
        <v>2.4827837830888499E-2</v>
      </c>
    </row>
    <row r="832" spans="1:5" x14ac:dyDescent="0.25">
      <c r="A832">
        <v>830</v>
      </c>
      <c r="B832">
        <v>0.83099999999999996</v>
      </c>
      <c r="C832">
        <v>0.135809694104953</v>
      </c>
      <c r="D832">
        <v>4.6500079629559397E-2</v>
      </c>
      <c r="E832">
        <v>2.4840884933787898E-2</v>
      </c>
    </row>
    <row r="833" spans="1:5" x14ac:dyDescent="0.25">
      <c r="A833">
        <v>831</v>
      </c>
      <c r="B833">
        <v>0.83199999999999996</v>
      </c>
      <c r="C833">
        <v>0.135836106300739</v>
      </c>
      <c r="D833">
        <v>4.6518816575098397E-2</v>
      </c>
      <c r="E833">
        <v>2.48539241297978E-2</v>
      </c>
    </row>
    <row r="834" spans="1:5" x14ac:dyDescent="0.25">
      <c r="A834">
        <v>832</v>
      </c>
      <c r="B834">
        <v>0.83299999999999996</v>
      </c>
      <c r="C834">
        <v>0.135862497026905</v>
      </c>
      <c r="D834">
        <v>4.6537540307122503E-2</v>
      </c>
      <c r="E834">
        <v>2.4866955433994701E-2</v>
      </c>
    </row>
    <row r="835" spans="1:5" x14ac:dyDescent="0.25">
      <c r="A835">
        <v>833</v>
      </c>
      <c r="B835">
        <v>0.83399999999999996</v>
      </c>
      <c r="C835">
        <v>0.13588886632863301</v>
      </c>
      <c r="D835">
        <v>4.6556250852018498E-2</v>
      </c>
      <c r="E835">
        <v>2.48799788614084E-2</v>
      </c>
    </row>
    <row r="836" spans="1:5" x14ac:dyDescent="0.25">
      <c r="A836">
        <v>834</v>
      </c>
      <c r="B836">
        <v>0.83499999999999996</v>
      </c>
      <c r="C836">
        <v>0.13591521425095801</v>
      </c>
      <c r="D836">
        <v>4.6574948236088501E-2</v>
      </c>
      <c r="E836">
        <v>2.48929944270215E-2</v>
      </c>
    </row>
    <row r="837" spans="1:5" x14ac:dyDescent="0.25">
      <c r="A837">
        <v>835</v>
      </c>
      <c r="B837">
        <v>0.83599999999999997</v>
      </c>
      <c r="C837">
        <v>0.135941540838765</v>
      </c>
      <c r="D837">
        <v>4.6593632485550499E-2</v>
      </c>
      <c r="E837">
        <v>2.4906002145770802E-2</v>
      </c>
    </row>
    <row r="838" spans="1:5" x14ac:dyDescent="0.25">
      <c r="A838">
        <v>836</v>
      </c>
      <c r="B838">
        <v>0.83699999999999997</v>
      </c>
      <c r="C838">
        <v>0.135967846136789</v>
      </c>
      <c r="D838">
        <v>4.6612303626539002E-2</v>
      </c>
      <c r="E838">
        <v>2.4919002032546302E-2</v>
      </c>
    </row>
    <row r="839" spans="1:5" x14ac:dyDescent="0.25">
      <c r="A839">
        <v>837</v>
      </c>
      <c r="B839">
        <v>0.83799999999999997</v>
      </c>
      <c r="C839">
        <v>0.13599413018961901</v>
      </c>
      <c r="D839">
        <v>4.6630961685104902E-2</v>
      </c>
      <c r="E839">
        <v>2.4931994102192202E-2</v>
      </c>
    </row>
    <row r="840" spans="1:5" x14ac:dyDescent="0.25">
      <c r="A840">
        <v>838</v>
      </c>
      <c r="B840">
        <v>0.83899999999999997</v>
      </c>
      <c r="C840">
        <v>0.136020393041697</v>
      </c>
      <c r="D840">
        <v>4.6649606687216197E-2</v>
      </c>
      <c r="E840">
        <v>2.49449783695068E-2</v>
      </c>
    </row>
    <row r="841" spans="1:5" x14ac:dyDescent="0.25">
      <c r="A841">
        <v>839</v>
      </c>
      <c r="B841">
        <v>0.84</v>
      </c>
      <c r="C841">
        <v>0.13604663473731601</v>
      </c>
      <c r="D841">
        <v>4.6668238658758E-2</v>
      </c>
      <c r="E841">
        <v>2.4957954849242701E-2</v>
      </c>
    </row>
    <row r="842" spans="1:5" x14ac:dyDescent="0.25">
      <c r="A842">
        <v>840</v>
      </c>
      <c r="B842">
        <v>0.84099999999999997</v>
      </c>
      <c r="C842">
        <v>0.13607285532062699</v>
      </c>
      <c r="D842">
        <v>4.6686857625533401E-2</v>
      </c>
      <c r="E842">
        <v>2.4970923556106899E-2</v>
      </c>
    </row>
    <row r="843" spans="1:5" x14ac:dyDescent="0.25">
      <c r="A843">
        <v>841</v>
      </c>
      <c r="B843">
        <v>0.84199999999999997</v>
      </c>
      <c r="C843">
        <v>0.136099054835633</v>
      </c>
      <c r="D843">
        <v>4.6705463613263498E-2</v>
      </c>
      <c r="E843">
        <v>2.49838845047613E-2</v>
      </c>
    </row>
    <row r="844" spans="1:5" x14ac:dyDescent="0.25">
      <c r="A844">
        <v>842</v>
      </c>
      <c r="B844">
        <v>0.84299999999999997</v>
      </c>
      <c r="C844">
        <v>0.136125233326194</v>
      </c>
      <c r="D844">
        <v>4.6724056647587699E-2</v>
      </c>
      <c r="E844">
        <v>2.4996837709822702E-2</v>
      </c>
    </row>
    <row r="845" spans="1:5" x14ac:dyDescent="0.25">
      <c r="A845">
        <v>843</v>
      </c>
      <c r="B845">
        <v>0.84399999999999997</v>
      </c>
      <c r="C845">
        <v>0.13615139083602601</v>
      </c>
      <c r="D845">
        <v>4.6742636754064301E-2</v>
      </c>
      <c r="E845">
        <v>2.5009783185862899E-2</v>
      </c>
    </row>
    <row r="846" spans="1:5" x14ac:dyDescent="0.25">
      <c r="A846">
        <v>844</v>
      </c>
      <c r="B846">
        <v>0.84499999999999997</v>
      </c>
      <c r="C846">
        <v>0.13617752740870001</v>
      </c>
      <c r="D846">
        <v>4.67612039581706E-2</v>
      </c>
      <c r="E846">
        <v>2.5022720947409E-2</v>
      </c>
    </row>
    <row r="847" spans="1:5" x14ac:dyDescent="0.25">
      <c r="A847">
        <v>845</v>
      </c>
      <c r="B847">
        <v>0.84599999999999997</v>
      </c>
      <c r="C847">
        <v>0.13620364308764801</v>
      </c>
      <c r="D847">
        <v>4.6779758285303598E-2</v>
      </c>
      <c r="E847">
        <v>2.5035651008943699E-2</v>
      </c>
    </row>
    <row r="848" spans="1:5" x14ac:dyDescent="0.25">
      <c r="A848">
        <v>846</v>
      </c>
      <c r="B848">
        <v>0.84699999999999998</v>
      </c>
      <c r="C848">
        <v>0.136229737916156</v>
      </c>
      <c r="D848">
        <v>4.6798299760780003E-2</v>
      </c>
      <c r="E848">
        <v>2.5048573384905098E-2</v>
      </c>
    </row>
    <row r="849" spans="1:5" x14ac:dyDescent="0.25">
      <c r="A849">
        <v>847</v>
      </c>
      <c r="B849">
        <v>0.84799999999999998</v>
      </c>
      <c r="C849">
        <v>0.13625581193737099</v>
      </c>
      <c r="D849">
        <v>4.6816828409836697E-2</v>
      </c>
      <c r="E849">
        <v>2.5061488089687601E-2</v>
      </c>
    </row>
    <row r="850" spans="1:5" x14ac:dyDescent="0.25">
      <c r="A850">
        <v>848</v>
      </c>
      <c r="B850">
        <v>0.84899999999999998</v>
      </c>
      <c r="C850">
        <v>0.13628186519429999</v>
      </c>
      <c r="D850">
        <v>4.6835344257631001E-2</v>
      </c>
      <c r="E850">
        <v>2.50743951376412E-2</v>
      </c>
    </row>
    <row r="851" spans="1:5" x14ac:dyDescent="0.25">
      <c r="A851">
        <v>849</v>
      </c>
      <c r="B851">
        <v>0.85</v>
      </c>
      <c r="C851">
        <v>0.136307897729809</v>
      </c>
      <c r="D851">
        <v>4.6853847329241402E-2</v>
      </c>
      <c r="E851">
        <v>2.5087294543072399E-2</v>
      </c>
    </row>
    <row r="852" spans="1:5" x14ac:dyDescent="0.25">
      <c r="A852">
        <v>850</v>
      </c>
      <c r="B852">
        <v>0.85099999999999998</v>
      </c>
      <c r="C852">
        <v>0.136333909586625</v>
      </c>
      <c r="D852">
        <v>4.6872337649667299E-2</v>
      </c>
      <c r="E852">
        <v>2.5100186320244001E-2</v>
      </c>
    </row>
    <row r="853" spans="1:5" x14ac:dyDescent="0.25">
      <c r="A853">
        <v>851</v>
      </c>
      <c r="B853">
        <v>0.85199999999999998</v>
      </c>
      <c r="C853">
        <v>0.13635990080733401</v>
      </c>
      <c r="D853">
        <v>4.6890815243829799E-2</v>
      </c>
      <c r="E853">
        <v>2.5113070483375601E-2</v>
      </c>
    </row>
    <row r="854" spans="1:5" x14ac:dyDescent="0.25">
      <c r="A854">
        <v>852</v>
      </c>
      <c r="B854">
        <v>0.85299999999999998</v>
      </c>
      <c r="C854">
        <v>0.13638587143438699</v>
      </c>
      <c r="D854">
        <v>4.6909280136571897E-2</v>
      </c>
      <c r="E854">
        <v>2.51259470466433E-2</v>
      </c>
    </row>
    <row r="855" spans="1:5" x14ac:dyDescent="0.25">
      <c r="A855">
        <v>853</v>
      </c>
      <c r="B855">
        <v>0.85399999999999998</v>
      </c>
      <c r="C855">
        <v>0.13641182151009601</v>
      </c>
      <c r="D855">
        <v>4.6927732352658701E-2</v>
      </c>
      <c r="E855">
        <v>2.5138816024180201E-2</v>
      </c>
    </row>
    <row r="856" spans="1:5" x14ac:dyDescent="0.25">
      <c r="A856">
        <v>854</v>
      </c>
      <c r="B856">
        <v>0.85499999999999998</v>
      </c>
      <c r="C856">
        <v>0.136437751076637</v>
      </c>
      <c r="D856">
        <v>4.6946171916778197E-2</v>
      </c>
      <c r="E856">
        <v>2.5151677430076898E-2</v>
      </c>
    </row>
    <row r="857" spans="1:5" x14ac:dyDescent="0.25">
      <c r="A857">
        <v>855</v>
      </c>
      <c r="B857">
        <v>0.85599999999999998</v>
      </c>
      <c r="C857">
        <v>0.136463660176047</v>
      </c>
      <c r="D857">
        <v>4.6964598853540797E-2</v>
      </c>
      <c r="E857">
        <v>2.5164531278380801E-2</v>
      </c>
    </row>
    <row r="858" spans="1:5" x14ac:dyDescent="0.25">
      <c r="A858">
        <v>856</v>
      </c>
      <c r="B858">
        <v>0.85699999999999998</v>
      </c>
      <c r="C858">
        <v>0.13648954885023001</v>
      </c>
      <c r="D858">
        <v>4.69830131874805E-2</v>
      </c>
      <c r="E858">
        <v>2.51773775830973E-2</v>
      </c>
    </row>
    <row r="859" spans="1:5" x14ac:dyDescent="0.25">
      <c r="A859">
        <v>857</v>
      </c>
      <c r="B859">
        <v>0.85799999999999998</v>
      </c>
      <c r="C859">
        <v>0.136515417140953</v>
      </c>
      <c r="D859">
        <v>4.7001414943054799E-2</v>
      </c>
      <c r="E859">
        <v>2.5190216358189198E-2</v>
      </c>
    </row>
    <row r="860" spans="1:5" x14ac:dyDescent="0.25">
      <c r="A860">
        <v>858</v>
      </c>
      <c r="B860">
        <v>0.85899999999999999</v>
      </c>
      <c r="C860">
        <v>0.13654126508985101</v>
      </c>
      <c r="D860">
        <v>4.70198041446451E-2</v>
      </c>
      <c r="E860">
        <v>2.52030476175772E-2</v>
      </c>
    </row>
    <row r="861" spans="1:5" x14ac:dyDescent="0.25">
      <c r="A861">
        <v>859</v>
      </c>
      <c r="B861">
        <v>0.86</v>
      </c>
      <c r="C861">
        <v>0.13656709273842299</v>
      </c>
      <c r="D861">
        <v>4.70381808165568E-2</v>
      </c>
      <c r="E861">
        <v>2.521587137514E-2</v>
      </c>
    </row>
    <row r="862" spans="1:5" x14ac:dyDescent="0.25">
      <c r="A862">
        <v>860</v>
      </c>
      <c r="B862">
        <v>0.86099999999999999</v>
      </c>
      <c r="C862">
        <v>0.13659290012803399</v>
      </c>
      <c r="D862">
        <v>4.7056544983020102E-2</v>
      </c>
      <c r="E862">
        <v>2.5228687644714701E-2</v>
      </c>
    </row>
    <row r="863" spans="1:5" x14ac:dyDescent="0.25">
      <c r="A863">
        <v>861</v>
      </c>
      <c r="B863">
        <v>0.86199999999999999</v>
      </c>
      <c r="C863">
        <v>0.136618687299917</v>
      </c>
      <c r="D863">
        <v>4.70748966681898E-2</v>
      </c>
      <c r="E863">
        <v>2.5241496440096701E-2</v>
      </c>
    </row>
    <row r="864" spans="1:5" x14ac:dyDescent="0.25">
      <c r="A864">
        <v>862</v>
      </c>
      <c r="B864">
        <v>0.86299999999999999</v>
      </c>
      <c r="C864">
        <v>0.13664445429517499</v>
      </c>
      <c r="D864">
        <v>4.70932358961463E-2</v>
      </c>
      <c r="E864">
        <v>2.5254297775039802E-2</v>
      </c>
    </row>
    <row r="865" spans="1:5" x14ac:dyDescent="0.25">
      <c r="A865">
        <v>863</v>
      </c>
      <c r="B865">
        <v>0.86399999999999999</v>
      </c>
      <c r="C865">
        <v>0.13667020115477499</v>
      </c>
      <c r="D865">
        <v>4.7111562690894997E-2</v>
      </c>
      <c r="E865">
        <v>2.5267091663256799E-2</v>
      </c>
    </row>
    <row r="866" spans="1:5" x14ac:dyDescent="0.25">
      <c r="A866">
        <v>864</v>
      </c>
      <c r="B866">
        <v>0.86499999999999999</v>
      </c>
      <c r="C866">
        <v>0.13669592791955601</v>
      </c>
      <c r="D866">
        <v>4.7129877076367399E-2</v>
      </c>
      <c r="E866">
        <v>2.52798781184191E-2</v>
      </c>
    </row>
    <row r="867" spans="1:5" x14ac:dyDescent="0.25">
      <c r="A867">
        <v>865</v>
      </c>
      <c r="B867">
        <v>0.86599999999999999</v>
      </c>
      <c r="C867">
        <v>0.13672163463022699</v>
      </c>
      <c r="D867">
        <v>4.7148179076421201E-2</v>
      </c>
      <c r="E867">
        <v>2.5292657154157499E-2</v>
      </c>
    </row>
    <row r="868" spans="1:5" x14ac:dyDescent="0.25">
      <c r="A868">
        <v>866</v>
      </c>
      <c r="B868">
        <v>0.86699999999999999</v>
      </c>
      <c r="C868">
        <v>0.136747321327364</v>
      </c>
      <c r="D868">
        <v>4.7166468714840197E-2</v>
      </c>
      <c r="E868">
        <v>2.53054287840619E-2</v>
      </c>
    </row>
    <row r="869" spans="1:5" x14ac:dyDescent="0.25">
      <c r="A869">
        <v>867</v>
      </c>
      <c r="B869">
        <v>0.86799999999999999</v>
      </c>
      <c r="C869">
        <v>0.13677298805141599</v>
      </c>
      <c r="D869">
        <v>4.7184746015335302E-2</v>
      </c>
      <c r="E869">
        <v>2.53181930216815E-2</v>
      </c>
    </row>
    <row r="870" spans="1:5" x14ac:dyDescent="0.25">
      <c r="A870">
        <v>868</v>
      </c>
      <c r="B870">
        <v>0.86899999999999999</v>
      </c>
      <c r="C870">
        <v>0.13679863484270399</v>
      </c>
      <c r="D870">
        <v>4.72030110015444E-2</v>
      </c>
      <c r="E870">
        <v>2.53309498805253E-2</v>
      </c>
    </row>
    <row r="871" spans="1:5" x14ac:dyDescent="0.25">
      <c r="A871">
        <v>869</v>
      </c>
      <c r="B871">
        <v>0.87</v>
      </c>
      <c r="C871">
        <v>0.13682426174141801</v>
      </c>
      <c r="D871">
        <v>4.7221263697032501E-2</v>
      </c>
      <c r="E871">
        <v>2.53436993740618E-2</v>
      </c>
    </row>
    <row r="872" spans="1:5" x14ac:dyDescent="0.25">
      <c r="A872">
        <v>870</v>
      </c>
      <c r="B872">
        <v>0.871</v>
      </c>
      <c r="C872">
        <v>0.13684986878762201</v>
      </c>
      <c r="D872">
        <v>4.7239504125292701E-2</v>
      </c>
      <c r="E872">
        <v>2.5356441515719801E-2</v>
      </c>
    </row>
    <row r="873" spans="1:5" x14ac:dyDescent="0.25">
      <c r="A873">
        <v>871</v>
      </c>
      <c r="B873">
        <v>0.872</v>
      </c>
      <c r="C873">
        <v>0.13687545602125301</v>
      </c>
      <c r="D873">
        <v>4.7257732309745802E-2</v>
      </c>
      <c r="E873">
        <v>2.5369176318887701E-2</v>
      </c>
    </row>
    <row r="874" spans="1:5" x14ac:dyDescent="0.25">
      <c r="A874">
        <v>872</v>
      </c>
      <c r="B874">
        <v>0.873</v>
      </c>
      <c r="C874">
        <v>0.13690102348212099</v>
      </c>
      <c r="D874">
        <v>4.7275948273740903E-2</v>
      </c>
      <c r="E874">
        <v>2.5381903796914601E-2</v>
      </c>
    </row>
    <row r="875" spans="1:5" x14ac:dyDescent="0.25">
      <c r="A875">
        <v>873</v>
      </c>
      <c r="B875">
        <v>0.874</v>
      </c>
      <c r="C875">
        <v>0.13692657120991</v>
      </c>
      <c r="D875">
        <v>4.7294152040555801E-2</v>
      </c>
      <c r="E875">
        <v>2.5394623963109601E-2</v>
      </c>
    </row>
    <row r="876" spans="1:5" x14ac:dyDescent="0.25">
      <c r="A876">
        <v>874</v>
      </c>
      <c r="B876">
        <v>0.875</v>
      </c>
      <c r="C876">
        <v>0.136952099244178</v>
      </c>
      <c r="D876">
        <v>4.7312343633397203E-2</v>
      </c>
      <c r="E876">
        <v>2.5407336830742699E-2</v>
      </c>
    </row>
    <row r="877" spans="1:5" x14ac:dyDescent="0.25">
      <c r="A877">
        <v>875</v>
      </c>
      <c r="B877">
        <v>0.876</v>
      </c>
      <c r="C877">
        <v>0.13697760762436001</v>
      </c>
      <c r="D877">
        <v>4.7330523075400803E-2</v>
      </c>
      <c r="E877">
        <v>2.5420042413044502E-2</v>
      </c>
    </row>
    <row r="878" spans="1:5" x14ac:dyDescent="0.25">
      <c r="A878">
        <v>876</v>
      </c>
      <c r="B878">
        <v>0.877</v>
      </c>
      <c r="C878">
        <v>0.13700309638976399</v>
      </c>
      <c r="D878">
        <v>4.7348690389632103E-2</v>
      </c>
      <c r="E878">
        <v>2.54327407232065E-2</v>
      </c>
    </row>
    <row r="879" spans="1:5" x14ac:dyDescent="0.25">
      <c r="A879">
        <v>877</v>
      </c>
      <c r="B879">
        <v>0.878</v>
      </c>
      <c r="C879">
        <v>0.13702856557957499</v>
      </c>
      <c r="D879">
        <v>4.7366845599086098E-2</v>
      </c>
      <c r="E879">
        <v>2.54454317743813E-2</v>
      </c>
    </row>
    <row r="880" spans="1:5" x14ac:dyDescent="0.25">
      <c r="A880">
        <v>878</v>
      </c>
      <c r="B880">
        <v>0.879</v>
      </c>
      <c r="C880">
        <v>0.13705401523285601</v>
      </c>
      <c r="D880">
        <v>4.7384988726688101E-2</v>
      </c>
      <c r="E880">
        <v>2.54581155796826E-2</v>
      </c>
    </row>
    <row r="881" spans="1:5" x14ac:dyDescent="0.25">
      <c r="A881">
        <v>879</v>
      </c>
      <c r="B881">
        <v>0.88</v>
      </c>
      <c r="C881">
        <v>0.137079445388546</v>
      </c>
      <c r="D881">
        <v>4.7403119795293401E-2</v>
      </c>
      <c r="E881">
        <v>2.5470792152185499E-2</v>
      </c>
    </row>
    <row r="882" spans="1:5" x14ac:dyDescent="0.25">
      <c r="A882">
        <v>880</v>
      </c>
      <c r="B882">
        <v>0.88100000000000001</v>
      </c>
      <c r="C882">
        <v>0.137104856085461</v>
      </c>
      <c r="D882">
        <v>4.7421238827688499E-2</v>
      </c>
      <c r="E882">
        <v>2.5483461504926901E-2</v>
      </c>
    </row>
    <row r="883" spans="1:5" x14ac:dyDescent="0.25">
      <c r="A883">
        <v>881</v>
      </c>
      <c r="B883">
        <v>0.88200000000000001</v>
      </c>
      <c r="C883">
        <v>0.13713024736229701</v>
      </c>
      <c r="D883">
        <v>4.7439345846590403E-2</v>
      </c>
      <c r="E883">
        <v>2.5496123650904898E-2</v>
      </c>
    </row>
    <row r="884" spans="1:5" x14ac:dyDescent="0.25">
      <c r="A884">
        <v>882</v>
      </c>
      <c r="B884">
        <v>0.88300000000000001</v>
      </c>
      <c r="C884">
        <v>0.13715561925762701</v>
      </c>
      <c r="D884">
        <v>4.7457440874647497E-2</v>
      </c>
      <c r="E884">
        <v>2.5508778603079901E-2</v>
      </c>
    </row>
    <row r="885" spans="1:5" x14ac:dyDescent="0.25">
      <c r="A885">
        <v>883</v>
      </c>
      <c r="B885">
        <v>0.88400000000000001</v>
      </c>
      <c r="C885">
        <v>0.13718097180990499</v>
      </c>
      <c r="D885">
        <v>4.7475523934439698E-2</v>
      </c>
      <c r="E885">
        <v>2.5521426374374101E-2</v>
      </c>
    </row>
    <row r="886" spans="1:5" x14ac:dyDescent="0.25">
      <c r="A886">
        <v>884</v>
      </c>
      <c r="B886">
        <v>0.88500000000000001</v>
      </c>
      <c r="C886">
        <v>0.13720630505746401</v>
      </c>
      <c r="D886">
        <v>4.7493595048478797E-2</v>
      </c>
      <c r="E886">
        <v>2.5534066977671799E-2</v>
      </c>
    </row>
    <row r="887" spans="1:5" x14ac:dyDescent="0.25">
      <c r="A887">
        <v>885</v>
      </c>
      <c r="B887">
        <v>0.88600000000000001</v>
      </c>
      <c r="C887">
        <v>0.137231619038516</v>
      </c>
      <c r="D887">
        <v>4.7511654239208702E-2</v>
      </c>
      <c r="E887">
        <v>2.5546700425819802E-2</v>
      </c>
    </row>
    <row r="888" spans="1:5" x14ac:dyDescent="0.25">
      <c r="A888">
        <v>886</v>
      </c>
      <c r="B888">
        <v>0.88700000000000001</v>
      </c>
      <c r="C888">
        <v>0.13725691379115701</v>
      </c>
      <c r="D888">
        <v>4.7529701529005403E-2</v>
      </c>
      <c r="E888">
        <v>2.5559326731627099E-2</v>
      </c>
    </row>
    <row r="889" spans="1:5" x14ac:dyDescent="0.25">
      <c r="A889">
        <v>887</v>
      </c>
      <c r="B889">
        <v>0.88800000000000001</v>
      </c>
      <c r="C889">
        <v>0.13728218935336001</v>
      </c>
      <c r="D889">
        <v>4.7547736940177797E-2</v>
      </c>
      <c r="E889">
        <v>2.55719459078655E-2</v>
      </c>
    </row>
    <row r="890" spans="1:5" x14ac:dyDescent="0.25">
      <c r="A890">
        <v>888</v>
      </c>
      <c r="B890">
        <v>0.88900000000000001</v>
      </c>
      <c r="C890">
        <v>0.13730744576298401</v>
      </c>
      <c r="D890">
        <v>4.7565760494967697E-2</v>
      </c>
      <c r="E890">
        <v>2.5584557967269501E-2</v>
      </c>
    </row>
    <row r="891" spans="1:5" x14ac:dyDescent="0.25">
      <c r="A891">
        <v>889</v>
      </c>
      <c r="B891">
        <v>0.89</v>
      </c>
      <c r="C891">
        <v>0.137332683057768</v>
      </c>
      <c r="D891">
        <v>4.7583772215550102E-2</v>
      </c>
      <c r="E891">
        <v>2.5597162922536599E-2</v>
      </c>
    </row>
    <row r="892" spans="1:5" x14ac:dyDescent="0.25">
      <c r="A892">
        <v>890</v>
      </c>
      <c r="B892">
        <v>0.89100000000000001</v>
      </c>
      <c r="C892">
        <v>0.13735790127533401</v>
      </c>
      <c r="D892">
        <v>4.7601772124033499E-2</v>
      </c>
      <c r="E892">
        <v>2.5609760786327301E-2</v>
      </c>
    </row>
    <row r="893" spans="1:5" x14ac:dyDescent="0.25">
      <c r="A893">
        <v>891</v>
      </c>
      <c r="B893">
        <v>0.89200000000000002</v>
      </c>
      <c r="C893">
        <v>0.137383100453187</v>
      </c>
      <c r="D893">
        <v>4.7619760242460098E-2</v>
      </c>
      <c r="E893">
        <v>2.56223515712652E-2</v>
      </c>
    </row>
    <row r="894" spans="1:5" x14ac:dyDescent="0.25">
      <c r="A894">
        <v>892</v>
      </c>
      <c r="B894">
        <v>0.89300000000000002</v>
      </c>
      <c r="C894">
        <v>0.13740828062871799</v>
      </c>
      <c r="D894">
        <v>4.7637736592806103E-2</v>
      </c>
      <c r="E894">
        <v>2.5634935289937499E-2</v>
      </c>
    </row>
    <row r="895" spans="1:5" x14ac:dyDescent="0.25">
      <c r="A895">
        <v>893</v>
      </c>
      <c r="B895">
        <v>0.89400000000000002</v>
      </c>
      <c r="C895">
        <v>0.137433441839201</v>
      </c>
      <c r="D895">
        <v>4.7655701196982002E-2</v>
      </c>
      <c r="E895">
        <v>2.5647511954894599E-2</v>
      </c>
    </row>
    <row r="896" spans="1:5" x14ac:dyDescent="0.25">
      <c r="A896">
        <v>894</v>
      </c>
      <c r="B896">
        <v>0.89500000000000002</v>
      </c>
      <c r="C896">
        <v>0.13745858412179199</v>
      </c>
      <c r="D896">
        <v>4.7673654076833202E-2</v>
      </c>
      <c r="E896">
        <v>2.5660081578650899E-2</v>
      </c>
    </row>
    <row r="897" spans="1:5" x14ac:dyDescent="0.25">
      <c r="A897">
        <v>895</v>
      </c>
      <c r="B897">
        <v>0.89600000000000002</v>
      </c>
      <c r="C897">
        <v>0.137483707513537</v>
      </c>
      <c r="D897">
        <v>4.76915952541394E-2</v>
      </c>
      <c r="E897">
        <v>2.5672644173684499E-2</v>
      </c>
    </row>
    <row r="898" spans="1:5" x14ac:dyDescent="0.25">
      <c r="A898">
        <v>896</v>
      </c>
      <c r="B898">
        <v>0.89700000000000002</v>
      </c>
      <c r="C898">
        <v>0.137508812051365</v>
      </c>
      <c r="D898">
        <v>4.7709524750615802E-2</v>
      </c>
      <c r="E898">
        <v>2.5685199752437101E-2</v>
      </c>
    </row>
    <row r="899" spans="1:5" x14ac:dyDescent="0.25">
      <c r="A899">
        <v>897</v>
      </c>
      <c r="B899">
        <v>0.89800000000000002</v>
      </c>
      <c r="C899">
        <v>0.13753389777209199</v>
      </c>
      <c r="D899">
        <v>4.7727442587912901E-2</v>
      </c>
      <c r="E899">
        <v>2.5697748327315102E-2</v>
      </c>
    </row>
    <row r="900" spans="1:5" x14ac:dyDescent="0.25">
      <c r="A900">
        <v>898</v>
      </c>
      <c r="B900">
        <v>0.89900000000000002</v>
      </c>
      <c r="C900">
        <v>0.13755896471241999</v>
      </c>
      <c r="D900">
        <v>4.7745348787616701E-2</v>
      </c>
      <c r="E900">
        <v>2.5710289910688602E-2</v>
      </c>
    </row>
    <row r="901" spans="1:5" x14ac:dyDescent="0.25">
      <c r="A901">
        <v>899</v>
      </c>
      <c r="B901">
        <v>0.9</v>
      </c>
      <c r="C901">
        <v>6.8792006454470006E-2</v>
      </c>
      <c r="D901">
        <v>2.3881621685624601E-2</v>
      </c>
      <c r="E901">
        <v>1.28614122574461E-2</v>
      </c>
    </row>
    <row r="902" spans="1:5" x14ac:dyDescent="0.25">
      <c r="A902">
        <v>900</v>
      </c>
      <c r="B902">
        <v>0.90100000000000002</v>
      </c>
      <c r="C902">
        <v>6.8804521199063898E-2</v>
      </c>
      <c r="D902">
        <v>2.3890563180134401E-2</v>
      </c>
      <c r="E902">
        <v>1.2867676076112699E-2</v>
      </c>
    </row>
    <row r="903" spans="1:5" x14ac:dyDescent="0.25">
      <c r="A903">
        <v>901</v>
      </c>
      <c r="B903">
        <v>0.90200000000000002</v>
      </c>
      <c r="C903">
        <v>6.8817026608174695E-2</v>
      </c>
      <c r="D903">
        <v>2.3899498888034901E-2</v>
      </c>
      <c r="E903">
        <v>1.2873936417476001E-2</v>
      </c>
    </row>
    <row r="904" spans="1:5" x14ac:dyDescent="0.25">
      <c r="A904">
        <v>902</v>
      </c>
      <c r="B904">
        <v>0.90300000000000002</v>
      </c>
      <c r="C904">
        <v>6.8829522699929604E-2</v>
      </c>
      <c r="D904">
        <v>2.3908428819991799E-2</v>
      </c>
      <c r="E904">
        <v>1.28801932876502E-2</v>
      </c>
    </row>
    <row r="905" spans="1:5" x14ac:dyDescent="0.25">
      <c r="A905">
        <v>903</v>
      </c>
      <c r="B905">
        <v>0.90400000000000003</v>
      </c>
      <c r="C905">
        <v>6.8842009492400102E-2</v>
      </c>
      <c r="D905">
        <v>2.39173529866392E-2</v>
      </c>
      <c r="E905">
        <v>1.28864466927323E-2</v>
      </c>
    </row>
    <row r="906" spans="1:5" x14ac:dyDescent="0.25">
      <c r="A906">
        <v>904</v>
      </c>
      <c r="B906">
        <v>0.90500000000000003</v>
      </c>
      <c r="C906">
        <v>6.8854487003602596E-2</v>
      </c>
      <c r="D906">
        <v>2.39262713985798E-2</v>
      </c>
      <c r="E906">
        <v>1.28926966388015E-2</v>
      </c>
    </row>
    <row r="907" spans="1:5" x14ac:dyDescent="0.25">
      <c r="A907">
        <v>905</v>
      </c>
      <c r="B907">
        <v>0.90600000000000003</v>
      </c>
      <c r="C907">
        <v>6.8866955251498399E-2</v>
      </c>
      <c r="D907">
        <v>2.3935184066385E-2</v>
      </c>
      <c r="E907">
        <v>1.2898943131919799E-2</v>
      </c>
    </row>
    <row r="908" spans="1:5" x14ac:dyDescent="0.25">
      <c r="A908">
        <v>906</v>
      </c>
      <c r="B908">
        <v>0.90700000000000003</v>
      </c>
      <c r="C908">
        <v>6.8879414253994201E-2</v>
      </c>
      <c r="D908">
        <v>2.3944091000595202E-2</v>
      </c>
      <c r="E908">
        <v>1.29051861781318E-2</v>
      </c>
    </row>
    <row r="909" spans="1:5" x14ac:dyDescent="0.25">
      <c r="A909">
        <v>907</v>
      </c>
      <c r="B909">
        <v>0.90800000000000003</v>
      </c>
      <c r="C909">
        <v>6.8891864028941999E-2</v>
      </c>
      <c r="D909">
        <v>2.39529922117196E-2</v>
      </c>
      <c r="E909">
        <v>1.2911425783465E-2</v>
      </c>
    </row>
    <row r="910" spans="1:5" x14ac:dyDescent="0.25">
      <c r="A910">
        <v>908</v>
      </c>
      <c r="B910">
        <v>0.90900000000000003</v>
      </c>
      <c r="C910">
        <v>6.8904304594139404E-2</v>
      </c>
      <c r="D910">
        <v>2.3961887710236499E-2</v>
      </c>
      <c r="E910">
        <v>1.29176619539295E-2</v>
      </c>
    </row>
    <row r="911" spans="1:5" x14ac:dyDescent="0.25">
      <c r="A911">
        <v>909</v>
      </c>
      <c r="B911">
        <v>0.91</v>
      </c>
      <c r="C911">
        <v>6.8916735967330098E-2</v>
      </c>
      <c r="D911">
        <v>2.3970777506593599E-2</v>
      </c>
      <c r="E911">
        <v>1.29238946955184E-2</v>
      </c>
    </row>
    <row r="912" spans="1:5" x14ac:dyDescent="0.25">
      <c r="A912">
        <v>910</v>
      </c>
      <c r="B912">
        <v>0.91100000000000003</v>
      </c>
      <c r="C912">
        <v>6.8929158166203805E-2</v>
      </c>
      <c r="D912">
        <v>2.3979661611207799E-2</v>
      </c>
      <c r="E912">
        <v>1.2930124014207799E-2</v>
      </c>
    </row>
    <row r="913" spans="1:5" x14ac:dyDescent="0.25">
      <c r="A913">
        <v>911</v>
      </c>
      <c r="B913">
        <v>0.91200000000000003</v>
      </c>
      <c r="C913">
        <v>6.8941571208396696E-2</v>
      </c>
      <c r="D913">
        <v>2.39885400344656E-2</v>
      </c>
      <c r="E913">
        <v>1.29363499159566E-2</v>
      </c>
    </row>
    <row r="914" spans="1:5" x14ac:dyDescent="0.25">
      <c r="A914">
        <v>912</v>
      </c>
      <c r="B914">
        <v>0.91300000000000003</v>
      </c>
      <c r="C914">
        <v>6.8953975111491303E-2</v>
      </c>
      <c r="D914">
        <v>2.3997412786722901E-2</v>
      </c>
      <c r="E914">
        <v>1.29425724067071E-2</v>
      </c>
    </row>
    <row r="915" spans="1:5" x14ac:dyDescent="0.25">
      <c r="A915">
        <v>913</v>
      </c>
      <c r="B915">
        <v>0.91400000000000003</v>
      </c>
      <c r="C915">
        <v>6.8966369893017201E-2</v>
      </c>
      <c r="D915">
        <v>2.40062798783056E-2</v>
      </c>
      <c r="E915">
        <v>1.2948791492384501E-2</v>
      </c>
    </row>
    <row r="916" spans="1:5" x14ac:dyDescent="0.25">
      <c r="A916">
        <v>914</v>
      </c>
      <c r="B916">
        <v>0.91500000000000004</v>
      </c>
      <c r="C916">
        <v>6.89787555704508E-2</v>
      </c>
      <c r="D916">
        <v>2.4015141319509201E-2</v>
      </c>
      <c r="E916">
        <v>1.29550071788974E-2</v>
      </c>
    </row>
    <row r="917" spans="1:5" x14ac:dyDescent="0.25">
      <c r="A917">
        <v>915</v>
      </c>
      <c r="B917">
        <v>0.91600000000000004</v>
      </c>
      <c r="C917">
        <v>6.8991132161215704E-2</v>
      </c>
      <c r="D917">
        <v>2.40239971205993E-2</v>
      </c>
      <c r="E917">
        <v>1.29612194721375E-2</v>
      </c>
    </row>
    <row r="918" spans="1:5" x14ac:dyDescent="0.25">
      <c r="A918">
        <v>916</v>
      </c>
      <c r="B918">
        <v>0.91700000000000004</v>
      </c>
      <c r="C918">
        <v>6.9003499682683295E-2</v>
      </c>
      <c r="D918">
        <v>2.4032847291811502E-2</v>
      </c>
      <c r="E918">
        <v>1.29674283779799E-2</v>
      </c>
    </row>
    <row r="919" spans="1:5" x14ac:dyDescent="0.25">
      <c r="A919">
        <v>917</v>
      </c>
      <c r="B919">
        <v>0.91800000000000004</v>
      </c>
      <c r="C919">
        <v>6.9015858152172205E-2</v>
      </c>
      <c r="D919">
        <v>2.4041691843351799E-2</v>
      </c>
      <c r="E919">
        <v>1.29736339022833E-2</v>
      </c>
    </row>
    <row r="920" spans="1:5" x14ac:dyDescent="0.25">
      <c r="A920">
        <v>918</v>
      </c>
      <c r="B920">
        <v>0.91900000000000004</v>
      </c>
      <c r="C920">
        <v>6.9028207586949095E-2</v>
      </c>
      <c r="D920">
        <v>2.4050530785396301E-2</v>
      </c>
      <c r="E920">
        <v>1.29798360508897E-2</v>
      </c>
    </row>
    <row r="921" spans="1:5" x14ac:dyDescent="0.25">
      <c r="A921">
        <v>919</v>
      </c>
      <c r="B921">
        <v>0.92</v>
      </c>
      <c r="C921">
        <v>6.9040548004228902E-2</v>
      </c>
      <c r="D921">
        <v>2.40593641280916E-2</v>
      </c>
      <c r="E921">
        <v>1.29860348296246E-2</v>
      </c>
    </row>
    <row r="922" spans="1:5" x14ac:dyDescent="0.25">
      <c r="A922">
        <v>920</v>
      </c>
      <c r="B922">
        <v>0.92100000000000004</v>
      </c>
      <c r="C922">
        <v>6.9052879421174607E-2</v>
      </c>
      <c r="D922">
        <v>2.4068191881554901E-2</v>
      </c>
      <c r="E922">
        <v>1.2992230244297199E-2</v>
      </c>
    </row>
    <row r="923" spans="1:5" x14ac:dyDescent="0.25">
      <c r="A923">
        <v>921</v>
      </c>
      <c r="B923">
        <v>0.92200000000000004</v>
      </c>
      <c r="C923">
        <v>6.9065201854897798E-2</v>
      </c>
      <c r="D923">
        <v>2.4077014055874101E-2</v>
      </c>
      <c r="E923">
        <v>1.29984223007005E-2</v>
      </c>
    </row>
    <row r="924" spans="1:5" x14ac:dyDescent="0.25">
      <c r="A924">
        <v>922</v>
      </c>
      <c r="B924">
        <v>0.92300000000000004</v>
      </c>
      <c r="C924">
        <v>6.9077515322458996E-2</v>
      </c>
      <c r="D924">
        <v>2.4085830661107799E-2</v>
      </c>
      <c r="E924">
        <v>1.3004611004610899E-2</v>
      </c>
    </row>
    <row r="925" spans="1:5" x14ac:dyDescent="0.25">
      <c r="A925">
        <v>923</v>
      </c>
      <c r="B925">
        <v>0.92400000000000004</v>
      </c>
      <c r="C925">
        <v>6.9089819840867206E-2</v>
      </c>
      <c r="D925">
        <v>2.4094641707285699E-2</v>
      </c>
      <c r="E925">
        <v>1.3010796361789E-2</v>
      </c>
    </row>
    <row r="926" spans="1:5" x14ac:dyDescent="0.25">
      <c r="A926">
        <v>924</v>
      </c>
      <c r="B926">
        <v>0.92500000000000004</v>
      </c>
      <c r="C926">
        <v>6.9102115427081098E-2</v>
      </c>
      <c r="D926">
        <v>2.4103447204408299E-2</v>
      </c>
      <c r="E926">
        <v>1.30169783779789E-2</v>
      </c>
    </row>
    <row r="927" spans="1:5" x14ac:dyDescent="0.25">
      <c r="A927">
        <v>925</v>
      </c>
      <c r="B927">
        <v>0.92600000000000005</v>
      </c>
      <c r="C927">
        <v>6.9114402098008204E-2</v>
      </c>
      <c r="D927">
        <v>2.4112247162447299E-2</v>
      </c>
      <c r="E927">
        <v>1.3023157058908901E-2</v>
      </c>
    </row>
    <row r="928" spans="1:5" x14ac:dyDescent="0.25">
      <c r="A928">
        <v>926</v>
      </c>
      <c r="B928">
        <v>0.92700000000000005</v>
      </c>
      <c r="C928">
        <v>6.9126679870506094E-2</v>
      </c>
      <c r="D928">
        <v>2.4121041591345899E-2</v>
      </c>
      <c r="E928">
        <v>1.3029332410291101E-2</v>
      </c>
    </row>
    <row r="929" spans="1:5" x14ac:dyDescent="0.25">
      <c r="A929">
        <v>927</v>
      </c>
      <c r="B929">
        <v>0.92800000000000005</v>
      </c>
      <c r="C929">
        <v>6.9138948761381699E-2</v>
      </c>
      <c r="D929">
        <v>2.4129830501018398E-2</v>
      </c>
      <c r="E929">
        <v>1.3035504437821799E-2</v>
      </c>
    </row>
    <row r="930" spans="1:5" x14ac:dyDescent="0.25">
      <c r="A930">
        <v>928</v>
      </c>
      <c r="B930">
        <v>0.92900000000000005</v>
      </c>
      <c r="C930">
        <v>6.9151208787392102E-2</v>
      </c>
      <c r="D930">
        <v>2.4138613901350602E-2</v>
      </c>
      <c r="E930">
        <v>1.30416731471812E-2</v>
      </c>
    </row>
    <row r="931" spans="1:5" x14ac:dyDescent="0.25">
      <c r="A931">
        <v>929</v>
      </c>
      <c r="B931">
        <v>0.93</v>
      </c>
      <c r="C931">
        <v>6.9163459965244603E-2</v>
      </c>
      <c r="D931">
        <v>2.4147391802200002E-2</v>
      </c>
      <c r="E931">
        <v>1.3047838544033999E-2</v>
      </c>
    </row>
    <row r="932" spans="1:5" x14ac:dyDescent="0.25">
      <c r="A932">
        <v>930</v>
      </c>
      <c r="B932">
        <v>0.93100000000000005</v>
      </c>
      <c r="C932">
        <v>6.9175702311596698E-2</v>
      </c>
      <c r="D932">
        <v>2.4156164213395701E-2</v>
      </c>
      <c r="E932">
        <v>1.30540006340288E-2</v>
      </c>
    </row>
    <row r="933" spans="1:5" x14ac:dyDescent="0.25">
      <c r="A933">
        <v>931</v>
      </c>
      <c r="B933">
        <v>0.93200000000000005</v>
      </c>
      <c r="C933">
        <v>6.91879358430567E-2</v>
      </c>
      <c r="D933">
        <v>2.4164931144738899E-2</v>
      </c>
      <c r="E933">
        <v>1.30601594227986E-2</v>
      </c>
    </row>
    <row r="934" spans="1:5" x14ac:dyDescent="0.25">
      <c r="A934">
        <v>932</v>
      </c>
      <c r="B934">
        <v>0.93300000000000005</v>
      </c>
      <c r="C934">
        <v>6.92001605761835E-2</v>
      </c>
      <c r="D934">
        <v>2.4173692606002301E-2</v>
      </c>
      <c r="E934">
        <v>1.3066314915961001E-2</v>
      </c>
    </row>
    <row r="935" spans="1:5" x14ac:dyDescent="0.25">
      <c r="A935">
        <v>933</v>
      </c>
      <c r="B935">
        <v>0.93400000000000005</v>
      </c>
      <c r="C935">
        <v>6.9212376527487102E-2</v>
      </c>
      <c r="D935">
        <v>2.4182448606931101E-2</v>
      </c>
      <c r="E935">
        <v>1.30724671191176E-2</v>
      </c>
    </row>
    <row r="936" spans="1:5" x14ac:dyDescent="0.25">
      <c r="A936">
        <v>934</v>
      </c>
      <c r="B936">
        <v>0.93500000000000005</v>
      </c>
      <c r="C936">
        <v>6.9224583713428406E-2</v>
      </c>
      <c r="D936">
        <v>2.4191199157242198E-2</v>
      </c>
      <c r="E936">
        <v>1.30786160378547E-2</v>
      </c>
    </row>
    <row r="937" spans="1:5" x14ac:dyDescent="0.25">
      <c r="A937">
        <v>935</v>
      </c>
      <c r="B937">
        <v>0.93600000000000005</v>
      </c>
      <c r="C937">
        <v>6.9236782150420104E-2</v>
      </c>
      <c r="D937">
        <v>2.4199944266625101E-2</v>
      </c>
      <c r="E937">
        <v>1.3084761677743299E-2</v>
      </c>
    </row>
    <row r="938" spans="1:5" x14ac:dyDescent="0.25">
      <c r="A938">
        <v>936</v>
      </c>
      <c r="B938">
        <v>0.93700000000000006</v>
      </c>
      <c r="C938">
        <v>6.9248971854826105E-2</v>
      </c>
      <c r="D938">
        <v>2.4208683944741599E-2</v>
      </c>
      <c r="E938">
        <v>1.3090904044338599E-2</v>
      </c>
    </row>
    <row r="939" spans="1:5" x14ac:dyDescent="0.25">
      <c r="A939">
        <v>937</v>
      </c>
      <c r="B939">
        <v>0.93799999999999994</v>
      </c>
      <c r="C939">
        <v>6.9261152842962304E-2</v>
      </c>
      <c r="D939">
        <v>2.4217418201225801E-2</v>
      </c>
      <c r="E939">
        <v>1.30970431431808E-2</v>
      </c>
    </row>
    <row r="940" spans="1:5" x14ac:dyDescent="0.25">
      <c r="A940">
        <v>938</v>
      </c>
      <c r="B940">
        <v>0.93899999999999995</v>
      </c>
      <c r="C940">
        <v>6.9273325131096297E-2</v>
      </c>
      <c r="D940">
        <v>2.4226147045684699E-2</v>
      </c>
      <c r="E940">
        <v>1.31031789797946E-2</v>
      </c>
    </row>
    <row r="941" spans="1:5" x14ac:dyDescent="0.25">
      <c r="A941">
        <v>939</v>
      </c>
      <c r="B941">
        <v>0.94</v>
      </c>
      <c r="C941">
        <v>6.9285488735448097E-2</v>
      </c>
      <c r="D941">
        <v>2.42348704876977E-2</v>
      </c>
      <c r="E941">
        <v>1.3109311559689699E-2</v>
      </c>
    </row>
    <row r="942" spans="1:5" x14ac:dyDescent="0.25">
      <c r="A942">
        <v>940</v>
      </c>
      <c r="B942">
        <v>0.94099999999999995</v>
      </c>
      <c r="C942">
        <v>6.9297643672189893E-2</v>
      </c>
      <c r="D942">
        <v>2.4243588536817198E-2</v>
      </c>
      <c r="E942">
        <v>1.3115440888360299E-2</v>
      </c>
    </row>
    <row r="943" spans="1:5" x14ac:dyDescent="0.25">
      <c r="A943">
        <v>941</v>
      </c>
      <c r="B943">
        <v>0.94199999999999995</v>
      </c>
      <c r="C943">
        <v>6.9309789957446494E-2</v>
      </c>
      <c r="D943">
        <v>2.42523012025684E-2</v>
      </c>
      <c r="E943">
        <v>1.3121566971285701E-2</v>
      </c>
    </row>
    <row r="944" spans="1:5" x14ac:dyDescent="0.25">
      <c r="A944">
        <v>942</v>
      </c>
      <c r="B944">
        <v>0.94299999999999995</v>
      </c>
      <c r="C944">
        <v>6.9321927607295303E-2</v>
      </c>
      <c r="D944">
        <v>2.42610084944496E-2</v>
      </c>
      <c r="E944">
        <v>1.3127689813930201E-2</v>
      </c>
    </row>
    <row r="945" spans="1:5" x14ac:dyDescent="0.25">
      <c r="A945">
        <v>943</v>
      </c>
      <c r="B945">
        <v>0.94399999999999995</v>
      </c>
      <c r="C945">
        <v>6.9334056637766706E-2</v>
      </c>
      <c r="D945">
        <v>2.4269710421932E-2</v>
      </c>
      <c r="E945">
        <v>1.3133809421742901E-2</v>
      </c>
    </row>
    <row r="946" spans="1:5" x14ac:dyDescent="0.25">
      <c r="A946">
        <v>944</v>
      </c>
      <c r="B946">
        <v>0.94499999999999995</v>
      </c>
      <c r="C946">
        <v>6.9346177064844194E-2</v>
      </c>
      <c r="D946">
        <v>2.4278406994460398E-2</v>
      </c>
      <c r="E946">
        <v>1.31399258001581E-2</v>
      </c>
    </row>
    <row r="947" spans="1:5" x14ac:dyDescent="0.25">
      <c r="A947">
        <v>945</v>
      </c>
      <c r="B947">
        <v>0.94599999999999995</v>
      </c>
      <c r="C947">
        <v>6.9358288904464493E-2</v>
      </c>
      <c r="D947">
        <v>2.4287098221452599E-2</v>
      </c>
      <c r="E947">
        <v>1.3146038954595299E-2</v>
      </c>
    </row>
    <row r="948" spans="1:5" x14ac:dyDescent="0.25">
      <c r="A948">
        <v>946</v>
      </c>
      <c r="B948">
        <v>0.94699999999999995</v>
      </c>
      <c r="C948">
        <v>6.9370392172517906E-2</v>
      </c>
      <c r="D948">
        <v>2.42957841123E-2</v>
      </c>
      <c r="E948">
        <v>1.3152148890459001E-2</v>
      </c>
    </row>
    <row r="949" spans="1:5" x14ac:dyDescent="0.25">
      <c r="A949">
        <v>947</v>
      </c>
      <c r="B949">
        <v>0.94799999999999995</v>
      </c>
      <c r="C949">
        <v>6.9382486884848299E-2</v>
      </c>
      <c r="D949">
        <v>2.4304464676367401E-2</v>
      </c>
      <c r="E949">
        <v>1.31582556131389E-2</v>
      </c>
    </row>
    <row r="950" spans="1:5" x14ac:dyDescent="0.25">
      <c r="A950">
        <v>948</v>
      </c>
      <c r="B950">
        <v>0.94899999999999995</v>
      </c>
      <c r="C950">
        <v>6.9394573057253398E-2</v>
      </c>
      <c r="D950">
        <v>2.4313139922993401E-2</v>
      </c>
      <c r="E950">
        <v>1.31643591280101E-2</v>
      </c>
    </row>
    <row r="951" spans="1:5" x14ac:dyDescent="0.25">
      <c r="A951">
        <v>949</v>
      </c>
      <c r="B951">
        <v>0.95</v>
      </c>
      <c r="C951">
        <v>6.9406650705484907E-2</v>
      </c>
      <c r="D951">
        <v>2.4321809861490299E-2</v>
      </c>
      <c r="E951">
        <v>1.31704594404331E-2</v>
      </c>
    </row>
    <row r="952" spans="1:5" x14ac:dyDescent="0.25">
      <c r="A952">
        <v>950</v>
      </c>
      <c r="B952">
        <v>0.95099999999999996</v>
      </c>
      <c r="C952">
        <v>6.9418719845248805E-2</v>
      </c>
      <c r="D952">
        <v>2.43304745011441E-2</v>
      </c>
      <c r="E952">
        <v>1.31765565557536E-2</v>
      </c>
    </row>
    <row r="953" spans="1:5" x14ac:dyDescent="0.25">
      <c r="A953">
        <v>951</v>
      </c>
      <c r="B953">
        <v>0.95199999999999996</v>
      </c>
      <c r="C953">
        <v>6.9430780492205399E-2</v>
      </c>
      <c r="D953">
        <v>2.43391338512149E-2</v>
      </c>
      <c r="E953">
        <v>1.3182650479303001E-2</v>
      </c>
    </row>
    <row r="954" spans="1:5" x14ac:dyDescent="0.25">
      <c r="A954">
        <v>952</v>
      </c>
      <c r="B954">
        <v>0.95299999999999996</v>
      </c>
      <c r="C954">
        <v>6.94428326619696E-2</v>
      </c>
      <c r="D954">
        <v>2.4347787920936802E-2</v>
      </c>
      <c r="E954">
        <v>1.31887412163979E-2</v>
      </c>
    </row>
    <row r="955" spans="1:5" x14ac:dyDescent="0.25">
      <c r="A955">
        <v>953</v>
      </c>
      <c r="B955">
        <v>0.95399999999999996</v>
      </c>
      <c r="C955">
        <v>6.9454876370110996E-2</v>
      </c>
      <c r="D955">
        <v>2.4356436719517899E-2</v>
      </c>
      <c r="E955">
        <v>1.3194828772340799E-2</v>
      </c>
    </row>
    <row r="956" spans="1:5" x14ac:dyDescent="0.25">
      <c r="A956">
        <v>954</v>
      </c>
      <c r="B956">
        <v>0.95499999999999996</v>
      </c>
      <c r="C956">
        <v>6.9466911632154293E-2</v>
      </c>
      <c r="D956">
        <v>2.43650802561408E-2</v>
      </c>
      <c r="E956">
        <v>1.3200913152419501E-2</v>
      </c>
    </row>
    <row r="957" spans="1:5" x14ac:dyDescent="0.25">
      <c r="A957">
        <v>955</v>
      </c>
      <c r="B957">
        <v>0.95599999999999996</v>
      </c>
      <c r="C957">
        <v>6.9478938463579096E-2</v>
      </c>
      <c r="D957">
        <v>2.43737185399623E-2</v>
      </c>
      <c r="E957">
        <v>1.3206994361907601E-2</v>
      </c>
    </row>
    <row r="958" spans="1:5" x14ac:dyDescent="0.25">
      <c r="A958">
        <v>956</v>
      </c>
      <c r="B958">
        <v>0.95699999999999996</v>
      </c>
      <c r="C958">
        <v>6.9490956879820404E-2</v>
      </c>
      <c r="D958">
        <v>2.43823515801136E-2</v>
      </c>
      <c r="E958">
        <v>1.3213072406064501E-2</v>
      </c>
    </row>
    <row r="959" spans="1:5" x14ac:dyDescent="0.25">
      <c r="A959">
        <v>957</v>
      </c>
      <c r="B959">
        <v>0.95799999999999996</v>
      </c>
      <c r="C959">
        <v>6.95029668962686E-2</v>
      </c>
      <c r="D959">
        <v>2.43909793857006E-2</v>
      </c>
      <c r="E959">
        <v>1.3219147290135401E-2</v>
      </c>
    </row>
    <row r="960" spans="1:5" x14ac:dyDescent="0.25">
      <c r="A960">
        <v>958</v>
      </c>
      <c r="B960">
        <v>0.95899999999999996</v>
      </c>
      <c r="C960">
        <v>6.9514968528269605E-2</v>
      </c>
      <c r="D960">
        <v>2.43996019658035E-2</v>
      </c>
      <c r="E960">
        <v>1.3225219019351E-2</v>
      </c>
    </row>
    <row r="961" spans="1:5" x14ac:dyDescent="0.25">
      <c r="A961">
        <v>959</v>
      </c>
      <c r="B961">
        <v>0.96</v>
      </c>
      <c r="C961">
        <v>6.95269617911254E-2</v>
      </c>
      <c r="D961">
        <v>2.44082193294776E-2</v>
      </c>
      <c r="E961">
        <v>1.3231287598928301E-2</v>
      </c>
    </row>
    <row r="962" spans="1:5" x14ac:dyDescent="0.25">
      <c r="A962">
        <v>960</v>
      </c>
      <c r="B962">
        <v>0.96099999999999997</v>
      </c>
      <c r="C962">
        <v>6.9538946700093807E-2</v>
      </c>
      <c r="D962">
        <v>2.44168314857529E-2</v>
      </c>
      <c r="E962">
        <v>1.3237353034070099E-2</v>
      </c>
    </row>
    <row r="963" spans="1:5" x14ac:dyDescent="0.25">
      <c r="A963">
        <v>961</v>
      </c>
      <c r="B963">
        <v>0.96199999999999997</v>
      </c>
      <c r="C963">
        <v>6.9550923270388698E-2</v>
      </c>
      <c r="D963">
        <v>2.44254384436343E-2</v>
      </c>
      <c r="E963">
        <v>1.3243415329964901E-2</v>
      </c>
    </row>
    <row r="964" spans="1:5" x14ac:dyDescent="0.25">
      <c r="A964">
        <v>962</v>
      </c>
      <c r="B964">
        <v>0.96299999999999997</v>
      </c>
      <c r="C964">
        <v>6.9562891517180495E-2</v>
      </c>
      <c r="D964">
        <v>2.4434040212101701E-2</v>
      </c>
      <c r="E964">
        <v>1.32494744917877E-2</v>
      </c>
    </row>
    <row r="965" spans="1:5" x14ac:dyDescent="0.25">
      <c r="A965">
        <v>963</v>
      </c>
      <c r="B965">
        <v>0.96399999999999997</v>
      </c>
      <c r="C965">
        <v>6.9574851455595998E-2</v>
      </c>
      <c r="D965">
        <v>2.44426368001101E-2</v>
      </c>
      <c r="E965">
        <v>1.3255530524699299E-2</v>
      </c>
    </row>
    <row r="966" spans="1:5" x14ac:dyDescent="0.25">
      <c r="A966">
        <v>964</v>
      </c>
      <c r="B966">
        <v>0.96499999999999997</v>
      </c>
      <c r="C966">
        <v>6.9586803100718603E-2</v>
      </c>
      <c r="D966">
        <v>2.4451228216589901E-2</v>
      </c>
      <c r="E966">
        <v>1.3261583433846799E-2</v>
      </c>
    </row>
    <row r="967" spans="1:5" x14ac:dyDescent="0.25">
      <c r="A967">
        <v>965</v>
      </c>
      <c r="B967">
        <v>0.96599999999999997</v>
      </c>
      <c r="C967">
        <v>6.9598746467588596E-2</v>
      </c>
      <c r="D967">
        <v>2.4459814470446501E-2</v>
      </c>
      <c r="E967">
        <v>1.32676332243633E-2</v>
      </c>
    </row>
    <row r="968" spans="1:5" x14ac:dyDescent="0.25">
      <c r="A968">
        <v>966</v>
      </c>
      <c r="B968">
        <v>0.96699999999999997</v>
      </c>
      <c r="C968">
        <v>6.9610681571203301E-2</v>
      </c>
      <c r="D968">
        <v>2.4468395570561002E-2</v>
      </c>
      <c r="E968">
        <v>1.3273679901368299E-2</v>
      </c>
    </row>
    <row r="969" spans="1:5" x14ac:dyDescent="0.25">
      <c r="A969">
        <v>967</v>
      </c>
      <c r="B969">
        <v>0.96799999999999997</v>
      </c>
      <c r="C969">
        <v>6.9622608426517102E-2</v>
      </c>
      <c r="D969">
        <v>2.4476971525789801E-2</v>
      </c>
      <c r="E969">
        <v>1.32797234699676E-2</v>
      </c>
    </row>
    <row r="970" spans="1:5" x14ac:dyDescent="0.25">
      <c r="A970">
        <v>968</v>
      </c>
      <c r="B970">
        <v>0.96899999999999997</v>
      </c>
      <c r="C970">
        <v>6.9634527048442002E-2</v>
      </c>
      <c r="D970">
        <v>2.4485542344964899E-2</v>
      </c>
      <c r="E970">
        <v>1.3285763935253299E-2</v>
      </c>
    </row>
    <row r="971" spans="1:5" x14ac:dyDescent="0.25">
      <c r="A971">
        <v>969</v>
      </c>
      <c r="B971">
        <v>0.97</v>
      </c>
      <c r="C971">
        <v>6.9646437451847204E-2</v>
      </c>
      <c r="D971">
        <v>2.4494108036894099E-2</v>
      </c>
      <c r="E971">
        <v>1.3291801302303801E-2</v>
      </c>
    </row>
    <row r="972" spans="1:5" x14ac:dyDescent="0.25">
      <c r="A972">
        <v>970</v>
      </c>
      <c r="B972">
        <v>0.97099999999999997</v>
      </c>
      <c r="C972">
        <v>6.9658339651559598E-2</v>
      </c>
      <c r="D972">
        <v>2.4502668610360798E-2</v>
      </c>
      <c r="E972">
        <v>1.3297835576184301E-2</v>
      </c>
    </row>
    <row r="973" spans="1:5" x14ac:dyDescent="0.25">
      <c r="A973">
        <v>971</v>
      </c>
      <c r="B973">
        <v>0.97199999999999998</v>
      </c>
      <c r="C973">
        <v>6.9670233662364106E-2</v>
      </c>
      <c r="D973">
        <v>2.45112240741245E-2</v>
      </c>
      <c r="E973">
        <v>1.3303866761946E-2</v>
      </c>
    </row>
    <row r="974" spans="1:5" x14ac:dyDescent="0.25">
      <c r="A974">
        <v>972</v>
      </c>
      <c r="B974">
        <v>0.97299999999999998</v>
      </c>
      <c r="C974">
        <v>6.9682119499003506E-2</v>
      </c>
      <c r="D974">
        <v>2.45197744369204E-2</v>
      </c>
      <c r="E974">
        <v>1.33098948646271E-2</v>
      </c>
    </row>
    <row r="975" spans="1:5" x14ac:dyDescent="0.25">
      <c r="A975">
        <v>973</v>
      </c>
      <c r="B975">
        <v>0.97399999999999998</v>
      </c>
      <c r="C975">
        <v>6.9693997176178704E-2</v>
      </c>
      <c r="D975">
        <v>2.4528319707459799E-2</v>
      </c>
      <c r="E975">
        <v>1.33159198892521E-2</v>
      </c>
    </row>
    <row r="976" spans="1:5" x14ac:dyDescent="0.25">
      <c r="A976">
        <v>974</v>
      </c>
      <c r="B976">
        <v>0.97499999999999998</v>
      </c>
      <c r="C976">
        <v>6.9705866708549002E-2</v>
      </c>
      <c r="D976">
        <v>2.4536859894430298E-2</v>
      </c>
      <c r="E976">
        <v>1.3321941840832401E-2</v>
      </c>
    </row>
    <row r="977" spans="1:5" x14ac:dyDescent="0.25">
      <c r="A977">
        <v>975</v>
      </c>
      <c r="B977">
        <v>0.97599999999999998</v>
      </c>
      <c r="C977">
        <v>6.9717728110732194E-2</v>
      </c>
      <c r="D977">
        <v>2.45453950064956E-2</v>
      </c>
      <c r="E977">
        <v>1.33279607243658E-2</v>
      </c>
    </row>
    <row r="978" spans="1:5" x14ac:dyDescent="0.25">
      <c r="A978">
        <v>976</v>
      </c>
      <c r="B978">
        <v>0.97699999999999998</v>
      </c>
      <c r="C978">
        <v>6.9729581397304702E-2</v>
      </c>
      <c r="D978">
        <v>2.45539250522957E-2</v>
      </c>
      <c r="E978">
        <v>1.3333976544836999E-2</v>
      </c>
    </row>
    <row r="979" spans="1:5" x14ac:dyDescent="0.25">
      <c r="A979">
        <v>977</v>
      </c>
      <c r="B979">
        <v>0.97799999999999998</v>
      </c>
      <c r="C979">
        <v>6.9741426582801705E-2</v>
      </c>
      <c r="D979">
        <v>2.4562450040446999E-2</v>
      </c>
      <c r="E979">
        <v>1.3339989307217699E-2</v>
      </c>
    </row>
    <row r="980" spans="1:5" x14ac:dyDescent="0.25">
      <c r="A980">
        <v>978</v>
      </c>
      <c r="B980">
        <v>0.97899999999999998</v>
      </c>
      <c r="C980">
        <v>6.9753263681717401E-2</v>
      </c>
      <c r="D980">
        <v>2.45709699795424E-2</v>
      </c>
      <c r="E980">
        <v>1.3345999016465999E-2</v>
      </c>
    </row>
    <row r="981" spans="1:5" x14ac:dyDescent="0.25">
      <c r="A981">
        <v>979</v>
      </c>
      <c r="B981">
        <v>0.98</v>
      </c>
      <c r="C981">
        <v>6.9765092708505005E-2</v>
      </c>
      <c r="D981">
        <v>2.4579484878151599E-2</v>
      </c>
      <c r="E981">
        <v>1.33520056775273E-2</v>
      </c>
    </row>
    <row r="982" spans="1:5" x14ac:dyDescent="0.25">
      <c r="A982">
        <v>980</v>
      </c>
      <c r="B982">
        <v>0.98099999999999998</v>
      </c>
      <c r="C982">
        <v>6.9776913677577102E-2</v>
      </c>
      <c r="D982">
        <v>2.4587994744820499E-2</v>
      </c>
      <c r="E982">
        <v>1.33580092953338E-2</v>
      </c>
    </row>
    <row r="983" spans="1:5" x14ac:dyDescent="0.25">
      <c r="A983">
        <v>981</v>
      </c>
      <c r="B983">
        <v>0.98199999999999998</v>
      </c>
      <c r="C983">
        <v>6.9788726603305803E-2</v>
      </c>
      <c r="D983">
        <v>2.4596499588072199E-2</v>
      </c>
      <c r="E983">
        <v>1.33640098748046E-2</v>
      </c>
    </row>
    <row r="984" spans="1:5" x14ac:dyDescent="0.25">
      <c r="A984">
        <v>982</v>
      </c>
      <c r="B984">
        <v>0.98299999999999998</v>
      </c>
      <c r="C984">
        <v>6.9800531500022495E-2</v>
      </c>
      <c r="D984">
        <v>2.4604999416406401E-2</v>
      </c>
      <c r="E984">
        <v>1.3370007420845801E-2</v>
      </c>
    </row>
    <row r="985" spans="1:5" x14ac:dyDescent="0.25">
      <c r="A985">
        <v>983</v>
      </c>
      <c r="B985">
        <v>0.98399999999999999</v>
      </c>
      <c r="C985">
        <v>6.9812328382018604E-2</v>
      </c>
      <c r="D985">
        <v>2.46134942382999E-2</v>
      </c>
      <c r="E985">
        <v>1.3376001938350901E-2</v>
      </c>
    </row>
    <row r="986" spans="1:5" x14ac:dyDescent="0.25">
      <c r="A986">
        <v>984</v>
      </c>
      <c r="B986">
        <v>0.98499999999999999</v>
      </c>
      <c r="C986">
        <v>6.9824117263545399E-2</v>
      </c>
      <c r="D986">
        <v>2.4621984062206202E-2</v>
      </c>
      <c r="E986">
        <v>1.3381993432200199E-2</v>
      </c>
    </row>
    <row r="987" spans="1:5" x14ac:dyDescent="0.25">
      <c r="A987">
        <v>985</v>
      </c>
      <c r="B987">
        <v>0.98599999999999999</v>
      </c>
      <c r="C987">
        <v>6.9835898158813997E-2</v>
      </c>
      <c r="D987">
        <v>2.4630468896556301E-2</v>
      </c>
      <c r="E987">
        <v>1.3387981907261299E-2</v>
      </c>
    </row>
    <row r="988" spans="1:5" x14ac:dyDescent="0.25">
      <c r="A988">
        <v>986</v>
      </c>
      <c r="B988">
        <v>0.98699999999999999</v>
      </c>
      <c r="C988">
        <v>6.9847671081995993E-2</v>
      </c>
      <c r="D988">
        <v>2.4638948749758201E-2</v>
      </c>
      <c r="E988">
        <v>1.3393967368389E-2</v>
      </c>
    </row>
    <row r="989" spans="1:5" x14ac:dyDescent="0.25">
      <c r="A989">
        <v>987</v>
      </c>
      <c r="B989">
        <v>0.98799999999999999</v>
      </c>
      <c r="C989">
        <v>6.9859436047223195E-2</v>
      </c>
      <c r="D989">
        <v>2.4647423630197E-2</v>
      </c>
      <c r="E989">
        <v>1.33999498204255E-2</v>
      </c>
    </row>
    <row r="990" spans="1:5" x14ac:dyDescent="0.25">
      <c r="A990">
        <v>988</v>
      </c>
      <c r="B990">
        <v>0.98899999999999999</v>
      </c>
      <c r="C990">
        <v>6.9871193068587995E-2</v>
      </c>
      <c r="D990">
        <v>2.4655893546235499E-2</v>
      </c>
      <c r="E990">
        <v>1.34059292682001E-2</v>
      </c>
    </row>
    <row r="991" spans="1:5" x14ac:dyDescent="0.25">
      <c r="A991">
        <v>989</v>
      </c>
      <c r="B991">
        <v>0.99</v>
      </c>
      <c r="C991">
        <v>6.9882942160143194E-2</v>
      </c>
      <c r="D991">
        <v>2.46643585062137E-2</v>
      </c>
      <c r="E991">
        <v>1.34119057165297E-2</v>
      </c>
    </row>
    <row r="992" spans="1:5" x14ac:dyDescent="0.25">
      <c r="A992">
        <v>990</v>
      </c>
      <c r="B992">
        <v>0.99099999999999999</v>
      </c>
      <c r="C992">
        <v>6.9894683335902805E-2</v>
      </c>
      <c r="D992">
        <v>2.4672818518449199E-2</v>
      </c>
      <c r="E992">
        <v>1.34178791702183E-2</v>
      </c>
    </row>
    <row r="993" spans="1:5" x14ac:dyDescent="0.25">
      <c r="A993">
        <v>991</v>
      </c>
      <c r="B993">
        <v>0.99199999999999999</v>
      </c>
      <c r="C993">
        <v>6.9906416609841496E-2</v>
      </c>
      <c r="D993">
        <v>2.4681273591237202E-2</v>
      </c>
      <c r="E993">
        <v>1.34238496340577E-2</v>
      </c>
    </row>
    <row r="994" spans="1:5" x14ac:dyDescent="0.25">
      <c r="A994">
        <v>992</v>
      </c>
      <c r="B994">
        <v>0.99299999999999999</v>
      </c>
      <c r="C994">
        <v>6.9918141995895106E-2</v>
      </c>
      <c r="D994">
        <v>2.4689723732850499E-2</v>
      </c>
      <c r="E994">
        <v>1.3429817112826901E-2</v>
      </c>
    </row>
    <row r="995" spans="1:5" x14ac:dyDescent="0.25">
      <c r="A995">
        <v>993</v>
      </c>
      <c r="B995">
        <v>0.99399999999999999</v>
      </c>
      <c r="C995">
        <v>6.9929859507960698E-2</v>
      </c>
      <c r="D995">
        <v>2.4698168951539898E-2</v>
      </c>
      <c r="E995">
        <v>1.34357816112927E-2</v>
      </c>
    </row>
    <row r="996" spans="1:5" x14ac:dyDescent="0.25">
      <c r="A996">
        <v>994</v>
      </c>
      <c r="B996">
        <v>0.995</v>
      </c>
      <c r="C996">
        <v>6.9941569159896896E-2</v>
      </c>
      <c r="D996">
        <v>2.4706609255533699E-2</v>
      </c>
      <c r="E996">
        <v>1.3441743134209301E-2</v>
      </c>
    </row>
    <row r="997" spans="1:5" x14ac:dyDescent="0.25">
      <c r="A997">
        <v>995</v>
      </c>
      <c r="B997">
        <v>0.996</v>
      </c>
      <c r="C997">
        <v>6.9953270965523701E-2</v>
      </c>
      <c r="D997">
        <v>2.4715044653038601E-2</v>
      </c>
      <c r="E997">
        <v>1.3447701686318699E-2</v>
      </c>
    </row>
    <row r="998" spans="1:5" x14ac:dyDescent="0.25">
      <c r="A998">
        <v>996</v>
      </c>
      <c r="B998">
        <v>0.997</v>
      </c>
      <c r="C998">
        <v>6.9964964938622795E-2</v>
      </c>
      <c r="D998">
        <v>2.47234751522389E-2</v>
      </c>
      <c r="E998">
        <v>1.3453657272350299E-2</v>
      </c>
    </row>
    <row r="999" spans="1:5" x14ac:dyDescent="0.25">
      <c r="A999">
        <v>997</v>
      </c>
      <c r="B999">
        <v>0.998</v>
      </c>
      <c r="C999">
        <v>6.9976651092937797E-2</v>
      </c>
      <c r="D999">
        <v>2.47319007612972E-2</v>
      </c>
      <c r="E999">
        <v>1.34596098970216E-2</v>
      </c>
    </row>
    <row r="1000" spans="1:5" x14ac:dyDescent="0.25">
      <c r="A1000">
        <v>998</v>
      </c>
      <c r="B1000">
        <v>0.999</v>
      </c>
      <c r="C1000">
        <v>6.9988329442174299E-2</v>
      </c>
      <c r="D1000">
        <v>2.4740321488354301E-2</v>
      </c>
      <c r="E1000">
        <v>1.34655595650376E-2</v>
      </c>
    </row>
    <row r="1001" spans="1:5" x14ac:dyDescent="0.25">
      <c r="A1001">
        <v>999</v>
      </c>
      <c r="B1001">
        <v>1</v>
      </c>
      <c r="C1001">
        <v>0</v>
      </c>
      <c r="D1001">
        <v>0</v>
      </c>
      <c r="E1001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6BB1-C1A7-46F0-B233-AD2B98C31D3D}">
  <dimension ref="A1:F6"/>
  <sheetViews>
    <sheetView workbookViewId="0">
      <selection activeCell="E14" sqref="E14"/>
    </sheetView>
  </sheetViews>
  <sheetFormatPr baseColWidth="10" defaultRowHeight="15" x14ac:dyDescent="0.25"/>
  <cols>
    <col min="1" max="1" width="2" bestFit="1" customWidth="1"/>
    <col min="2" max="2" width="4.140625" bestFit="1" customWidth="1"/>
    <col min="3" max="4" width="12" bestFit="1" customWidth="1"/>
    <col min="5" max="5" width="12.7109375" bestFit="1" customWidth="1"/>
    <col min="6" max="6" width="12" bestFit="1" customWidth="1"/>
  </cols>
  <sheetData>
    <row r="1" spans="1:6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>
        <v>0</v>
      </c>
      <c r="B2">
        <v>1</v>
      </c>
      <c r="C2">
        <v>2.33609145733532</v>
      </c>
      <c r="D2">
        <v>2.3320515254557002</v>
      </c>
      <c r="E2">
        <v>0.13732800025776101</v>
      </c>
      <c r="F2">
        <v>86.6299034900496</v>
      </c>
    </row>
    <row r="3" spans="1:6" x14ac:dyDescent="0.25">
      <c r="A3">
        <v>1</v>
      </c>
      <c r="B3">
        <v>2</v>
      </c>
      <c r="C3" s="1">
        <v>1.34223729145177E-8</v>
      </c>
      <c r="D3" s="1">
        <v>1.34223729145177E-8</v>
      </c>
      <c r="E3">
        <v>0</v>
      </c>
      <c r="F3">
        <v>0</v>
      </c>
    </row>
    <row r="4" spans="1:6" x14ac:dyDescent="0.25">
      <c r="A4">
        <v>2</v>
      </c>
      <c r="B4">
        <v>3</v>
      </c>
      <c r="C4" s="1">
        <v>2.6569991373737101E-8</v>
      </c>
      <c r="D4" s="1">
        <v>2.6569991373737101E-8</v>
      </c>
      <c r="E4">
        <v>0</v>
      </c>
      <c r="F4">
        <v>0</v>
      </c>
    </row>
    <row r="5" spans="1:6" x14ac:dyDescent="0.25">
      <c r="A5">
        <v>3</v>
      </c>
      <c r="B5">
        <v>4</v>
      </c>
      <c r="C5" s="1">
        <v>1.5840145020508201E-8</v>
      </c>
      <c r="D5" s="1">
        <v>1.3087306682812899E-8</v>
      </c>
      <c r="E5" s="1">
        <v>8.9237098821470795E-9</v>
      </c>
      <c r="F5">
        <v>55.711490563397597</v>
      </c>
    </row>
    <row r="6" spans="1:6" x14ac:dyDescent="0.25">
      <c r="A6">
        <v>4</v>
      </c>
      <c r="B6">
        <v>5</v>
      </c>
      <c r="C6">
        <v>1.1955382970922499</v>
      </c>
      <c r="D6">
        <v>1.1573199548458299</v>
      </c>
      <c r="E6">
        <v>-0.29987054195083901</v>
      </c>
      <c r="F6">
        <v>-75.473680602614607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C8A7-C12F-429E-BF70-AD847A92A09E}">
  <dimension ref="A1:M8"/>
  <sheetViews>
    <sheetView workbookViewId="0">
      <selection activeCell="M6" sqref="M6"/>
    </sheetView>
  </sheetViews>
  <sheetFormatPr baseColWidth="10" defaultRowHeight="15" x14ac:dyDescent="0.25"/>
  <cols>
    <col min="1" max="1" width="2" bestFit="1" customWidth="1"/>
    <col min="2" max="2" width="4.140625" bestFit="1" customWidth="1"/>
    <col min="3" max="6" width="12" bestFit="1" customWidth="1"/>
  </cols>
  <sheetData>
    <row r="1" spans="1:13" x14ac:dyDescent="0.25">
      <c r="B1" t="s">
        <v>19</v>
      </c>
      <c r="C1" t="s">
        <v>20</v>
      </c>
      <c r="D1" t="s">
        <v>24</v>
      </c>
      <c r="E1" t="s">
        <v>25</v>
      </c>
      <c r="F1" t="s">
        <v>23</v>
      </c>
      <c r="I1" t="s">
        <v>2</v>
      </c>
      <c r="J1" t="s">
        <v>3</v>
      </c>
      <c r="K1" t="s">
        <v>41</v>
      </c>
      <c r="L1" t="s">
        <v>42</v>
      </c>
      <c r="M1" t="s">
        <v>45</v>
      </c>
    </row>
    <row r="2" spans="1:13" x14ac:dyDescent="0.25">
      <c r="A2">
        <v>0</v>
      </c>
      <c r="B2">
        <v>1</v>
      </c>
      <c r="C2">
        <v>1.0178778447772401</v>
      </c>
      <c r="D2">
        <v>0.96181433859284504</v>
      </c>
      <c r="E2">
        <v>0.33314934333655499</v>
      </c>
      <c r="F2">
        <v>70.895145458075305</v>
      </c>
      <c r="I2">
        <v>1</v>
      </c>
      <c r="J2">
        <v>1.0136917299999999</v>
      </c>
      <c r="K2">
        <f>ABS(C2-J2)</f>
        <v>4.1861147772401797E-3</v>
      </c>
      <c r="L2">
        <f>K2/J2</f>
        <v>4.1295737681910256E-3</v>
      </c>
      <c r="M2">
        <f>L2*100</f>
        <v>0.41295737681910255</v>
      </c>
    </row>
    <row r="3" spans="1:13" x14ac:dyDescent="0.25">
      <c r="A3">
        <v>1</v>
      </c>
      <c r="B3">
        <v>2</v>
      </c>
      <c r="C3">
        <v>0.95424800666432597</v>
      </c>
      <c r="D3">
        <v>0.92123199258111299</v>
      </c>
      <c r="E3">
        <v>0.24883905253772401</v>
      </c>
      <c r="F3">
        <v>74.884256332839996</v>
      </c>
      <c r="I3">
        <v>2</v>
      </c>
      <c r="J3">
        <v>0.95398521000000003</v>
      </c>
      <c r="K3">
        <f t="shared" ref="K3:K6" si="0">ABS(C3-J3)</f>
        <v>2.6279666432593718E-4</v>
      </c>
      <c r="L3">
        <f t="shared" ref="L3:L6" si="1">K3/J3</f>
        <v>2.7547247228910097E-4</v>
      </c>
      <c r="M3">
        <f t="shared" ref="M3:M8" si="2">L3*100</f>
        <v>2.7547247228910096E-2</v>
      </c>
    </row>
    <row r="4" spans="1:13" x14ac:dyDescent="0.25">
      <c r="A4">
        <v>2</v>
      </c>
      <c r="B4">
        <v>3</v>
      </c>
      <c r="C4">
        <v>0.95005589422630399</v>
      </c>
      <c r="D4">
        <v>0.90535441754280499</v>
      </c>
      <c r="E4">
        <v>0.28799232765799598</v>
      </c>
      <c r="F4">
        <v>72.354185198024894</v>
      </c>
      <c r="I4">
        <v>3</v>
      </c>
      <c r="J4">
        <v>0.95</v>
      </c>
      <c r="K4">
        <f t="shared" si="0"/>
        <v>5.5894226304031847E-5</v>
      </c>
      <c r="L4">
        <f t="shared" si="1"/>
        <v>5.8836027688454581E-5</v>
      </c>
      <c r="M4">
        <f t="shared" si="2"/>
        <v>5.8836027688454577E-3</v>
      </c>
    </row>
    <row r="5" spans="1:13" x14ac:dyDescent="0.25">
      <c r="A5">
        <v>3</v>
      </c>
      <c r="B5">
        <v>4</v>
      </c>
      <c r="C5">
        <v>1.05727232889325</v>
      </c>
      <c r="D5">
        <v>0.95802601530642595</v>
      </c>
      <c r="E5">
        <v>0.44722581705381398</v>
      </c>
      <c r="F5">
        <v>64.975887167542695</v>
      </c>
      <c r="I5">
        <v>4</v>
      </c>
      <c r="J5">
        <v>1.01432568</v>
      </c>
      <c r="K5">
        <f t="shared" si="0"/>
        <v>4.294664889324995E-2</v>
      </c>
      <c r="L5">
        <f t="shared" si="1"/>
        <v>4.2340098195335005E-2</v>
      </c>
      <c r="M5">
        <f t="shared" si="2"/>
        <v>4.2340098195335001</v>
      </c>
    </row>
    <row r="6" spans="1:13" x14ac:dyDescent="0.25">
      <c r="A6">
        <v>4</v>
      </c>
      <c r="B6">
        <v>5</v>
      </c>
      <c r="C6">
        <v>1.0962110558517</v>
      </c>
      <c r="D6">
        <v>0.95271270608706005</v>
      </c>
      <c r="E6">
        <v>0.542233509322114</v>
      </c>
      <c r="F6">
        <v>60.353764795196902</v>
      </c>
      <c r="I6">
        <v>5</v>
      </c>
      <c r="J6">
        <v>1.05</v>
      </c>
      <c r="K6">
        <f t="shared" si="0"/>
        <v>4.6211055851699934E-2</v>
      </c>
      <c r="L6">
        <f t="shared" si="1"/>
        <v>4.4010529382571363E-2</v>
      </c>
      <c r="M6">
        <f t="shared" si="2"/>
        <v>4.4010529382571359</v>
      </c>
    </row>
    <row r="7" spans="1:13" x14ac:dyDescent="0.25">
      <c r="J7" t="s">
        <v>43</v>
      </c>
      <c r="K7">
        <f>SUM(K2:K6)/5</f>
        <v>1.8732502082564006E-2</v>
      </c>
      <c r="L7">
        <f>SUM(L2:L6)/5</f>
        <v>1.8162901969214988E-2</v>
      </c>
      <c r="M7">
        <f t="shared" si="2"/>
        <v>1.8162901969214988</v>
      </c>
    </row>
    <row r="8" spans="1:13" x14ac:dyDescent="0.25">
      <c r="J8" t="s">
        <v>44</v>
      </c>
      <c r="K8">
        <f>MAX(K2:K6)</f>
        <v>4.6211055851699934E-2</v>
      </c>
      <c r="L8">
        <f>MAX(L2:L6)</f>
        <v>4.4010529382571363E-2</v>
      </c>
      <c r="M8">
        <f t="shared" si="2"/>
        <v>4.4010529382571359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CEAA-DEB8-4D81-B974-319017B5B7D5}">
  <dimension ref="A1:F13"/>
  <sheetViews>
    <sheetView workbookViewId="0"/>
  </sheetViews>
  <sheetFormatPr baseColWidth="10" defaultRowHeight="15" x14ac:dyDescent="0.25"/>
  <cols>
    <col min="1" max="1" width="3" bestFit="1" customWidth="1"/>
    <col min="2" max="2" width="5.42578125" bestFit="1" customWidth="1"/>
    <col min="3" max="3" width="12" bestFit="1" customWidth="1"/>
    <col min="4" max="6" width="12.7109375" bestFit="1" customWidth="1"/>
  </cols>
  <sheetData>
    <row r="1" spans="1:6" x14ac:dyDescent="0.25">
      <c r="B1" t="s">
        <v>26</v>
      </c>
      <c r="C1" t="s">
        <v>20</v>
      </c>
      <c r="D1" t="s">
        <v>27</v>
      </c>
      <c r="E1" t="s">
        <v>28</v>
      </c>
      <c r="F1" t="s">
        <v>23</v>
      </c>
    </row>
    <row r="2" spans="1:6" x14ac:dyDescent="0.25">
      <c r="A2">
        <v>0</v>
      </c>
      <c r="B2" t="s">
        <v>29</v>
      </c>
      <c r="C2">
        <v>0.95004893755664099</v>
      </c>
      <c r="D2">
        <v>0.94961031055298994</v>
      </c>
      <c r="E2">
        <v>-2.8865928773473801E-2</v>
      </c>
      <c r="F2">
        <v>-88.258878674033497</v>
      </c>
    </row>
    <row r="3" spans="1:6" x14ac:dyDescent="0.25">
      <c r="A3">
        <v>1</v>
      </c>
      <c r="B3" t="s">
        <v>30</v>
      </c>
      <c r="C3">
        <v>1.41786387948837</v>
      </c>
      <c r="D3">
        <v>1.2594485420336801</v>
      </c>
      <c r="E3">
        <v>0.65125060516443301</v>
      </c>
      <c r="F3">
        <v>62.656882688911402</v>
      </c>
    </row>
    <row r="4" spans="1:6" x14ac:dyDescent="0.25">
      <c r="A4">
        <v>2</v>
      </c>
      <c r="B4" t="s">
        <v>31</v>
      </c>
      <c r="C4">
        <v>0.37055844585749298</v>
      </c>
      <c r="D4">
        <v>-0.185566500626378</v>
      </c>
      <c r="E4">
        <v>-0.320746996309554</v>
      </c>
      <c r="F4">
        <v>30.0513037992297</v>
      </c>
    </row>
    <row r="5" spans="1:6" x14ac:dyDescent="0.25">
      <c r="A5">
        <v>3</v>
      </c>
      <c r="B5" t="s">
        <v>32</v>
      </c>
      <c r="C5">
        <v>0.27273046852515698</v>
      </c>
      <c r="D5">
        <v>-0.234671753619552</v>
      </c>
      <c r="E5">
        <v>0.13896429942642</v>
      </c>
      <c r="F5">
        <v>-59.367485372476601</v>
      </c>
    </row>
    <row r="6" spans="1:6" x14ac:dyDescent="0.25">
      <c r="A6">
        <v>4</v>
      </c>
      <c r="B6" t="s">
        <v>33</v>
      </c>
      <c r="C6">
        <v>0.316073667032573</v>
      </c>
      <c r="D6">
        <v>-0.29388961951814602</v>
      </c>
      <c r="E6">
        <v>0.116324780381898</v>
      </c>
      <c r="F6">
        <v>-68.405789730287097</v>
      </c>
    </row>
    <row r="7" spans="1:6" x14ac:dyDescent="0.25">
      <c r="A7">
        <v>5</v>
      </c>
      <c r="B7" t="s">
        <v>34</v>
      </c>
      <c r="C7">
        <v>0.81595725292662702</v>
      </c>
      <c r="D7">
        <v>-0.67514490247558501</v>
      </c>
      <c r="E7">
        <v>-0.45822003367901698</v>
      </c>
      <c r="F7">
        <v>55.835308882135898</v>
      </c>
    </row>
    <row r="8" spans="1:6" x14ac:dyDescent="0.25">
      <c r="A8">
        <v>6</v>
      </c>
      <c r="B8" t="s">
        <v>35</v>
      </c>
      <c r="C8">
        <v>0.95004893755664099</v>
      </c>
      <c r="D8">
        <v>-0.94961031055298994</v>
      </c>
      <c r="E8">
        <v>2.8865928773473801E-2</v>
      </c>
      <c r="F8">
        <v>-88.258878674033497</v>
      </c>
    </row>
    <row r="9" spans="1:6" x14ac:dyDescent="0.25">
      <c r="A9">
        <v>7</v>
      </c>
      <c r="B9" t="s">
        <v>36</v>
      </c>
      <c r="C9">
        <v>1.41786387948837</v>
      </c>
      <c r="D9">
        <v>-1.2594485420336801</v>
      </c>
      <c r="E9">
        <v>-0.65125060516443301</v>
      </c>
      <c r="F9">
        <v>62.656882688911402</v>
      </c>
    </row>
    <row r="10" spans="1:6" x14ac:dyDescent="0.25">
      <c r="A10">
        <v>8</v>
      </c>
      <c r="B10" t="s">
        <v>37</v>
      </c>
      <c r="C10">
        <v>0.370558449841979</v>
      </c>
      <c r="D10">
        <v>0.185566500626378</v>
      </c>
      <c r="E10">
        <v>0.32074700091282399</v>
      </c>
      <c r="F10">
        <v>30.051303442798901</v>
      </c>
    </row>
    <row r="11" spans="1:6" x14ac:dyDescent="0.25">
      <c r="A11">
        <v>9</v>
      </c>
      <c r="B11" t="s">
        <v>38</v>
      </c>
      <c r="C11">
        <v>0.29440514341428597</v>
      </c>
      <c r="D11">
        <v>7.8057157961456403E-2</v>
      </c>
      <c r="E11">
        <v>0.28386875234827502</v>
      </c>
      <c r="F11">
        <v>15.374984816472001</v>
      </c>
    </row>
    <row r="12" spans="1:6" x14ac:dyDescent="0.25">
      <c r="A12">
        <v>10</v>
      </c>
      <c r="B12" t="s">
        <v>39</v>
      </c>
      <c r="C12">
        <v>0.32017998713004497</v>
      </c>
      <c r="D12">
        <v>0.107088806197621</v>
      </c>
      <c r="E12">
        <v>0.30174030513964201</v>
      </c>
      <c r="F12">
        <v>19.539971477309699</v>
      </c>
    </row>
    <row r="13" spans="1:6" x14ac:dyDescent="0.25">
      <c r="A13">
        <v>11</v>
      </c>
      <c r="B13" t="s">
        <v>40</v>
      </c>
      <c r="C13">
        <v>0.81595725292662702</v>
      </c>
      <c r="D13">
        <v>0.67514490247558501</v>
      </c>
      <c r="E13">
        <v>0.45822003367901698</v>
      </c>
      <c r="F13">
        <v>55.835308882135898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G v L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A h r y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a 8 t Q K I p H u A 4 A A A A R A A A A E w A c A E Z v c m 1 1 b G F z L 1 N l Y 3 R p b 2 4 x L m 0 g o h g A K K A U A A A A A A A A A A A A A A A A A A A A A A A A A A A A K 0 5 N L s n M z 1 M I h t C G 1 g B Q S w E C L Q A U A A I A C A A I a 8 t Q c I 1 o z 6 g A A A D 4 A A A A E g A A A A A A A A A A A A A A A A A A A A A A Q 2 9 u Z m l n L 1 B h Y 2 t h Z 2 U u e G 1 s U E s B A i 0 A F A A C A A g A C G v L U A / K 6 a u k A A A A 6 Q A A A B M A A A A A A A A A A A A A A A A A 9 A A A A F t D b 2 5 0 Z W 5 0 X 1 R 5 c G V z X S 5 4 b W x Q S w E C L Q A U A A I A C A A I a 8 t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k R p 0 o B h F 0 O N w I r b 7 r W E q w A A A A A C A A A A A A A Q Z g A A A A E A A C A A A A D s 6 k E a d 9 S 8 o 4 W 5 6 w q p R z p f z j j K y g W I + r k F P c Q O q w L O x w A A A A A O g A A A A A I A A C A A A A B t D Z O z B q f H + 2 k / N i n + C X Y T f 1 y Q Z x h O Q E x s B C H W W L I a I 1 A A A A D L f 9 z w Y P t C f A 2 A d S Z V X J e 9 N l W Y o r T W h F I i H t b 5 W G 2 l 7 h I B v u 0 p 2 F Q l 3 M 9 8 0 k q 0 J x t I z O z B j E o U e Q 2 n 4 d H 7 / X c + / 4 C 8 g q S Q t L C z Y D w / C F n + V U A A A A C 9 G 2 / K r G Z t K G o I G w 6 2 J h h f E 4 1 w Z b G c T N D a f u S q S a l Y j + s 3 h Z q g s 8 q M M T H g Q k b 3 6 W S e C w f B K Q Y b G w 9 L 9 D x I L a b h < / D a t a M a s h u p > 
</file>

<file path=customXml/itemProps1.xml><?xml version="1.0" encoding="utf-8"?>
<ds:datastoreItem xmlns:ds="http://schemas.openxmlformats.org/officeDocument/2006/customXml" ds:itemID="{F56D354A-39FB-4F0B-B58F-F4038FEA4B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Local Solutions</vt:lpstr>
      <vt:lpstr>Measures</vt:lpstr>
      <vt:lpstr>Step-Size</vt:lpstr>
      <vt:lpstr>Step-Size(Gamma)</vt:lpstr>
      <vt:lpstr>Power</vt:lpstr>
      <vt:lpstr>Voltage</vt:lpstr>
      <vt:lpstr>Current</vt:lpstr>
      <vt:lpstr>Current!current</vt:lpstr>
      <vt:lpstr>Measures!measures</vt:lpstr>
      <vt:lpstr>Power!power</vt:lpstr>
      <vt:lpstr>'Step-Size'!step_size</vt:lpstr>
      <vt:lpstr>'Step-Size(Gamma)'!step_size_gamma</vt:lpstr>
      <vt:lpstr>Voltage!voltage</vt:lpstr>
      <vt:lpstr>'Local Solutions'!WB5data_2solns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 Schleier</cp:lastModifiedBy>
  <cp:lastPrinted>2020-06-14T16:40:44Z</cp:lastPrinted>
  <dcterms:created xsi:type="dcterms:W3CDTF">2015-06-05T18:19:34Z</dcterms:created>
  <dcterms:modified xsi:type="dcterms:W3CDTF">2020-06-14T16:55:04Z</dcterms:modified>
</cp:coreProperties>
</file>