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3.xml" ContentType="application/vnd.openxmlformats-officedocument.spreadsheetml.comments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comments/comment5.xml" ContentType="application/vnd.openxmlformats-officedocument.spreadsheetml.comments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5440" windowHeight="15390" tabRatio="600" firstSheet="5" activeTab="5" autoFilterDateGrouping="1"/>
  </bookViews>
  <sheets>
    <sheet xmlns:r="http://schemas.openxmlformats.org/officeDocument/2006/relationships" name="National 504" sheetId="1" state="hidden" r:id="rId1"/>
    <sheet xmlns:r="http://schemas.openxmlformats.org/officeDocument/2006/relationships" name="Sheet1" sheetId="2" state="hidden" r:id="rId2"/>
    <sheet xmlns:r="http://schemas.openxmlformats.org/officeDocument/2006/relationships" name="SPM Detailed Build Order" sheetId="3" state="visible" r:id="rId3"/>
    <sheet xmlns:r="http://schemas.openxmlformats.org/officeDocument/2006/relationships" name="New Site Requests" sheetId="4" state="visible" r:id="rId4"/>
    <sheet xmlns:r="http://schemas.openxmlformats.org/officeDocument/2006/relationships" name="SPM Detailed Build Order (2)" sheetId="5" state="visible" r:id="rId5"/>
    <sheet xmlns:r="http://schemas.openxmlformats.org/officeDocument/2006/relationships" name="Go Forward" sheetId="6" state="visible" r:id="rId6"/>
    <sheet xmlns:r="http://schemas.openxmlformats.org/officeDocument/2006/relationships" name="Sheet2" sheetId="7" state="hidden" r:id="rId7"/>
    <sheet xmlns:r="http://schemas.openxmlformats.org/officeDocument/2006/relationships" name="Env Site Total Pivot" sheetId="8" state="hidden" r:id="rId8"/>
    <sheet xmlns:r="http://schemas.openxmlformats.org/officeDocument/2006/relationships" name="Complete &amp; Validated Builds" sheetId="9" state="hidden" r:id="rId9"/>
  </sheets>
  <definedNames>
    <definedName name="_xlnm._FilterDatabase" localSheetId="2" hidden="1">'SPM Detailed Build Order'!$A$1:$S$27</definedName>
    <definedName name="_xlnm._FilterDatabase" localSheetId="4" hidden="1">'SPM Detailed Build Order (2)'!$A$1:$AA$27</definedName>
    <definedName name="_xlnm._FilterDatabase" localSheetId="5" hidden="1">'Go Forward'!$A$1:$S$27</definedName>
  </definedNames>
  <calcPr calcId="191028" fullCalcOnLoad="1"/>
  <pivotCaches>
    <pivotCache xmlns:r="http://schemas.openxmlformats.org/officeDocument/2006/relationships" cacheId="11616" r:id="rId10"/>
  </pivotCaches>
</workbook>
</file>

<file path=xl/styles.xml><?xml version="1.0" encoding="utf-8"?>
<styleSheet xmlns="http://schemas.openxmlformats.org/spreadsheetml/2006/main">
  <numFmts count="0"/>
  <fonts count="6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color rgb="FF0070C0"/>
      <sz val="11"/>
      <u val="single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000000"/>
      <sz val="11"/>
    </font>
    <font>
      <name val="Calibri"/>
      <family val="2"/>
      <b val="1"/>
      <color rgb="FF0563C1"/>
      <sz val="11"/>
      <u val="single"/>
    </font>
    <font>
      <name val="Calibri"/>
      <family val="2"/>
      <color rgb="FF000000"/>
      <sz val="11"/>
    </font>
    <font>
      <name val="Calibri"/>
      <family val="2"/>
      <color rgb="FF0563C1"/>
      <sz val="11"/>
      <u val="single"/>
    </font>
    <font>
      <name val="Calibri"/>
      <family val="2"/>
      <i val="1"/>
      <color rgb="FFFF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b val="1"/>
      <color rgb="FF0061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rgb="FF000000"/>
      <sz val="11"/>
      <scheme val="minor"/>
    </font>
    <font>
      <name val="Calibri"/>
      <family val="2"/>
      <b val="1"/>
      <color theme="10"/>
      <sz val="11"/>
      <u val="single"/>
      <scheme val="minor"/>
    </font>
    <font>
      <name val="Wingdings"/>
      <charset val="2"/>
      <color theme="1"/>
      <sz val="11"/>
    </font>
    <font>
      <name val="Wingdings"/>
      <charset val="2"/>
      <color rgb="FF000000"/>
      <sz val="11"/>
    </font>
    <font>
      <name val="Calibri"/>
      <family val="2"/>
      <color rgb="FF0563C1"/>
      <sz val="11"/>
    </font>
    <font>
      <name val="Calibri"/>
      <family val="2"/>
      <color theme="10"/>
      <sz val="11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0"/>
      <scheme val="minor"/>
    </font>
    <font>
      <name val="Calibri"/>
      <family val="2"/>
      <color rgb="FFFFFFFF"/>
      <sz val="10"/>
      <scheme val="minor"/>
    </font>
    <font>
      <name val="Calibri"/>
      <family val="2"/>
      <strike val="1"/>
      <color theme="1"/>
      <sz val="11"/>
      <scheme val="minor"/>
    </font>
    <font>
      <name val="Wingdings"/>
      <charset val="2"/>
      <strike val="1"/>
      <color theme="1"/>
      <sz val="11"/>
    </font>
    <font>
      <name val="Calibri"/>
      <family val="2"/>
      <strike val="1"/>
      <color theme="10"/>
      <sz val="11"/>
      <u val="single"/>
      <scheme val="minor"/>
    </font>
    <font>
      <name val="Calibri"/>
      <family val="2"/>
      <b val="1"/>
      <strike val="1"/>
      <color rgb="FF000000"/>
      <sz val="11"/>
      <scheme val="minor"/>
    </font>
    <font>
      <name val="Calibri"/>
      <family val="2"/>
      <strike val="1"/>
      <color rgb="FFFFFFFF"/>
      <sz val="10"/>
      <scheme val="minor"/>
    </font>
    <font>
      <name val="Calibri"/>
      <family val="2"/>
      <i val="1"/>
      <color rgb="FF808080"/>
      <sz val="11"/>
      <scheme val="minor"/>
    </font>
    <font>
      <name val="Wingdings"/>
      <charset val="2"/>
      <i val="1"/>
      <color rgb="FF808080"/>
      <sz val="11"/>
    </font>
    <font>
      <name val="Calibri"/>
      <family val="2"/>
      <i val="1"/>
      <color rgb="FF808080"/>
      <sz val="11"/>
      <u val="single"/>
      <scheme val="minor"/>
    </font>
    <font>
      <name val="Calibri"/>
      <family val="2"/>
      <b val="1"/>
      <i val="1"/>
      <color rgb="FF808080"/>
      <sz val="11"/>
      <scheme val="minor"/>
    </font>
    <font>
      <name val="Calibri"/>
      <family val="2"/>
      <color rgb="FF808080"/>
      <sz val="11"/>
      <scheme val="minor"/>
    </font>
    <font>
      <name val="Calibri"/>
      <family val="2"/>
      <i val="1"/>
      <color theme="0" tint="-0.499984740745262"/>
      <sz val="11"/>
      <scheme val="minor"/>
    </font>
    <font>
      <name val="Wingdings"/>
      <charset val="2"/>
      <i val="1"/>
      <color theme="0" tint="-0.499984740745262"/>
      <sz val="11"/>
    </font>
    <font>
      <name val="Calibri"/>
      <family val="2"/>
      <i val="1"/>
      <color theme="0" tint="-0.499984740745262"/>
      <sz val="11"/>
      <u val="single"/>
      <scheme val="minor"/>
    </font>
    <font>
      <name val="Calibri"/>
      <family val="2"/>
      <b val="1"/>
      <i val="1"/>
      <color theme="0" tint="-0.499984740745262"/>
      <sz val="11"/>
      <scheme val="minor"/>
    </font>
    <font>
      <name val="Calibri"/>
      <family val="2"/>
      <sz val="11"/>
      <scheme val="minor"/>
    </font>
    <font>
      <name val="Wingdings"/>
      <charset val="2"/>
      <sz val="11"/>
    </font>
    <font>
      <name val="Calibri"/>
      <family val="2"/>
      <sz val="11"/>
      <u val="single"/>
      <scheme val="minor"/>
    </font>
    <font>
      <name val="Calibri"/>
      <family val="2"/>
      <i val="1"/>
      <sz val="11"/>
      <scheme val="minor"/>
    </font>
    <font>
      <name val="Calibri"/>
      <family val="2"/>
      <b val="1"/>
      <color rgb="FF000000"/>
      <sz val="11"/>
      <u val="single"/>
    </font>
    <font>
      <name val="Calibri"/>
      <family val="2"/>
      <color rgb="FF000000"/>
      <sz val="11"/>
      <u val="single"/>
    </font>
    <font>
      <name val="Calibri"/>
      <family val="2"/>
      <color rgb="FF000000"/>
      <sz val="11"/>
      <u val="single"/>
      <scheme val="minor"/>
    </font>
    <font>
      <name val="Calibri"/>
      <family val="2"/>
      <b val="1"/>
      <i val="1"/>
      <color rgb="FFFFFFFF"/>
      <sz val="10"/>
      <scheme val="minor"/>
    </font>
    <font>
      <name val="Calibri"/>
      <family val="2"/>
      <i val="1"/>
      <color rgb="FFFFFFFF"/>
      <sz val="10"/>
      <scheme val="minor"/>
    </font>
    <font>
      <name val="Wingdings"/>
      <charset val="2"/>
      <i val="1"/>
      <color theme="1"/>
      <sz val="11"/>
    </font>
    <font>
      <name val="Calibri"/>
      <family val="2"/>
      <i val="1"/>
      <color theme="10"/>
      <sz val="11"/>
      <u val="single"/>
      <scheme val="minor"/>
    </font>
    <font>
      <name val="Calibri"/>
      <family val="2"/>
      <b val="1"/>
      <i val="1"/>
      <color rgb="FF000000"/>
      <sz val="11"/>
      <scheme val="minor"/>
    </font>
    <font>
      <name val="Calibri"/>
      <family val="2"/>
      <i val="1"/>
      <color theme="0" tint="-0.499984740745262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strike val="1"/>
      <color rgb="FF000000"/>
      <sz val="11"/>
      <scheme val="minor"/>
    </font>
    <font>
      <name val="Calibri"/>
      <family val="2"/>
      <i val="1"/>
      <strike val="1"/>
      <color rgb="FF808080"/>
      <sz val="11"/>
      <scheme val="minor"/>
    </font>
    <font>
      <name val="Calibri"/>
      <family val="2"/>
      <i val="1"/>
      <strike val="1"/>
      <color rgb="FF808080"/>
      <sz val="11"/>
      <u val="single"/>
      <scheme val="minor"/>
    </font>
    <font>
      <name val="Calibri"/>
      <family val="2"/>
      <i val="1"/>
      <strike val="1"/>
      <color rgb="FF000000"/>
      <sz val="11"/>
      <scheme val="minor"/>
    </font>
    <font>
      <name val="Calibri"/>
      <family val="2"/>
      <i val="1"/>
      <strike val="1"/>
      <color theme="0" tint="-0.499984740745262"/>
      <sz val="11"/>
      <scheme val="minor"/>
    </font>
    <font>
      <name val="Calibri"/>
      <family val="2"/>
      <i val="1"/>
      <strike val="1"/>
      <color theme="0" tint="-0.499984740745262"/>
      <sz val="11"/>
      <u val="single"/>
      <scheme val="minor"/>
    </font>
    <font>
      <name val="Calibri"/>
      <family val="2"/>
      <b val="1"/>
      <i val="1"/>
      <strike val="1"/>
      <color theme="0" tint="-0.499984740745262"/>
      <sz val="11"/>
      <scheme val="minor"/>
    </font>
    <font>
      <name val="Calibri"/>
      <family val="2"/>
      <i val="1"/>
      <strike val="1"/>
      <sz val="11"/>
      <scheme val="minor"/>
    </font>
    <font>
      <name val="Calibri"/>
      <family val="2"/>
      <strike val="1"/>
      <color rgb="FF000000"/>
      <sz val="11"/>
    </font>
    <font>
      <name val="Calibri"/>
      <family val="2"/>
      <strike val="1"/>
      <color theme="10"/>
      <sz val="11"/>
      <scheme val="minor"/>
    </font>
    <font>
      <name val="Calibri"/>
      <family val="2"/>
      <sz val="11"/>
    </font>
    <font>
      <name val="Calibri"/>
      <family val="2"/>
      <strike val="1"/>
      <color rgb="FF0563C1"/>
      <sz val="11"/>
    </font>
    <font>
      <name val="Calibri"/>
      <family val="2"/>
      <strike val="1"/>
      <sz val="11"/>
    </font>
    <font>
      <name val="Calibri"/>
      <family val="2"/>
      <strike val="1"/>
      <color rgb="FF000000"/>
      <sz val="11"/>
      <u val="single"/>
    </font>
    <font>
      <name val="Calibri"/>
      <family val="2"/>
      <b val="1"/>
      <strike val="1"/>
      <color theme="1"/>
      <sz val="11"/>
      <scheme val="minor"/>
    </font>
  </fonts>
  <fills count="28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4DB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7B0FF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"/>
        <bgColor indexed="64"/>
      </patternFill>
    </fill>
  </fills>
  <borders count="1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rgb="FF808080"/>
      </left>
      <right style="thin">
        <color rgb="FFBFBFBF"/>
      </right>
      <top style="medium">
        <color rgb="FF808080"/>
      </top>
      <bottom/>
      <diagonal/>
    </border>
    <border>
      <left style="thin">
        <color rgb="FFBFBFBF"/>
      </left>
      <right style="thin">
        <color rgb="FFBFBFBF"/>
      </right>
      <top style="medium">
        <color rgb="FF808080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medium">
        <color rgb="FF808080"/>
      </top>
      <bottom/>
      <diagonal/>
    </border>
    <border>
      <left style="medium">
        <color rgb="FF808080"/>
      </left>
      <right style="thin">
        <color rgb="FFBFBFBF"/>
      </right>
      <top/>
      <bottom/>
      <diagonal/>
    </border>
    <border>
      <left style="thin">
        <color rgb="FFBFBFBF"/>
      </left>
      <right style="medium">
        <color rgb="FF808080"/>
      </right>
      <top/>
      <bottom/>
      <diagonal/>
    </border>
    <border>
      <left style="medium">
        <color rgb="FF808080"/>
      </left>
      <right style="thin">
        <color rgb="FFBFBFBF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808080"/>
      </bottom>
      <diagonal/>
    </border>
    <border>
      <left style="thin">
        <color rgb="FFBFBFBF"/>
      </left>
      <right style="medium">
        <color rgb="FF808080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 style="dashed">
        <color rgb="FF808080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dashed">
        <color rgb="FF808080"/>
      </top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BFBFBF"/>
      </right>
      <top/>
      <bottom style="medium">
        <color rgb="FF808080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 style="thin">
        <color rgb="FFBFBFBF"/>
      </left>
      <right/>
      <top/>
      <bottom style="medium">
        <color rgb="FF808080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medium">
        <color rgb="FF808080"/>
      </top>
      <bottom/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medium">
        <color rgb="FF808080"/>
      </right>
      <top style="thin">
        <color rgb="FFBFBFBF"/>
      </top>
      <bottom style="medium">
        <color rgb="FF808080"/>
      </bottom>
      <diagonal/>
    </border>
    <border>
      <left/>
      <right/>
      <top/>
      <bottom style="thin">
        <color rgb="FFBFBFBF"/>
      </bottom>
      <diagonal/>
    </border>
    <border>
      <left style="medium">
        <color rgb="FF80808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808080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indexed="64"/>
      </bottom>
      <diagonal/>
    </border>
    <border>
      <left style="thin">
        <color rgb="FFBFBFBF"/>
      </left>
      <right style="thin">
        <color theme="0" tint="-0.249977111117893"/>
      </right>
      <top style="thin">
        <color rgb="FFBFBFBF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indexed="64"/>
      </bottom>
      <diagonal/>
    </border>
    <border>
      <left/>
      <right/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6" tint="0.3999450666829432"/>
      </left>
      <right style="thin">
        <color theme="6" tint="0.3999450666829432"/>
      </right>
      <top style="thin">
        <color theme="6" tint="0.3999450666829432"/>
      </top>
      <bottom style="thin">
        <color theme="6" tint="0.3999450666829432"/>
      </bottom>
      <diagonal/>
    </border>
    <border>
      <left style="thin">
        <color theme="6" tint="0.3999450666829432"/>
      </left>
      <right style="thin">
        <color theme="6" tint="0.3999450666829432"/>
      </right>
      <top style="thin">
        <color theme="6" tint="0.3999450666829432"/>
      </top>
      <bottom/>
      <diagonal/>
    </border>
    <border>
      <left style="thin">
        <color rgb="FFBFBFBF"/>
      </left>
      <right style="thin">
        <color rgb="FFBFBFBF"/>
      </right>
      <top style="thin">
        <color theme="6" tint="0.3999755851924192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theme="6" tint="0.3999755851924192"/>
      </bottom>
      <diagonal/>
    </border>
    <border>
      <left/>
      <right style="thin">
        <color rgb="FFBFBFBF"/>
      </right>
      <top style="thin">
        <color rgb="FFBFBFBF"/>
      </top>
      <bottom style="thin">
        <color theme="6" tint="0.3999755851924192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BFBFBF"/>
      </left>
      <right style="thin">
        <color rgb="FFD0CECE"/>
      </right>
      <top/>
      <bottom style="thin">
        <color rgb="FFBFBFBF"/>
      </bottom>
      <diagonal/>
    </border>
    <border>
      <left style="thin">
        <color rgb="FFBFBFBF"/>
      </left>
      <right style="thin">
        <color rgb="FFD0CECE"/>
      </right>
      <top/>
      <bottom/>
      <diagonal/>
    </border>
    <border>
      <left/>
      <right style="thin">
        <color rgb="FFD0CECE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D0CECE"/>
      </left>
      <right style="thin">
        <color rgb="FFD0CECE"/>
      </right>
      <top style="thin">
        <color rgb="FF000000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 style="thin">
        <color theme="6" tint="0.3999755851924192"/>
      </bottom>
      <diagonal/>
    </border>
    <border>
      <left style="thin">
        <color rgb="FFD0CECE"/>
      </left>
      <right/>
      <top/>
      <bottom/>
      <diagonal/>
    </border>
    <border>
      <left/>
      <right style="thin">
        <color rgb="FF000000"/>
      </right>
      <top/>
      <bottom style="thin">
        <color rgb="FFBFBFBF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D0CECE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808080"/>
      </left>
      <right style="thin">
        <color rgb="FFD0CECE"/>
      </right>
      <top style="thin">
        <color rgb="FFD0CECE"/>
      </top>
      <bottom/>
      <diagonal/>
    </border>
    <border>
      <left style="thin">
        <color rgb="FF808080"/>
      </left>
      <right/>
      <top/>
      <bottom style="thin">
        <color rgb="FFBFBFBF"/>
      </bottom>
      <diagonal/>
    </border>
    <border>
      <left style="thin">
        <color rgb="FF808080"/>
      </left>
      <right style="thin">
        <color rgb="FFBFBFBF"/>
      </right>
      <top/>
      <bottom/>
      <diagonal/>
    </border>
    <border>
      <left style="thin">
        <color rgb="FF808080"/>
      </left>
      <right style="thin">
        <color rgb="FFBFBFBF"/>
      </right>
      <top/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 style="thin">
        <color rgb="FFBFBFBF"/>
      </right>
      <top style="thin">
        <color rgb="FFBFBFBF"/>
      </top>
      <bottom/>
      <diagonal/>
    </border>
    <border>
      <left style="thin">
        <color rgb="FF808080"/>
      </left>
      <right/>
      <top style="thin">
        <color theme="0" tint="-0.249977111117893"/>
      </top>
      <bottom/>
      <diagonal/>
    </border>
    <border>
      <left style="thin">
        <color rgb="FF808080"/>
      </left>
      <right style="thin">
        <color rgb="FFBFBFBF"/>
      </right>
      <top style="thin">
        <color rgb="FFBFBFBF"/>
      </top>
      <bottom style="thin">
        <color theme="6" tint="0.3999755851924192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BFBFBF"/>
      </top>
      <bottom/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D0CECE"/>
      </bottom>
      <diagonal/>
    </border>
    <border>
      <left/>
      <right style="thin">
        <color rgb="FFD0CECE"/>
      </right>
      <top style="thin">
        <color rgb="FFBFBFBF"/>
      </top>
      <bottom/>
      <diagonal/>
    </border>
    <border>
      <left/>
      <right style="thin">
        <color rgb="FFD0CECE"/>
      </right>
      <top style="thin">
        <color rgb="FF000000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000000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 style="thin">
        <color rgb="FFBFBFBF"/>
      </left>
      <right style="thin">
        <color rgb="FF000000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rgb="FF808080"/>
      </left>
      <right style="thin">
        <color rgb="FFD0CECE"/>
      </right>
      <top style="thin">
        <color rgb="FFD0CECE"/>
      </top>
      <bottom style="thin">
        <color rgb="FF000000"/>
      </bottom>
      <diagonal/>
    </border>
    <border>
      <left/>
      <right style="thin">
        <color rgb="FFBFBFBF"/>
      </right>
      <top style="thin">
        <color rgb="FFBFBFBF"/>
      </top>
      <bottom style="thin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000000"/>
      </bottom>
      <diagonal/>
    </border>
    <border>
      <left style="thin">
        <color rgb="FFBFBFBF"/>
      </left>
      <right/>
      <top style="thin">
        <color rgb="FFBFBFBF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D0CECE"/>
      </left>
      <right style="thin">
        <color rgb="FFD0CECE"/>
      </right>
      <top/>
      <bottom style="thin">
        <color rgb="FFBFBFBF"/>
      </bottom>
      <diagonal/>
    </border>
    <border>
      <left style="thin">
        <color rgb="FFD0CECE"/>
      </left>
      <right style="thin">
        <color rgb="FFD0CECE"/>
      </right>
      <top/>
      <bottom style="thin">
        <color rgb="FF000000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BFBFBF"/>
      </bottom>
      <diagonal/>
    </border>
    <border>
      <left style="thin">
        <color rgb="FFD0CECE"/>
      </left>
      <right style="thin">
        <color rgb="FFD0CECE"/>
      </right>
      <top style="thin">
        <color rgb="FF000000"/>
      </top>
      <bottom style="thin">
        <color rgb="FFBFBFBF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rgb="FFBFBFBF"/>
      </top>
      <bottom style="thin">
        <color theme="0" tint="-0.249946592608417"/>
      </bottom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808080"/>
      </left>
      <right style="thin">
        <color rgb="FFBFBFBF"/>
      </right>
      <top style="thin">
        <color rgb="FF000000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rgb="FFD0CECE"/>
      </right>
      <top style="thin">
        <color rgb="FF000000"/>
      </top>
      <bottom/>
      <diagonal/>
    </border>
    <border>
      <left/>
      <right style="thin">
        <color theme="0" tint="-0.249946592608417"/>
      </right>
      <top/>
      <bottom style="thin">
        <color theme="0" tint="-0.249946592608417"/>
      </bottom>
      <diagonal/>
    </border>
    <border>
      <left/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medium">
        <color rgb="FF808080"/>
      </right>
      <top style="dashed">
        <color rgb="FF808080"/>
      </top>
      <bottom style="medium">
        <color rgb="FF808080"/>
      </bottom>
      <diagonal/>
    </border>
    <border>
      <left style="medium">
        <color rgb="FF808080"/>
      </left>
      <right/>
      <top/>
      <bottom/>
      <diagonal/>
    </border>
    <border>
      <left style="medium">
        <color rgb="FF808080"/>
      </left>
      <right style="thin">
        <color rgb="FFBFBFBF"/>
      </right>
      <top style="medium">
        <color rgb="FF808080"/>
      </top>
      <bottom style="medium">
        <color rgb="FF808080"/>
      </bottom>
      <diagonal/>
    </border>
  </borders>
  <cellStyleXfs count="4">
    <xf numFmtId="0" fontId="15" fillId="0" borderId="0"/>
    <xf numFmtId="0" fontId="4" fillId="0" borderId="0"/>
    <xf numFmtId="0" fontId="12" fillId="12" borderId="0"/>
    <xf numFmtId="0" fontId="15" fillId="0" borderId="0"/>
  </cellStyleXfs>
  <cellXfs count="1040">
    <xf numFmtId="0" fontId="0" fillId="0" borderId="0" pivotButton="0" quotePrefix="0" xfId="0"/>
    <xf numFmtId="0" fontId="1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0" fillId="3" borderId="1" applyAlignment="1" pivotButton="0" quotePrefix="0" xfId="0">
      <alignment horizontal="left"/>
    </xf>
    <xf numFmtId="0" fontId="0" fillId="3" borderId="1" applyAlignment="1" pivotButton="0" quotePrefix="0" xfId="0">
      <alignment horizontal="center"/>
    </xf>
    <xf numFmtId="0" fontId="0" fillId="4" borderId="1" applyAlignment="1" pivotButton="0" quotePrefix="0" xfId="0">
      <alignment horizontal="left"/>
    </xf>
    <xf numFmtId="0" fontId="0" fillId="4" borderId="1" applyAlignment="1" pivotButton="0" quotePrefix="0" xfId="0">
      <alignment horizontal="center"/>
    </xf>
    <xf numFmtId="0" fontId="4" fillId="4" borderId="1" applyAlignment="1" pivotButton="0" quotePrefix="0" xfId="1">
      <alignment horizontal="center"/>
    </xf>
    <xf numFmtId="0" fontId="0" fillId="5" borderId="1" applyAlignment="1" pivotButton="0" quotePrefix="0" xfId="0">
      <alignment horizontal="left"/>
    </xf>
    <xf numFmtId="0" fontId="0" fillId="5" borderId="1" applyAlignment="1" pivotButton="0" quotePrefix="0" xfId="0">
      <alignment horizontal="center"/>
    </xf>
    <xf numFmtId="0" fontId="4" fillId="5" borderId="1" applyAlignment="1" pivotButton="0" quotePrefix="0" xfId="1">
      <alignment horizontal="center"/>
    </xf>
    <xf numFmtId="0" fontId="0" fillId="4" borderId="2" applyAlignment="1" pivotButton="0" quotePrefix="0" xfId="0">
      <alignment horizontal="left"/>
    </xf>
    <xf numFmtId="0" fontId="0" fillId="4" borderId="2" applyAlignment="1" pivotButton="0" quotePrefix="0" xfId="0">
      <alignment horizontal="center"/>
    </xf>
    <xf numFmtId="0" fontId="4" fillId="4" borderId="2" applyAlignment="1" pivotButton="0" quotePrefix="0" xfId="1">
      <alignment horizontal="center"/>
    </xf>
    <xf numFmtId="0" fontId="0" fillId="6" borderId="1" applyAlignment="1" pivotButton="0" quotePrefix="0" xfId="0">
      <alignment horizontal="left"/>
    </xf>
    <xf numFmtId="0" fontId="0" fillId="6" borderId="1" applyAlignment="1" pivotButton="0" quotePrefix="0" xfId="0">
      <alignment horizontal="center"/>
    </xf>
    <xf numFmtId="0" fontId="0" fillId="7" borderId="1" applyAlignment="1" pivotButton="0" quotePrefix="0" xfId="0">
      <alignment horizontal="left"/>
    </xf>
    <xf numFmtId="0" fontId="0" fillId="7" borderId="1" applyAlignment="1" pivotButton="0" quotePrefix="0" xfId="0">
      <alignment horizontal="center"/>
    </xf>
    <xf numFmtId="0" fontId="0" fillId="8" borderId="1" applyAlignment="1" pivotButton="0" quotePrefix="0" xfId="0">
      <alignment horizontal="left"/>
    </xf>
    <xf numFmtId="0" fontId="0" fillId="8" borderId="1" applyAlignment="1" pivotButton="0" quotePrefix="0" xfId="0">
      <alignment horizontal="center"/>
    </xf>
    <xf numFmtId="0" fontId="0" fillId="5" borderId="4" applyAlignment="1" pivotButton="0" quotePrefix="0" xfId="0">
      <alignment horizontal="left"/>
    </xf>
    <xf numFmtId="0" fontId="0" fillId="5" borderId="4" applyAlignment="1" pivotButton="0" quotePrefix="0" xfId="0">
      <alignment horizontal="center"/>
    </xf>
    <xf numFmtId="0" fontId="3" fillId="5" borderId="4" applyAlignment="1" pivotButton="0" quotePrefix="0" xfId="0">
      <alignment horizontal="center"/>
    </xf>
    <xf numFmtId="0" fontId="0" fillId="3" borderId="4" applyAlignment="1" pivotButton="0" quotePrefix="0" xfId="0">
      <alignment horizontal="left"/>
    </xf>
    <xf numFmtId="0" fontId="0" fillId="3" borderId="4" applyAlignment="1" pivotButton="0" quotePrefix="0" xfId="0">
      <alignment horizontal="center"/>
    </xf>
    <xf numFmtId="0" fontId="4" fillId="3" borderId="4" applyAlignment="1" pivotButton="0" quotePrefix="0" xfId="1">
      <alignment horizontal="center"/>
    </xf>
    <xf numFmtId="0" fontId="0" fillId="8" borderId="9" applyAlignment="1" pivotButton="0" quotePrefix="0" xfId="0">
      <alignment horizontal="left"/>
    </xf>
    <xf numFmtId="0" fontId="0" fillId="8" borderId="9" applyAlignment="1" pivotButton="0" quotePrefix="0" xfId="0">
      <alignment horizontal="center"/>
    </xf>
    <xf numFmtId="0" fontId="0" fillId="4" borderId="11" applyAlignment="1" pivotButton="0" quotePrefix="0" xfId="0">
      <alignment horizontal="left"/>
    </xf>
    <xf numFmtId="0" fontId="0" fillId="4" borderId="11" applyAlignment="1" pivotButton="0" quotePrefix="0" xfId="0">
      <alignment horizontal="center"/>
    </xf>
    <xf numFmtId="0" fontId="4" fillId="4" borderId="11" applyAlignment="1" pivotButton="0" quotePrefix="0" xfId="1">
      <alignment horizontal="center"/>
    </xf>
    <xf numFmtId="0" fontId="0" fillId="5" borderId="2" applyAlignment="1" pivotButton="0" quotePrefix="0" xfId="0">
      <alignment horizontal="left"/>
    </xf>
    <xf numFmtId="0" fontId="0" fillId="5" borderId="2" applyAlignment="1" pivotButton="0" quotePrefix="0" xfId="0">
      <alignment horizontal="center"/>
    </xf>
    <xf numFmtId="0" fontId="4" fillId="5" borderId="2" applyAlignment="1" pivotButton="0" quotePrefix="0" xfId="1">
      <alignment horizontal="center"/>
    </xf>
    <xf numFmtId="0" fontId="0" fillId="6" borderId="11" applyAlignment="1" pivotButton="0" quotePrefix="0" xfId="0">
      <alignment horizontal="left"/>
    </xf>
    <xf numFmtId="0" fontId="0" fillId="6" borderId="11" applyAlignment="1" pivotButton="0" quotePrefix="0" xfId="0">
      <alignment horizontal="center"/>
    </xf>
    <xf numFmtId="0" fontId="0" fillId="3" borderId="2" applyAlignment="1" pivotButton="0" quotePrefix="0" xfId="0">
      <alignment horizontal="left"/>
    </xf>
    <xf numFmtId="0" fontId="0" fillId="3" borderId="2" applyAlignment="1" pivotButton="0" quotePrefix="0" xfId="0">
      <alignment horizontal="center"/>
    </xf>
    <xf numFmtId="0" fontId="0" fillId="7" borderId="11" applyAlignment="1" pivotButton="0" quotePrefix="0" xfId="0">
      <alignment horizontal="left"/>
    </xf>
    <xf numFmtId="0" fontId="0" fillId="7" borderId="11" applyAlignment="1" pivotButton="0" quotePrefix="0" xfId="0">
      <alignment horizontal="center"/>
    </xf>
    <xf numFmtId="0" fontId="0" fillId="6" borderId="2" applyAlignment="1" pivotButton="0" quotePrefix="0" xfId="0">
      <alignment horizontal="left"/>
    </xf>
    <xf numFmtId="0" fontId="0" fillId="6" borderId="2" applyAlignment="1" pivotButton="0" quotePrefix="0" xfId="0">
      <alignment horizontal="center"/>
    </xf>
    <xf numFmtId="0" fontId="0" fillId="8" borderId="11" applyAlignment="1" pivotButton="0" quotePrefix="0" xfId="0">
      <alignment horizontal="left"/>
    </xf>
    <xf numFmtId="0" fontId="0" fillId="8" borderId="11" applyAlignment="1" pivotButton="0" quotePrefix="0" xfId="0">
      <alignment horizontal="center"/>
    </xf>
    <xf numFmtId="0" fontId="0" fillId="7" borderId="2" applyAlignment="1" pivotButton="0" quotePrefix="0" xfId="0">
      <alignment horizontal="left"/>
    </xf>
    <xf numFmtId="0" fontId="0" fillId="7" borderId="2" applyAlignment="1" pivotButton="0" quotePrefix="0" xfId="0">
      <alignment horizontal="center"/>
    </xf>
    <xf numFmtId="0" fontId="4" fillId="7" borderId="11" applyAlignment="1" pivotButton="0" quotePrefix="0" xfId="1">
      <alignment horizontal="center"/>
    </xf>
    <xf numFmtId="0" fontId="0" fillId="9" borderId="1" applyAlignment="1" pivotButton="0" quotePrefix="0" xfId="0">
      <alignment horizontal="left"/>
    </xf>
    <xf numFmtId="0" fontId="0" fillId="9" borderId="1" applyAlignment="1" pivotButton="0" quotePrefix="0" xfId="0">
      <alignment horizontal="center"/>
    </xf>
    <xf numFmtId="0" fontId="4" fillId="9" borderId="1" applyAlignment="1" pivotButton="0" quotePrefix="0" xfId="1">
      <alignment horizontal="center"/>
    </xf>
    <xf numFmtId="14" fontId="0" fillId="9" borderId="1" applyAlignment="1" pivotButton="0" quotePrefix="0" xfId="0">
      <alignment horizontal="center"/>
    </xf>
    <xf numFmtId="14" fontId="0" fillId="5" borderId="4" applyAlignment="1" pivotButton="0" quotePrefix="0" xfId="0">
      <alignment horizontal="center"/>
    </xf>
    <xf numFmtId="14" fontId="0" fillId="5" borderId="1" applyAlignment="1" pivotButton="0" quotePrefix="0" xfId="0">
      <alignment horizontal="center"/>
    </xf>
    <xf numFmtId="14" fontId="0" fillId="5" borderId="2" applyAlignment="1" pivotButton="0" quotePrefix="0" xfId="0">
      <alignment horizontal="center"/>
    </xf>
    <xf numFmtId="14" fontId="0" fillId="4" borderId="11" applyAlignment="1" pivotButton="0" quotePrefix="0" xfId="0">
      <alignment horizontal="center"/>
    </xf>
    <xf numFmtId="14" fontId="0" fillId="4" borderId="1" applyAlignment="1" pivotButton="0" quotePrefix="0" xfId="0">
      <alignment horizontal="center"/>
    </xf>
    <xf numFmtId="14" fontId="0" fillId="4" borderId="2" applyAlignment="1" pivotButton="0" quotePrefix="0" xfId="0">
      <alignment horizontal="center"/>
    </xf>
    <xf numFmtId="14" fontId="0" fillId="3" borderId="4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4" fontId="0" fillId="6" borderId="11" applyAlignment="1" pivotButton="0" quotePrefix="0" xfId="0">
      <alignment horizontal="center"/>
    </xf>
    <xf numFmtId="14" fontId="0" fillId="6" borderId="1" applyAlignment="1" pivotButton="0" quotePrefix="0" xfId="0">
      <alignment horizontal="center"/>
    </xf>
    <xf numFmtId="14" fontId="0" fillId="6" borderId="2" applyAlignment="1" pivotButton="0" quotePrefix="0" xfId="0">
      <alignment horizontal="center"/>
    </xf>
    <xf numFmtId="14" fontId="0" fillId="7" borderId="11" applyAlignment="1" pivotButton="0" quotePrefix="0" xfId="0">
      <alignment horizontal="center"/>
    </xf>
    <xf numFmtId="14" fontId="0" fillId="7" borderId="1" applyAlignment="1" pivotButton="0" quotePrefix="0" xfId="0">
      <alignment horizontal="center"/>
    </xf>
    <xf numFmtId="14" fontId="0" fillId="7" borderId="2" applyAlignment="1" pivotButton="0" quotePrefix="0" xfId="0">
      <alignment horizontal="center"/>
    </xf>
    <xf numFmtId="14" fontId="0" fillId="8" borderId="11" applyAlignment="1" pivotButton="0" quotePrefix="0" xfId="0">
      <alignment horizontal="center"/>
    </xf>
    <xf numFmtId="14" fontId="0" fillId="8" borderId="1" applyAlignment="1" pivotButton="0" quotePrefix="0" xfId="0">
      <alignment horizontal="center"/>
    </xf>
    <xf numFmtId="14" fontId="0" fillId="8" borderId="9" applyAlignment="1" pivotButton="0" quotePrefix="0" xfId="0">
      <alignment horizontal="center"/>
    </xf>
    <xf numFmtId="0" fontId="0" fillId="9" borderId="15" applyAlignment="1" pivotButton="0" quotePrefix="0" xfId="0">
      <alignment horizontal="left"/>
    </xf>
    <xf numFmtId="0" fontId="0" fillId="9" borderId="15" applyAlignment="1" pivotButton="0" quotePrefix="0" xfId="0">
      <alignment horizontal="center"/>
    </xf>
    <xf numFmtId="0" fontId="4" fillId="9" borderId="15" applyAlignment="1" pivotButton="0" quotePrefix="0" xfId="1">
      <alignment horizontal="center"/>
    </xf>
    <xf numFmtId="14" fontId="0" fillId="0" borderId="0" applyAlignment="1" pivotButton="0" quotePrefix="0" xfId="0">
      <alignment horizontal="center"/>
    </xf>
    <xf numFmtId="14" fontId="0" fillId="5" borderId="1" applyAlignment="1" pivotButton="0" quotePrefix="0" xfId="0">
      <alignment horizontal="center" vertical="center"/>
    </xf>
    <xf numFmtId="14" fontId="0" fillId="3" borderId="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4" fontId="0" fillId="3" borderId="2" applyAlignment="1" pivotButton="0" quotePrefix="0" xfId="0">
      <alignment horizontal="center" vertical="center"/>
    </xf>
    <xf numFmtId="3" fontId="0" fillId="0" borderId="0" applyAlignment="1" pivotButton="0" quotePrefix="0" xfId="0">
      <alignment horizontal="center"/>
    </xf>
    <xf numFmtId="0" fontId="10" fillId="5" borderId="1" applyAlignment="1" pivotButton="0" quotePrefix="0" xfId="0">
      <alignment horizontal="center"/>
    </xf>
    <xf numFmtId="14" fontId="10" fillId="5" borderId="1" applyAlignment="1" pivotButton="0" quotePrefix="0" xfId="0">
      <alignment horizontal="center" vertical="center"/>
    </xf>
    <xf numFmtId="14" fontId="10" fillId="5" borderId="1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0" fillId="10" borderId="0" applyAlignment="1" pivotButton="0" quotePrefix="0" xfId="0">
      <alignment horizontal="center"/>
    </xf>
    <xf numFmtId="0" fontId="4" fillId="0" borderId="0" applyAlignment="1" pivotButton="0" quotePrefix="0" xfId="1">
      <alignment horizontal="center"/>
    </xf>
    <xf numFmtId="0" fontId="1" fillId="0" borderId="1" applyAlignment="1" pivotButton="0" quotePrefix="0" xfId="0">
      <alignment horizontal="center"/>
    </xf>
    <xf numFmtId="0" fontId="1" fillId="0" borderId="9" applyAlignment="1" pivotButton="0" quotePrefix="0" xfId="0">
      <alignment horizontal="center"/>
    </xf>
    <xf numFmtId="0" fontId="1" fillId="2" borderId="9" applyAlignment="1" pivotButton="0" quotePrefix="0" xfId="0">
      <alignment horizontal="center"/>
    </xf>
    <xf numFmtId="3" fontId="1" fillId="2" borderId="9" applyAlignment="1" pivotButton="0" quotePrefix="0" xfId="0">
      <alignment horizontal="center"/>
    </xf>
    <xf numFmtId="14" fontId="1" fillId="2" borderId="9" applyAlignment="1" pivotButton="0" quotePrefix="0" xfId="0">
      <alignment horizontal="center" vertical="center"/>
    </xf>
    <xf numFmtId="14" fontId="1" fillId="0" borderId="9" applyAlignment="1" pivotButton="0" quotePrefix="0" xfId="0">
      <alignment horizontal="center"/>
    </xf>
    <xf numFmtId="14" fontId="1" fillId="2" borderId="9" applyAlignment="1" pivotButton="0" quotePrefix="0" xfId="0">
      <alignment horizontal="center"/>
    </xf>
    <xf numFmtId="14" fontId="14" fillId="3" borderId="1" applyAlignment="1" pivotButton="0" quotePrefix="0" xfId="0">
      <alignment horizontal="center"/>
    </xf>
    <xf numFmtId="14" fontId="14" fillId="10" borderId="15" applyAlignment="1" pivotButton="0" quotePrefix="0" xfId="0">
      <alignment horizontal="center"/>
    </xf>
    <xf numFmtId="14" fontId="14" fillId="10" borderId="1" applyAlignment="1" pivotButton="0" quotePrefix="0" xfId="0">
      <alignment horizontal="center"/>
    </xf>
    <xf numFmtId="14" fontId="14" fillId="0" borderId="0" applyAlignment="1" pivotButton="0" quotePrefix="0" xfId="0">
      <alignment horizontal="center"/>
    </xf>
    <xf numFmtId="3" fontId="1" fillId="2" borderId="23" applyAlignment="1" pivotButton="0" quotePrefix="0" xfId="0">
      <alignment horizontal="center"/>
    </xf>
    <xf numFmtId="0" fontId="1" fillId="0" borderId="20" applyAlignment="1" pivotButton="0" quotePrefix="0" xfId="0">
      <alignment horizontal="center"/>
    </xf>
    <xf numFmtId="14" fontId="12" fillId="12" borderId="0" applyAlignment="1" pivotButton="0" quotePrefix="0" xfId="2">
      <alignment horizontal="center"/>
    </xf>
    <xf numFmtId="3" fontId="1" fillId="0" borderId="0" applyAlignment="1" pivotButton="0" quotePrefix="0" xfId="0">
      <alignment horizontal="center"/>
    </xf>
    <xf numFmtId="14" fontId="1" fillId="0" borderId="0" applyAlignment="1" pivotButton="0" quotePrefix="0" xfId="0">
      <alignment horizontal="center" vertical="center"/>
    </xf>
    <xf numFmtId="14" fontId="1" fillId="0" borderId="0" applyAlignment="1" pivotButton="0" quotePrefix="0" xfId="0">
      <alignment horizontal="center"/>
    </xf>
    <xf numFmtId="0" fontId="5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/>
    </xf>
    <xf numFmtId="0" fontId="6" fillId="0" borderId="0" pivotButton="0" quotePrefix="0" xfId="0"/>
    <xf numFmtId="3" fontId="5" fillId="0" borderId="0" applyAlignment="1" pivotButton="0" quotePrefix="0" xfId="0">
      <alignment horizontal="center"/>
    </xf>
    <xf numFmtId="14" fontId="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7" fillId="0" borderId="0" pivotButton="0" quotePrefix="0" xfId="0"/>
    <xf numFmtId="0" fontId="7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4" fillId="0" borderId="0" applyAlignment="1" pivotButton="0" quotePrefix="0" xfId="1">
      <alignment horizontal="center"/>
    </xf>
    <xf numFmtId="3" fontId="7" fillId="0" borderId="0" applyAlignment="1" pivotButton="0" quotePrefix="0" xfId="0">
      <alignment horizontal="center"/>
    </xf>
    <xf numFmtId="14" fontId="7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center"/>
    </xf>
    <xf numFmtId="3" fontId="10" fillId="0" borderId="0" applyAlignment="1" pivotButton="0" quotePrefix="0" xfId="0">
      <alignment horizontal="center"/>
    </xf>
    <xf numFmtId="14" fontId="10" fillId="0" borderId="0" applyAlignment="1" pivotButton="0" quotePrefix="0" xfId="0">
      <alignment horizontal="center" vertical="center"/>
    </xf>
    <xf numFmtId="14" fontId="10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left"/>
    </xf>
    <xf numFmtId="0" fontId="9" fillId="0" borderId="0" applyAlignment="1" pivotButton="0" quotePrefix="0" xfId="0">
      <alignment horizontal="center"/>
    </xf>
    <xf numFmtId="3" fontId="9" fillId="0" borderId="0" applyAlignment="1" pivotButton="0" quotePrefix="0" xfId="0">
      <alignment horizontal="center"/>
    </xf>
    <xf numFmtId="14" fontId="9" fillId="0" borderId="0" applyAlignment="1" pivotButton="0" quotePrefix="0" xfId="0">
      <alignment horizontal="center" vertical="center"/>
    </xf>
    <xf numFmtId="14" fontId="9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left"/>
    </xf>
    <xf numFmtId="3" fontId="11" fillId="0" borderId="0" applyAlignment="1" pivotButton="0" quotePrefix="0" xfId="0">
      <alignment horizontal="center"/>
    </xf>
    <xf numFmtId="14" fontId="11" fillId="0" borderId="0" applyAlignment="1" pivotButton="0" quotePrefix="0" xfId="0">
      <alignment horizontal="center" vertical="center"/>
    </xf>
    <xf numFmtId="14" fontId="11" fillId="0" borderId="0" applyAlignment="1" pivotButton="0" quotePrefix="0" xfId="0">
      <alignment horizontal="center"/>
    </xf>
    <xf numFmtId="14" fontId="12" fillId="12" borderId="0" applyAlignment="1" pivotButton="0" quotePrefix="0" xfId="2">
      <alignment horizontal="center" vertical="center"/>
    </xf>
    <xf numFmtId="0" fontId="7" fillId="6" borderId="18" applyAlignment="1" pivotButton="0" quotePrefix="0" xfId="0">
      <alignment horizontal="center"/>
    </xf>
    <xf numFmtId="0" fontId="7" fillId="6" borderId="13" applyAlignment="1" pivotButton="0" quotePrefix="0" xfId="0">
      <alignment horizontal="center"/>
    </xf>
    <xf numFmtId="14" fontId="12" fillId="12" borderId="1" applyAlignment="1" pivotButton="0" quotePrefix="0" xfId="2">
      <alignment horizontal="center"/>
    </xf>
    <xf numFmtId="0" fontId="4" fillId="6" borderId="24" applyAlignment="1" pivotButton="0" quotePrefix="0" xfId="1">
      <alignment horizontal="center"/>
    </xf>
    <xf numFmtId="0" fontId="4" fillId="6" borderId="0" applyAlignment="1" pivotButton="0" quotePrefix="0" xfId="1">
      <alignment horizontal="center"/>
    </xf>
    <xf numFmtId="14" fontId="7" fillId="6" borderId="24" applyAlignment="1" pivotButton="0" quotePrefix="0" xfId="0">
      <alignment horizontal="center" vertical="center"/>
    </xf>
    <xf numFmtId="14" fontId="7" fillId="6" borderId="0" applyAlignment="1" pivotButton="0" quotePrefix="0" xfId="0">
      <alignment horizontal="center" vertical="center"/>
    </xf>
    <xf numFmtId="0" fontId="4" fillId="3" borderId="1" applyAlignment="1" pivotButton="0" quotePrefix="0" xfId="1">
      <alignment horizontal="center"/>
    </xf>
    <xf numFmtId="14" fontId="13" fillId="12" borderId="1" applyAlignment="1" pivotButton="0" quotePrefix="0" xfId="2">
      <alignment horizontal="center" vertical="center"/>
    </xf>
    <xf numFmtId="0" fontId="0" fillId="5" borderId="25" applyAlignment="1" pivotButton="0" quotePrefix="0" xfId="0">
      <alignment horizontal="left"/>
    </xf>
    <xf numFmtId="0" fontId="0" fillId="10" borderId="18" applyAlignment="1" pivotButton="0" quotePrefix="0" xfId="0">
      <alignment horizontal="left"/>
    </xf>
    <xf numFmtId="0" fontId="0" fillId="10" borderId="15" applyAlignment="1" pivotButton="0" quotePrefix="0" xfId="0">
      <alignment horizontal="left"/>
    </xf>
    <xf numFmtId="0" fontId="0" fillId="10" borderId="15" applyAlignment="1" pivotButton="0" quotePrefix="0" xfId="0">
      <alignment horizontal="center"/>
    </xf>
    <xf numFmtId="0" fontId="4" fillId="10" borderId="15" applyAlignment="1" pivotButton="0" quotePrefix="0" xfId="1">
      <alignment horizontal="center"/>
    </xf>
    <xf numFmtId="3" fontId="0" fillId="10" borderId="15" applyAlignment="1" pivotButton="0" quotePrefix="0" xfId="0">
      <alignment horizontal="center"/>
    </xf>
    <xf numFmtId="14" fontId="0" fillId="11" borderId="15" applyAlignment="1" pivotButton="0" quotePrefix="0" xfId="0">
      <alignment horizontal="center" vertical="center"/>
    </xf>
    <xf numFmtId="14" fontId="0" fillId="10" borderId="15" applyAlignment="1" pivotButton="0" quotePrefix="0" xfId="0">
      <alignment horizontal="center"/>
    </xf>
    <xf numFmtId="14" fontId="14" fillId="10" borderId="27" applyAlignment="1" pivotButton="0" quotePrefix="0" xfId="0">
      <alignment horizontal="center"/>
    </xf>
    <xf numFmtId="0" fontId="0" fillId="10" borderId="20" applyAlignment="1" pivotButton="0" quotePrefix="0" xfId="0">
      <alignment horizontal="left"/>
    </xf>
    <xf numFmtId="0" fontId="0" fillId="10" borderId="1" applyAlignment="1" pivotButton="0" quotePrefix="0" xfId="0">
      <alignment horizontal="left"/>
    </xf>
    <xf numFmtId="0" fontId="0" fillId="10" borderId="1" applyAlignment="1" pivotButton="0" quotePrefix="0" xfId="0">
      <alignment horizontal="center"/>
    </xf>
    <xf numFmtId="0" fontId="4" fillId="10" borderId="1" applyAlignment="1" pivotButton="0" quotePrefix="0" xfId="1">
      <alignment horizontal="center"/>
    </xf>
    <xf numFmtId="3" fontId="0" fillId="10" borderId="1" applyAlignment="1" pivotButton="0" quotePrefix="0" xfId="0">
      <alignment horizontal="center"/>
    </xf>
    <xf numFmtId="14" fontId="0" fillId="11" borderId="1" applyAlignment="1" pivotButton="0" quotePrefix="0" xfId="0">
      <alignment horizontal="center" vertical="center"/>
    </xf>
    <xf numFmtId="14" fontId="0" fillId="10" borderId="1" applyAlignment="1" pivotButton="0" quotePrefix="0" xfId="0">
      <alignment horizontal="center"/>
    </xf>
    <xf numFmtId="14" fontId="14" fillId="10" borderId="22" applyAlignment="1" pivotButton="0" quotePrefix="0" xfId="0">
      <alignment horizontal="center"/>
    </xf>
    <xf numFmtId="0" fontId="0" fillId="10" borderId="28" applyAlignment="1" pivotButton="0" quotePrefix="0" xfId="0">
      <alignment horizontal="left"/>
    </xf>
    <xf numFmtId="0" fontId="0" fillId="10" borderId="2" applyAlignment="1" pivotButton="0" quotePrefix="0" xfId="0">
      <alignment horizontal="left"/>
    </xf>
    <xf numFmtId="0" fontId="0" fillId="10" borderId="2" applyAlignment="1" pivotButton="0" quotePrefix="0" xfId="0">
      <alignment horizontal="center"/>
    </xf>
    <xf numFmtId="0" fontId="4" fillId="10" borderId="2" applyAlignment="1" pivotButton="0" quotePrefix="0" xfId="1">
      <alignment horizontal="center"/>
    </xf>
    <xf numFmtId="3" fontId="0" fillId="10" borderId="2" applyAlignment="1" pivotButton="0" quotePrefix="0" xfId="0">
      <alignment horizontal="center"/>
    </xf>
    <xf numFmtId="14" fontId="0" fillId="11" borderId="2" applyAlignment="1" pivotButton="0" quotePrefix="0" xfId="0">
      <alignment horizontal="center" vertical="center"/>
    </xf>
    <xf numFmtId="14" fontId="0" fillId="10" borderId="2" applyAlignment="1" pivotButton="0" quotePrefix="0" xfId="0">
      <alignment horizontal="center"/>
    </xf>
    <xf numFmtId="14" fontId="14" fillId="10" borderId="29" applyAlignment="1" pivotButton="0" quotePrefix="0" xfId="0">
      <alignment horizontal="center"/>
    </xf>
    <xf numFmtId="0" fontId="0" fillId="0" borderId="21" applyAlignment="1" pivotButton="0" quotePrefix="0" xfId="0">
      <alignment horizontal="left"/>
    </xf>
    <xf numFmtId="0" fontId="0" fillId="0" borderId="21" applyAlignment="1" pivotButton="0" quotePrefix="0" xfId="0">
      <alignment horizontal="center"/>
    </xf>
    <xf numFmtId="0" fontId="4" fillId="0" borderId="21" applyAlignment="1" pivotButton="0" quotePrefix="0" xfId="1">
      <alignment horizontal="center"/>
    </xf>
    <xf numFmtId="3" fontId="0" fillId="0" borderId="21" applyAlignment="1" pivotButton="0" quotePrefix="0" xfId="0">
      <alignment horizontal="center"/>
    </xf>
    <xf numFmtId="14" fontId="0" fillId="0" borderId="21" applyAlignment="1" pivotButton="0" quotePrefix="0" xfId="0">
      <alignment horizontal="center" vertical="center"/>
    </xf>
    <xf numFmtId="14" fontId="0" fillId="0" borderId="21" applyAlignment="1" pivotButton="0" quotePrefix="0" xfId="0">
      <alignment horizontal="center"/>
    </xf>
    <xf numFmtId="14" fontId="14" fillId="0" borderId="21" applyAlignment="1" pivotButton="0" quotePrefix="0" xfId="0">
      <alignment horizontal="center"/>
    </xf>
    <xf numFmtId="14" fontId="14" fillId="10" borderId="2" applyAlignment="1" pivotButton="0" quotePrefix="0" xfId="0">
      <alignment horizontal="center"/>
    </xf>
    <xf numFmtId="0" fontId="4" fillId="10" borderId="27" applyAlignment="1" pivotButton="0" quotePrefix="0" xfId="1">
      <alignment horizontal="center"/>
    </xf>
    <xf numFmtId="14" fontId="0" fillId="10" borderId="15" applyAlignment="1" pivotButton="0" quotePrefix="0" xfId="0">
      <alignment horizontal="center" vertical="center"/>
    </xf>
    <xf numFmtId="14" fontId="0" fillId="10" borderId="1" applyAlignment="1" pivotButton="0" quotePrefix="0" xfId="0">
      <alignment horizontal="center" vertical="center"/>
    </xf>
    <xf numFmtId="0" fontId="0" fillId="5" borderId="26" applyAlignment="1" pivotButton="0" quotePrefix="0" xfId="0">
      <alignment horizontal="left"/>
    </xf>
    <xf numFmtId="3" fontId="0" fillId="5" borderId="29" applyAlignment="1" pivotButton="0" quotePrefix="0" xfId="0">
      <alignment horizontal="center"/>
    </xf>
    <xf numFmtId="0" fontId="4" fillId="5" borderId="0" applyAlignment="1" pivotButton="0" quotePrefix="0" xfId="1">
      <alignment horizontal="center"/>
    </xf>
    <xf numFmtId="3" fontId="0" fillId="5" borderId="22" applyAlignment="1" pivotButton="0" quotePrefix="0" xfId="0">
      <alignment horizontal="center"/>
    </xf>
    <xf numFmtId="14" fontId="0" fillId="5" borderId="31" applyAlignment="1" pivotButton="0" quotePrefix="0" xfId="0">
      <alignment horizontal="center" vertical="center"/>
    </xf>
    <xf numFmtId="14" fontId="0" fillId="5" borderId="31" applyAlignment="1" pivotButton="0" quotePrefix="0" xfId="0">
      <alignment horizontal="center"/>
    </xf>
    <xf numFmtId="0" fontId="0" fillId="5" borderId="6" applyAlignment="1" pivotButton="0" quotePrefix="0" xfId="0">
      <alignment horizontal="left"/>
    </xf>
    <xf numFmtId="0" fontId="0" fillId="5" borderId="19" applyAlignment="1" pivotButton="0" quotePrefix="0" xfId="0">
      <alignment horizontal="center"/>
    </xf>
    <xf numFmtId="0" fontId="4" fillId="5" borderId="0" applyAlignment="1" pivotButton="0" quotePrefix="0" xfId="1">
      <alignment horizontal="center"/>
    </xf>
    <xf numFmtId="0" fontId="4" fillId="5" borderId="19" applyAlignment="1" pivotButton="0" quotePrefix="0" xfId="1">
      <alignment horizontal="center"/>
    </xf>
    <xf numFmtId="3" fontId="0" fillId="5" borderId="16" applyAlignment="1" pivotButton="0" quotePrefix="0" xfId="0">
      <alignment horizontal="center"/>
    </xf>
    <xf numFmtId="14" fontId="0" fillId="5" borderId="32" applyAlignment="1" pivotButton="0" quotePrefix="0" xfId="0">
      <alignment horizontal="center" vertical="center"/>
    </xf>
    <xf numFmtId="14" fontId="0" fillId="5" borderId="32" applyAlignment="1" pivotButton="0" quotePrefix="0" xfId="0">
      <alignment horizontal="center"/>
    </xf>
    <xf numFmtId="0" fontId="0" fillId="3" borderId="1" applyAlignment="1" pivotButton="0" quotePrefix="0" xfId="3">
      <alignment horizontal="center"/>
    </xf>
    <xf numFmtId="14" fontId="0" fillId="3" borderId="1" applyAlignment="1" pivotButton="0" quotePrefix="0" xfId="3">
      <alignment horizontal="center" vertical="center"/>
    </xf>
    <xf numFmtId="14" fontId="0" fillId="3" borderId="1" applyAlignment="1" pivotButton="0" quotePrefix="0" xfId="3">
      <alignment horizontal="center"/>
    </xf>
    <xf numFmtId="14" fontId="14" fillId="3" borderId="22" applyAlignment="1" pivotButton="0" quotePrefix="0" xfId="0">
      <alignment horizontal="center"/>
    </xf>
    <xf numFmtId="14" fontId="10" fillId="5" borderId="22" applyAlignment="1" pivotButton="0" quotePrefix="0" xfId="0">
      <alignment horizontal="center" vertical="center"/>
    </xf>
    <xf numFmtId="0" fontId="0" fillId="5" borderId="38" applyAlignment="1" pivotButton="0" quotePrefix="0" xfId="0">
      <alignment horizontal="left"/>
    </xf>
    <xf numFmtId="0" fontId="0" fillId="5" borderId="35" applyAlignment="1" pivotButton="0" quotePrefix="0" xfId="0">
      <alignment horizontal="center"/>
    </xf>
    <xf numFmtId="0" fontId="0" fillId="5" borderId="36" applyAlignment="1" pivotButton="0" quotePrefix="0" xfId="0">
      <alignment horizontal="center"/>
    </xf>
    <xf numFmtId="0" fontId="0" fillId="5" borderId="37" applyAlignment="1" pivotButton="0" quotePrefix="0" xfId="0">
      <alignment horizontal="center"/>
    </xf>
    <xf numFmtId="0" fontId="0" fillId="5" borderId="41" applyAlignment="1" pivotButton="0" quotePrefix="0" xfId="0">
      <alignment horizontal="center"/>
    </xf>
    <xf numFmtId="0" fontId="4" fillId="5" borderId="40" applyAlignment="1" pivotButton="0" quotePrefix="0" xfId="1">
      <alignment horizontal="center"/>
    </xf>
    <xf numFmtId="0" fontId="4" fillId="5" borderId="39" applyAlignment="1" pivotButton="0" quotePrefix="0" xfId="1">
      <alignment horizontal="center"/>
    </xf>
    <xf numFmtId="3" fontId="0" fillId="5" borderId="34" applyAlignment="1" pivotButton="0" quotePrefix="0" xfId="0">
      <alignment horizontal="center"/>
    </xf>
    <xf numFmtId="14" fontId="0" fillId="5" borderId="34" applyAlignment="1" pivotButton="0" quotePrefix="0" xfId="0">
      <alignment horizontal="center" vertical="center"/>
    </xf>
    <xf numFmtId="14" fontId="0" fillId="5" borderId="34" applyAlignment="1" pivotButton="0" quotePrefix="0" xfId="0">
      <alignment horizontal="center"/>
    </xf>
    <xf numFmtId="14" fontId="12" fillId="12" borderId="34" applyAlignment="1" pivotButton="0" quotePrefix="0" xfId="2">
      <alignment horizontal="center"/>
    </xf>
    <xf numFmtId="14" fontId="13" fillId="12" borderId="34" applyAlignment="1" pivotButton="0" quotePrefix="0" xfId="2">
      <alignment horizontal="center"/>
    </xf>
    <xf numFmtId="14" fontId="10" fillId="3" borderId="22" applyAlignment="1" pivotButton="0" quotePrefix="0" xfId="0">
      <alignment horizontal="center"/>
    </xf>
    <xf numFmtId="0" fontId="0" fillId="13" borderId="1" applyAlignment="1" pivotButton="0" quotePrefix="0" xfId="0">
      <alignment horizontal="center"/>
    </xf>
    <xf numFmtId="14" fontId="0" fillId="13" borderId="1" applyAlignment="1" pivotButton="0" quotePrefix="0" xfId="0">
      <alignment horizontal="center" vertical="center"/>
    </xf>
    <xf numFmtId="14" fontId="0" fillId="13" borderId="1" applyAlignment="1" pivotButton="0" quotePrefix="0" xfId="0">
      <alignment horizontal="center"/>
    </xf>
    <xf numFmtId="14" fontId="14" fillId="13" borderId="1" applyAlignment="1" pivotButton="0" quotePrefix="0" xfId="0">
      <alignment horizontal="center"/>
    </xf>
    <xf numFmtId="14" fontId="14" fillId="13" borderId="22" applyAlignment="1" pivotButton="0" quotePrefix="0" xfId="0">
      <alignment horizontal="center"/>
    </xf>
    <xf numFmtId="0" fontId="0" fillId="13" borderId="15" applyAlignment="1" pivotButton="0" quotePrefix="0" xfId="0">
      <alignment horizontal="center"/>
    </xf>
    <xf numFmtId="14" fontId="0" fillId="13" borderId="15" applyAlignment="1" pivotButton="0" quotePrefix="0" xfId="0">
      <alignment horizontal="center" vertical="center"/>
    </xf>
    <xf numFmtId="14" fontId="0" fillId="13" borderId="15" applyAlignment="1" pivotButton="0" quotePrefix="0" xfId="0">
      <alignment horizontal="center"/>
    </xf>
    <xf numFmtId="3" fontId="0" fillId="5" borderId="30" applyAlignment="1" pivotButton="0" quotePrefix="0" xfId="0">
      <alignment horizontal="center"/>
    </xf>
    <xf numFmtId="0" fontId="4" fillId="3" borderId="22" applyAlignment="1" pivotButton="0" quotePrefix="0" xfId="1">
      <alignment horizontal="center"/>
    </xf>
    <xf numFmtId="0" fontId="4" fillId="13" borderId="22" applyAlignment="1" pivotButton="0" quotePrefix="0" xfId="1">
      <alignment horizontal="center"/>
    </xf>
    <xf numFmtId="0" fontId="4" fillId="3" borderId="27" applyAlignment="1" pivotButton="0" quotePrefix="0" xfId="1">
      <alignment horizontal="center"/>
    </xf>
    <xf numFmtId="0" fontId="4" fillId="13" borderId="1" applyAlignment="1" pivotButton="0" quotePrefix="0" xfId="1">
      <alignment horizontal="center"/>
    </xf>
    <xf numFmtId="0" fontId="4" fillId="5" borderId="43" applyAlignment="1" pivotButton="0" quotePrefix="0" xfId="1">
      <alignment horizontal="center"/>
    </xf>
    <xf numFmtId="0" fontId="4" fillId="13" borderId="16" applyAlignment="1" pivotButton="0" quotePrefix="0" xfId="1">
      <alignment horizontal="center"/>
    </xf>
    <xf numFmtId="0" fontId="4" fillId="13" borderId="43" applyAlignment="1" pivotButton="0" quotePrefix="0" xfId="1">
      <alignment horizontal="center"/>
    </xf>
    <xf numFmtId="0" fontId="4" fillId="3" borderId="43" applyAlignment="1" pivotButton="0" quotePrefix="0" xfId="1">
      <alignment horizontal="center"/>
    </xf>
    <xf numFmtId="0" fontId="4" fillId="3" borderId="20" applyAlignment="1" pivotButton="0" quotePrefix="0" xfId="1">
      <alignment horizontal="center"/>
    </xf>
    <xf numFmtId="14" fontId="14" fillId="3" borderId="2" applyAlignment="1" pivotButton="0" quotePrefix="0" xfId="0">
      <alignment horizontal="center"/>
    </xf>
    <xf numFmtId="14" fontId="14" fillId="3" borderId="45" applyAlignment="1" pivotButton="0" quotePrefix="0" xfId="0">
      <alignment horizontal="center"/>
    </xf>
    <xf numFmtId="14" fontId="14" fillId="3" borderId="46" applyAlignment="1" pivotButton="0" quotePrefix="0" xfId="0">
      <alignment horizontal="center"/>
    </xf>
    <xf numFmtId="14" fontId="0" fillId="3" borderId="46" applyAlignment="1" pivotButton="0" quotePrefix="0" xfId="0">
      <alignment horizontal="center" vertical="center"/>
    </xf>
    <xf numFmtId="0" fontId="0" fillId="0" borderId="0" pivotButton="1" quotePrefix="0" xfId="0"/>
    <xf numFmtId="0" fontId="0" fillId="3" borderId="15" applyAlignment="1" pivotButton="0" quotePrefix="0" xfId="0">
      <alignment horizontal="center"/>
    </xf>
    <xf numFmtId="14" fontId="0" fillId="3" borderId="15" applyAlignment="1" pivotButton="0" quotePrefix="0" xfId="0">
      <alignment horizontal="center" vertical="center"/>
    </xf>
    <xf numFmtId="14" fontId="10" fillId="3" borderId="29" applyAlignment="1" pivotButton="0" quotePrefix="0" xfId="0">
      <alignment horizontal="center"/>
    </xf>
    <xf numFmtId="0" fontId="0" fillId="3" borderId="19" applyAlignment="1" pivotButton="0" quotePrefix="0" xfId="0">
      <alignment horizontal="center"/>
    </xf>
    <xf numFmtId="14" fontId="0" fillId="3" borderId="19" applyAlignment="1" pivotButton="0" quotePrefix="0" xfId="0">
      <alignment horizontal="center" vertical="center"/>
    </xf>
    <xf numFmtId="14" fontId="0" fillId="3" borderId="19" applyAlignment="1" pivotButton="0" quotePrefix="0" xfId="0">
      <alignment horizontal="center"/>
    </xf>
    <xf numFmtId="14" fontId="10" fillId="3" borderId="19" applyAlignment="1" pivotButton="0" quotePrefix="0" xfId="0">
      <alignment horizontal="center"/>
    </xf>
    <xf numFmtId="14" fontId="10" fillId="3" borderId="16" applyAlignment="1" pivotButton="0" quotePrefix="0" xfId="0">
      <alignment horizontal="center"/>
    </xf>
    <xf numFmtId="0" fontId="0" fillId="13" borderId="2" applyAlignment="1" pivotButton="0" quotePrefix="0" xfId="0">
      <alignment horizontal="center"/>
    </xf>
    <xf numFmtId="0" fontId="4" fillId="13" borderId="29" applyAlignment="1" pivotButton="0" quotePrefix="0" xfId="1">
      <alignment horizontal="center"/>
    </xf>
    <xf numFmtId="0" fontId="4" fillId="3" borderId="2" applyAlignment="1" pivotButton="0" quotePrefix="0" xfId="1">
      <alignment horizontal="center"/>
    </xf>
    <xf numFmtId="14" fontId="0" fillId="13" borderId="2" applyAlignment="1" pivotButton="0" quotePrefix="0" xfId="0">
      <alignment horizontal="center" vertical="center"/>
    </xf>
    <xf numFmtId="14" fontId="0" fillId="13" borderId="2" applyAlignment="1" pivotButton="0" quotePrefix="0" xfId="0">
      <alignment horizontal="center"/>
    </xf>
    <xf numFmtId="14" fontId="14" fillId="13" borderId="2" applyAlignment="1" pivotButton="0" quotePrefix="0" xfId="0">
      <alignment horizontal="center"/>
    </xf>
    <xf numFmtId="14" fontId="14" fillId="13" borderId="29" applyAlignment="1" pivotButton="0" quotePrefix="0" xfId="0">
      <alignment horizontal="center"/>
    </xf>
    <xf numFmtId="14" fontId="0" fillId="4" borderId="1" applyAlignment="1" pivotButton="0" quotePrefix="0" xfId="0">
      <alignment horizontal="center" vertical="center"/>
    </xf>
    <xf numFmtId="14" fontId="14" fillId="4" borderId="1" applyAlignment="1" pivotButton="0" quotePrefix="0" xfId="0">
      <alignment horizontal="center"/>
    </xf>
    <xf numFmtId="14" fontId="14" fillId="4" borderId="22" applyAlignment="1" pivotButton="0" quotePrefix="0" xfId="0">
      <alignment horizontal="center"/>
    </xf>
    <xf numFmtId="14" fontId="14" fillId="4" borderId="2" applyAlignment="1" pivotButton="0" quotePrefix="0" xfId="0">
      <alignment horizontal="center"/>
    </xf>
    <xf numFmtId="14" fontId="14" fillId="4" borderId="45" applyAlignment="1" pivotButton="0" quotePrefix="0" xfId="0">
      <alignment horizontal="center"/>
    </xf>
    <xf numFmtId="0" fontId="4" fillId="4" borderId="46" applyAlignment="1" pivotButton="0" quotePrefix="0" xfId="1">
      <alignment horizontal="center"/>
    </xf>
    <xf numFmtId="14" fontId="0" fillId="4" borderId="46" applyAlignment="1" pivotButton="0" quotePrefix="0" xfId="0">
      <alignment horizontal="center" vertical="center"/>
    </xf>
    <xf numFmtId="14" fontId="14" fillId="4" borderId="46" applyAlignment="1" pivotButton="0" quotePrefix="0" xfId="0">
      <alignment horizontal="center"/>
    </xf>
    <xf numFmtId="14" fontId="0" fillId="4" borderId="2" applyAlignment="1" pivotButton="0" quotePrefix="0" xfId="0">
      <alignment horizontal="center" vertical="center"/>
    </xf>
    <xf numFmtId="14" fontId="14" fillId="4" borderId="29" applyAlignment="1" pivotButton="0" quotePrefix="0" xfId="0">
      <alignment horizontal="center"/>
    </xf>
    <xf numFmtId="0" fontId="7" fillId="8" borderId="1" applyAlignment="1" pivotButton="0" quotePrefix="0" xfId="0">
      <alignment horizontal="center"/>
    </xf>
    <xf numFmtId="14" fontId="0" fillId="8" borderId="1" applyAlignment="1" pivotButton="0" quotePrefix="0" xfId="0">
      <alignment horizontal="center" vertical="center"/>
    </xf>
    <xf numFmtId="14" fontId="10" fillId="8" borderId="1" applyAlignment="1" pivotButton="0" quotePrefix="0" xfId="0">
      <alignment horizontal="center"/>
    </xf>
    <xf numFmtId="14" fontId="10" fillId="8" borderId="22" applyAlignment="1" pivotButton="0" quotePrefix="0" xfId="0">
      <alignment horizontal="center"/>
    </xf>
    <xf numFmtId="0" fontId="7" fillId="8" borderId="2" applyAlignment="1" pivotButton="0" quotePrefix="0" xfId="0">
      <alignment horizontal="center"/>
    </xf>
    <xf numFmtId="0" fontId="0" fillId="8" borderId="2" applyAlignment="1" pivotButton="0" quotePrefix="0" xfId="0">
      <alignment horizontal="center"/>
    </xf>
    <xf numFmtId="14" fontId="0" fillId="8" borderId="2" applyAlignment="1" pivotButton="0" quotePrefix="0" xfId="0">
      <alignment horizontal="center" vertical="center"/>
    </xf>
    <xf numFmtId="14" fontId="0" fillId="8" borderId="2" applyAlignment="1" pivotButton="0" quotePrefix="0" xfId="0">
      <alignment horizontal="center"/>
    </xf>
    <xf numFmtId="14" fontId="10" fillId="8" borderId="2" applyAlignment="1" pivotButton="0" quotePrefix="0" xfId="0">
      <alignment horizontal="center"/>
    </xf>
    <xf numFmtId="14" fontId="10" fillId="8" borderId="29" applyAlignment="1" pivotButton="0" quotePrefix="0" xfId="0">
      <alignment horizontal="center"/>
    </xf>
    <xf numFmtId="14" fontId="14" fillId="3" borderId="19" applyAlignment="1" pivotButton="0" quotePrefix="0" xfId="0">
      <alignment horizontal="center"/>
    </xf>
    <xf numFmtId="0" fontId="18" fillId="0" borderId="49" applyAlignment="1" pivotButton="0" quotePrefix="0" xfId="0">
      <alignment horizontal="center" vertical="center"/>
    </xf>
    <xf numFmtId="0" fontId="18" fillId="10" borderId="49" applyAlignment="1" pivotButton="0" quotePrefix="0" xfId="0">
      <alignment horizontal="center" vertical="center"/>
    </xf>
    <xf numFmtId="0" fontId="0" fillId="5" borderId="20" applyAlignment="1" pivotButton="0" quotePrefix="0" xfId="0">
      <alignment horizontal="center"/>
    </xf>
    <xf numFmtId="0" fontId="10" fillId="5" borderId="20" applyAlignment="1" pivotButton="0" quotePrefix="0" xfId="0">
      <alignment horizontal="center"/>
    </xf>
    <xf numFmtId="0" fontId="0" fillId="5" borderId="28" applyAlignment="1" pivotButton="0" quotePrefix="0" xfId="0">
      <alignment horizontal="center"/>
    </xf>
    <xf numFmtId="0" fontId="0" fillId="3" borderId="28" applyAlignment="1" pivotButton="0" quotePrefix="0" xfId="0">
      <alignment horizontal="center"/>
    </xf>
    <xf numFmtId="0" fontId="0" fillId="13" borderId="20" applyAlignment="1" pivotButton="0" quotePrefix="0" xfId="0">
      <alignment horizontal="center"/>
    </xf>
    <xf numFmtId="0" fontId="0" fillId="13" borderId="18" applyAlignment="1" pivotButton="0" quotePrefix="0" xfId="0">
      <alignment horizontal="center"/>
    </xf>
    <xf numFmtId="0" fontId="0" fillId="3" borderId="20" applyAlignment="1" pivotButton="0" quotePrefix="0" xfId="0">
      <alignment horizontal="center"/>
    </xf>
    <xf numFmtId="0" fontId="0" fillId="3" borderId="20" applyAlignment="1" pivotButton="0" quotePrefix="0" xfId="3">
      <alignment horizontal="center"/>
    </xf>
    <xf numFmtId="0" fontId="0" fillId="13" borderId="28" applyAlignment="1" pivotButton="0" quotePrefix="0" xfId="0">
      <alignment horizontal="center"/>
    </xf>
    <xf numFmtId="0" fontId="0" fillId="4" borderId="20" applyAlignment="1" pivotButton="0" quotePrefix="0" xfId="0">
      <alignment horizontal="center"/>
    </xf>
    <xf numFmtId="0" fontId="0" fillId="4" borderId="47" applyAlignment="1" pivotButton="0" quotePrefix="0" xfId="0">
      <alignment horizontal="center"/>
    </xf>
    <xf numFmtId="0" fontId="0" fillId="4" borderId="28" applyAlignment="1" pivotButton="0" quotePrefix="0" xfId="0">
      <alignment horizontal="center"/>
    </xf>
    <xf numFmtId="0" fontId="7" fillId="8" borderId="20" applyAlignment="1" pivotButton="0" quotePrefix="0" xfId="0">
      <alignment horizontal="center"/>
    </xf>
    <xf numFmtId="0" fontId="7" fillId="8" borderId="28" applyAlignment="1" pivotButton="0" quotePrefix="0" xfId="0">
      <alignment horizontal="center"/>
    </xf>
    <xf numFmtId="0" fontId="0" fillId="3" borderId="47" applyAlignment="1" pivotButton="0" quotePrefix="0" xfId="0">
      <alignment horizontal="center"/>
    </xf>
    <xf numFmtId="0" fontId="0" fillId="3" borderId="18" applyAlignment="1" pivotButton="0" quotePrefix="0" xfId="0">
      <alignment horizontal="center"/>
    </xf>
    <xf numFmtId="0" fontId="20" fillId="6" borderId="27" applyAlignment="1" pivotButton="0" quotePrefix="0" xfId="0">
      <alignment horizontal="center"/>
    </xf>
    <xf numFmtId="0" fontId="20" fillId="6" borderId="16" applyAlignment="1" pivotButton="0" quotePrefix="0" xfId="0">
      <alignment horizontal="center"/>
    </xf>
    <xf numFmtId="0" fontId="20" fillId="6" borderId="51" applyAlignment="1" pivotButton="0" quotePrefix="0" xfId="0">
      <alignment horizontal="center"/>
    </xf>
    <xf numFmtId="0" fontId="20" fillId="6" borderId="52" applyAlignment="1" pivotButton="0" quotePrefix="0" xfId="0">
      <alignment horizontal="center"/>
    </xf>
    <xf numFmtId="14" fontId="10" fillId="13" borderId="22" applyAlignment="1" pivotButton="0" quotePrefix="0" xfId="0">
      <alignment horizontal="center"/>
    </xf>
    <xf numFmtId="14" fontId="10" fillId="3" borderId="46" applyAlignment="1" pivotButton="0" quotePrefix="0" xfId="0">
      <alignment horizontal="center"/>
    </xf>
    <xf numFmtId="14" fontId="10" fillId="3" borderId="0" applyAlignment="1" pivotButton="0" quotePrefix="0" xfId="0">
      <alignment horizontal="center"/>
    </xf>
    <xf numFmtId="14" fontId="10" fillId="3" borderId="53" applyAlignment="1" pivotButton="0" quotePrefix="0" xfId="0">
      <alignment horizontal="center"/>
    </xf>
    <xf numFmtId="0" fontId="1" fillId="2" borderId="2" applyAlignment="1" pivotButton="0" quotePrefix="0" xfId="0">
      <alignment horizontal="center"/>
    </xf>
    <xf numFmtId="3" fontId="1" fillId="2" borderId="2" applyAlignment="1" pivotButton="0" quotePrefix="0" xfId="0">
      <alignment horizontal="center"/>
    </xf>
    <xf numFmtId="14" fontId="1" fillId="2" borderId="2" applyAlignment="1" pivotButton="0" quotePrefix="0" xfId="0">
      <alignment horizontal="center" vertical="center"/>
    </xf>
    <xf numFmtId="14" fontId="1" fillId="2" borderId="2" applyAlignment="1" pivotButton="0" quotePrefix="0" xfId="0">
      <alignment horizontal="center"/>
    </xf>
    <xf numFmtId="14" fontId="1" fillId="2" borderId="29" applyAlignment="1" pivotButton="0" quotePrefix="0" xfId="0">
      <alignment horizontal="center"/>
    </xf>
    <xf numFmtId="0" fontId="18" fillId="17" borderId="55" applyAlignment="1" pivotButton="0" quotePrefix="0" xfId="0">
      <alignment horizontal="center" vertical="center"/>
    </xf>
    <xf numFmtId="0" fontId="0" fillId="3" borderId="13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3" fontId="0" fillId="13" borderId="30" applyAlignment="1" pivotButton="0" quotePrefix="0" xfId="0">
      <alignment horizontal="center"/>
    </xf>
    <xf numFmtId="3" fontId="0" fillId="3" borderId="30" applyAlignment="1" pivotButton="0" quotePrefix="0" xfId="0">
      <alignment horizontal="center"/>
    </xf>
    <xf numFmtId="14" fontId="0" fillId="10" borderId="2" applyAlignment="1" pivotButton="0" quotePrefix="0" xfId="0">
      <alignment horizontal="center" vertical="center"/>
    </xf>
    <xf numFmtId="3" fontId="10" fillId="5" borderId="22" applyAlignment="1" pivotButton="0" quotePrefix="0" xfId="0">
      <alignment horizontal="center"/>
    </xf>
    <xf numFmtId="0" fontId="0" fillId="5" borderId="30" applyAlignment="1" pivotButton="0" quotePrefix="0" xfId="0">
      <alignment horizontal="center"/>
    </xf>
    <xf numFmtId="3" fontId="10" fillId="5" borderId="50" applyAlignment="1" pivotButton="0" quotePrefix="0" xfId="0">
      <alignment horizontal="center"/>
    </xf>
    <xf numFmtId="3" fontId="0" fillId="5" borderId="50" applyAlignment="1" pivotButton="0" quotePrefix="0" xfId="0">
      <alignment horizontal="center"/>
    </xf>
    <xf numFmtId="3" fontId="0" fillId="3" borderId="0" applyAlignment="1" pivotButton="0" quotePrefix="0" xfId="0">
      <alignment horizontal="center"/>
    </xf>
    <xf numFmtId="3" fontId="0" fillId="3" borderId="22" applyAlignment="1" pivotButton="0" quotePrefix="0" xfId="0">
      <alignment horizontal="center"/>
    </xf>
    <xf numFmtId="3" fontId="0" fillId="3" borderId="50" applyAlignment="1" pivotButton="0" quotePrefix="0" xfId="0">
      <alignment horizontal="center"/>
    </xf>
    <xf numFmtId="3" fontId="0" fillId="13" borderId="60" applyAlignment="1" pivotButton="0" quotePrefix="0" xfId="0">
      <alignment horizontal="center"/>
    </xf>
    <xf numFmtId="3" fontId="0" fillId="3" borderId="61" applyAlignment="1" pivotButton="0" quotePrefix="0" xfId="0">
      <alignment horizontal="center"/>
    </xf>
    <xf numFmtId="3" fontId="0" fillId="3" borderId="29" applyAlignment="1" pivotButton="0" quotePrefix="0" xfId="0">
      <alignment horizontal="center"/>
    </xf>
    <xf numFmtId="3" fontId="0" fillId="13" borderId="50" applyAlignment="1" pivotButton="0" quotePrefix="0" xfId="0">
      <alignment horizontal="center"/>
    </xf>
    <xf numFmtId="3" fontId="0" fillId="8" borderId="22" applyAlignment="1" pivotButton="0" quotePrefix="0" xfId="0">
      <alignment horizontal="center"/>
    </xf>
    <xf numFmtId="3" fontId="0" fillId="8" borderId="29" applyAlignment="1" pivotButton="0" quotePrefix="0" xfId="0">
      <alignment horizontal="center"/>
    </xf>
    <xf numFmtId="0" fontId="0" fillId="8" borderId="20" applyAlignment="1" pivotButton="0" quotePrefix="0" xfId="0">
      <alignment horizontal="center"/>
    </xf>
    <xf numFmtId="0" fontId="0" fillId="8" borderId="28" applyAlignment="1" pivotButton="0" quotePrefix="0" xfId="0">
      <alignment horizontal="center"/>
    </xf>
    <xf numFmtId="3" fontId="0" fillId="8" borderId="50" applyAlignment="1" pivotButton="0" quotePrefix="0" xfId="0">
      <alignment horizontal="center"/>
    </xf>
    <xf numFmtId="3" fontId="0" fillId="4" borderId="22" applyAlignment="1" pivotButton="0" quotePrefix="0" xfId="0">
      <alignment horizontal="center"/>
    </xf>
    <xf numFmtId="3" fontId="0" fillId="4" borderId="61" applyAlignment="1" pivotButton="0" quotePrefix="0" xfId="0">
      <alignment horizontal="center"/>
    </xf>
    <xf numFmtId="3" fontId="0" fillId="4" borderId="29" applyAlignment="1" pivotButton="0" quotePrefix="0" xfId="0">
      <alignment horizontal="center"/>
    </xf>
    <xf numFmtId="3" fontId="0" fillId="4" borderId="50" applyAlignment="1" pivotButton="0" quotePrefix="0" xfId="0">
      <alignment horizontal="center"/>
    </xf>
    <xf numFmtId="3" fontId="0" fillId="13" borderId="24" applyAlignment="1" pivotButton="0" quotePrefix="0" xfId="0">
      <alignment horizontal="center"/>
    </xf>
    <xf numFmtId="3" fontId="0" fillId="3" borderId="30" applyAlignment="1" pivotButton="0" quotePrefix="0" xfId="3">
      <alignment horizontal="center"/>
    </xf>
    <xf numFmtId="0" fontId="0" fillId="13" borderId="30" applyAlignment="1" pivotButton="0" quotePrefix="0" xfId="0">
      <alignment horizontal="center"/>
    </xf>
    <xf numFmtId="0" fontId="0" fillId="3" borderId="30" applyAlignment="1" pivotButton="0" quotePrefix="0" xfId="0">
      <alignment horizontal="center"/>
    </xf>
    <xf numFmtId="3" fontId="0" fillId="3" borderId="50" applyAlignment="1" pivotButton="0" quotePrefix="0" xfId="3">
      <alignment horizontal="center"/>
    </xf>
    <xf numFmtId="0" fontId="7" fillId="6" borderId="0" applyAlignment="1" pivotButton="0" quotePrefix="0" xfId="0">
      <alignment horizontal="center"/>
    </xf>
    <xf numFmtId="0" fontId="7" fillId="6" borderId="62" applyAlignment="1" pivotButton="0" quotePrefix="0" xfId="0">
      <alignment horizontal="center"/>
    </xf>
    <xf numFmtId="0" fontId="7" fillId="6" borderId="53" applyAlignment="1" pivotButton="0" quotePrefix="0" xfId="0">
      <alignment horizontal="center"/>
    </xf>
    <xf numFmtId="0" fontId="22" fillId="2" borderId="0" applyAlignment="1" pivotButton="0" quotePrefix="0" xfId="0">
      <alignment horizontal="left"/>
    </xf>
    <xf numFmtId="0" fontId="0" fillId="5" borderId="18" applyAlignment="1" pivotButton="0" quotePrefix="0" xfId="0">
      <alignment horizontal="center"/>
    </xf>
    <xf numFmtId="0" fontId="0" fillId="5" borderId="15" applyAlignment="1" pivotButton="0" quotePrefix="0" xfId="0">
      <alignment horizontal="center"/>
    </xf>
    <xf numFmtId="0" fontId="4" fillId="3" borderId="16" applyAlignment="1" pivotButton="0" quotePrefix="0" xfId="1">
      <alignment horizontal="center"/>
    </xf>
    <xf numFmtId="0" fontId="4" fillId="3" borderId="15" applyAlignment="1" pivotButton="0" quotePrefix="0" xfId="1">
      <alignment horizontal="center"/>
    </xf>
    <xf numFmtId="0" fontId="0" fillId="4" borderId="18" applyAlignment="1" pivotButton="0" quotePrefix="0" xfId="0">
      <alignment horizontal="center"/>
    </xf>
    <xf numFmtId="0" fontId="0" fillId="4" borderId="15" applyAlignment="1" pivotButton="0" quotePrefix="0" xfId="0">
      <alignment horizontal="center"/>
    </xf>
    <xf numFmtId="0" fontId="7" fillId="8" borderId="18" applyAlignment="1" pivotButton="0" quotePrefix="0" xfId="0">
      <alignment horizontal="center"/>
    </xf>
    <xf numFmtId="0" fontId="7" fillId="8" borderId="15" applyAlignment="1" pivotButton="0" quotePrefix="0" xfId="0">
      <alignment horizontal="center"/>
    </xf>
    <xf numFmtId="0" fontId="0" fillId="8" borderId="18" applyAlignment="1" pivotButton="0" quotePrefix="0" xfId="0">
      <alignment horizontal="center"/>
    </xf>
    <xf numFmtId="0" fontId="21" fillId="8" borderId="15" applyAlignment="1" pivotButton="0" quotePrefix="0" xfId="1">
      <alignment horizontal="center"/>
    </xf>
    <xf numFmtId="0" fontId="0" fillId="8" borderId="15" applyAlignment="1" pivotButton="0" quotePrefix="0" xfId="0">
      <alignment horizontal="center"/>
    </xf>
    <xf numFmtId="0" fontId="18" fillId="10" borderId="50" applyAlignment="1" pivotButton="0" quotePrefix="0" xfId="0">
      <alignment horizontal="center" vertical="center"/>
    </xf>
    <xf numFmtId="14" fontId="0" fillId="10" borderId="19" applyAlignment="1" pivotButton="0" quotePrefix="0" xfId="0">
      <alignment horizontal="center" vertical="center"/>
    </xf>
    <xf numFmtId="0" fontId="20" fillId="6" borderId="50" applyAlignment="1" pivotButton="0" quotePrefix="0" xfId="0">
      <alignment horizontal="center"/>
    </xf>
    <xf numFmtId="0" fontId="7" fillId="6" borderId="50" applyAlignment="1" pivotButton="0" quotePrefix="0" xfId="0">
      <alignment horizontal="center"/>
    </xf>
    <xf numFmtId="3" fontId="0" fillId="5" borderId="27" applyAlignment="1" pivotButton="0" quotePrefix="0" xfId="0">
      <alignment horizontal="center"/>
    </xf>
    <xf numFmtId="0" fontId="4" fillId="5" borderId="15" applyAlignment="1" pivotButton="0" quotePrefix="0" xfId="1">
      <alignment horizontal="center"/>
    </xf>
    <xf numFmtId="14" fontId="0" fillId="5" borderId="15" applyAlignment="1" pivotButton="0" quotePrefix="0" xfId="0">
      <alignment horizontal="center" vertical="center"/>
    </xf>
    <xf numFmtId="14" fontId="0" fillId="5" borderId="15" applyAlignment="1" pivotButton="0" quotePrefix="0" xfId="0">
      <alignment horizontal="center"/>
    </xf>
    <xf numFmtId="14" fontId="10" fillId="5" borderId="27" applyAlignment="1" pivotButton="0" quotePrefix="0" xfId="0">
      <alignment horizontal="center" vertical="center"/>
    </xf>
    <xf numFmtId="14" fontId="14" fillId="3" borderId="15" applyAlignment="1" pivotButton="0" quotePrefix="0" xfId="0">
      <alignment horizontal="center"/>
    </xf>
    <xf numFmtId="14" fontId="14" fillId="3" borderId="27" applyAlignment="1" pivotButton="0" quotePrefix="0" xfId="0">
      <alignment horizontal="center"/>
    </xf>
    <xf numFmtId="3" fontId="0" fillId="4" borderId="27" applyAlignment="1" pivotButton="0" quotePrefix="0" xfId="0">
      <alignment horizontal="center"/>
    </xf>
    <xf numFmtId="14" fontId="0" fillId="4" borderId="15" applyAlignment="1" pivotButton="0" quotePrefix="0" xfId="0">
      <alignment horizontal="center" vertical="center"/>
    </xf>
    <xf numFmtId="14" fontId="0" fillId="4" borderId="15" applyAlignment="1" pivotButton="0" quotePrefix="0" xfId="0">
      <alignment horizontal="center"/>
    </xf>
    <xf numFmtId="14" fontId="14" fillId="4" borderId="15" applyAlignment="1" pivotButton="0" quotePrefix="0" xfId="0">
      <alignment horizontal="center"/>
    </xf>
    <xf numFmtId="14" fontId="14" fillId="4" borderId="27" applyAlignment="1" pivotButton="0" quotePrefix="0" xfId="0">
      <alignment horizontal="center"/>
    </xf>
    <xf numFmtId="3" fontId="0" fillId="8" borderId="27" applyAlignment="1" pivotButton="0" quotePrefix="0" xfId="0">
      <alignment horizontal="center"/>
    </xf>
    <xf numFmtId="14" fontId="0" fillId="8" borderId="15" applyAlignment="1" pivotButton="0" quotePrefix="0" xfId="0">
      <alignment horizontal="center" vertical="center"/>
    </xf>
    <xf numFmtId="14" fontId="0" fillId="8" borderId="15" applyAlignment="1" pivotButton="0" quotePrefix="0" xfId="0">
      <alignment horizontal="center"/>
    </xf>
    <xf numFmtId="14" fontId="10" fillId="8" borderId="15" applyAlignment="1" pivotButton="0" quotePrefix="0" xfId="0">
      <alignment horizontal="center"/>
    </xf>
    <xf numFmtId="14" fontId="10" fillId="8" borderId="27" applyAlignment="1" pivotButton="0" quotePrefix="0" xfId="0">
      <alignment horizontal="center"/>
    </xf>
    <xf numFmtId="3" fontId="0" fillId="3" borderId="27" applyAlignment="1" pivotButton="0" quotePrefix="0" xfId="0">
      <alignment horizontal="center"/>
    </xf>
    <xf numFmtId="14" fontId="0" fillId="3" borderId="15" applyAlignment="1" pivotButton="0" quotePrefix="0" xfId="0">
      <alignment horizontal="center"/>
    </xf>
    <xf numFmtId="14" fontId="10" fillId="3" borderId="27" applyAlignment="1" pivotButton="0" quotePrefix="0" xfId="0">
      <alignment horizontal="center"/>
    </xf>
    <xf numFmtId="0" fontId="18" fillId="14" borderId="65" applyAlignment="1" pivotButton="0" quotePrefix="0" xfId="0">
      <alignment horizontal="center" vertical="center"/>
    </xf>
    <xf numFmtId="3" fontId="1" fillId="14" borderId="65" applyAlignment="1" pivotButton="0" quotePrefix="0" xfId="0">
      <alignment horizontal="center"/>
    </xf>
    <xf numFmtId="0" fontId="5" fillId="14" borderId="65" pivotButton="0" quotePrefix="0" xfId="0"/>
    <xf numFmtId="3" fontId="5" fillId="14" borderId="65" applyAlignment="1" pivotButton="0" quotePrefix="0" xfId="0">
      <alignment horizontal="center"/>
    </xf>
    <xf numFmtId="14" fontId="5" fillId="14" borderId="65" applyAlignment="1" pivotButton="0" quotePrefix="0" xfId="0">
      <alignment horizontal="center" vertical="center"/>
    </xf>
    <xf numFmtId="14" fontId="13" fillId="14" borderId="65" applyAlignment="1" pivotButton="0" quotePrefix="0" xfId="2">
      <alignment horizontal="center"/>
    </xf>
    <xf numFmtId="14" fontId="16" fillId="14" borderId="65" applyAlignment="1" pivotButton="0" quotePrefix="0" xfId="0">
      <alignment horizontal="center" vertical="center"/>
    </xf>
    <xf numFmtId="0" fontId="18" fillId="15" borderId="65" applyAlignment="1" pivotButton="0" quotePrefix="0" xfId="0">
      <alignment horizontal="center" vertical="center"/>
    </xf>
    <xf numFmtId="0" fontId="19" fillId="16" borderId="65" applyAlignment="1" pivotButton="0" quotePrefix="0" xfId="0">
      <alignment horizontal="center" vertical="center"/>
    </xf>
    <xf numFmtId="0" fontId="1" fillId="18" borderId="64" applyAlignment="1" pivotButton="0" quotePrefix="0" xfId="0">
      <alignment horizontal="center"/>
    </xf>
    <xf numFmtId="14" fontId="0" fillId="18" borderId="64" applyAlignment="1" pivotButton="0" quotePrefix="0" xfId="0">
      <alignment horizontal="center" vertical="center"/>
    </xf>
    <xf numFmtId="14" fontId="1" fillId="18" borderId="64" applyAlignment="1" pivotButton="0" quotePrefix="0" xfId="0">
      <alignment horizontal="center" vertical="center"/>
    </xf>
    <xf numFmtId="0" fontId="18" fillId="9" borderId="65" applyAlignment="1" pivotButton="0" quotePrefix="0" xfId="0">
      <alignment horizontal="center" vertical="center"/>
    </xf>
    <xf numFmtId="0" fontId="5" fillId="9" borderId="65" pivotButton="0" quotePrefix="0" xfId="0"/>
    <xf numFmtId="0" fontId="6" fillId="9" borderId="65" applyAlignment="1" pivotButton="0" quotePrefix="0" xfId="0">
      <alignment horizontal="center"/>
    </xf>
    <xf numFmtId="0" fontId="5" fillId="14" borderId="68" pivotButton="0" quotePrefix="0" xfId="0"/>
    <xf numFmtId="0" fontId="1" fillId="18" borderId="67" applyAlignment="1" pivotButton="0" quotePrefix="0" xfId="0">
      <alignment horizontal="left"/>
    </xf>
    <xf numFmtId="0" fontId="7" fillId="6" borderId="71" pivotButton="0" quotePrefix="0" xfId="0"/>
    <xf numFmtId="0" fontId="7" fillId="6" borderId="72" pivotButton="0" quotePrefix="0" xfId="0"/>
    <xf numFmtId="0" fontId="0" fillId="5" borderId="73" applyAlignment="1" pivotButton="0" quotePrefix="0" xfId="0">
      <alignment horizontal="left"/>
    </xf>
    <xf numFmtId="0" fontId="10" fillId="5" borderId="74" applyAlignment="1" pivotButton="0" quotePrefix="0" xfId="0">
      <alignment horizontal="left"/>
    </xf>
    <xf numFmtId="0" fontId="0" fillId="5" borderId="74" applyAlignment="1" pivotButton="0" quotePrefix="0" xfId="0">
      <alignment horizontal="left"/>
    </xf>
    <xf numFmtId="0" fontId="0" fillId="3" borderId="72" applyAlignment="1" pivotButton="0" quotePrefix="0" xfId="0">
      <alignment horizontal="left"/>
    </xf>
    <xf numFmtId="0" fontId="0" fillId="13" borderId="73" applyAlignment="1" pivotButton="0" quotePrefix="0" xfId="0">
      <alignment horizontal="left"/>
    </xf>
    <xf numFmtId="0" fontId="0" fillId="13" borderId="74" applyAlignment="1" pivotButton="0" quotePrefix="0" xfId="0">
      <alignment horizontal="left"/>
    </xf>
    <xf numFmtId="0" fontId="0" fillId="3" borderId="74" applyAlignment="1" pivotButton="0" quotePrefix="0" xfId="0">
      <alignment horizontal="left"/>
    </xf>
    <xf numFmtId="0" fontId="0" fillId="3" borderId="74" applyAlignment="1" pivotButton="0" quotePrefix="0" xfId="3">
      <alignment horizontal="left"/>
    </xf>
    <xf numFmtId="0" fontId="0" fillId="13" borderId="75" applyAlignment="1" pivotButton="0" quotePrefix="0" xfId="0">
      <alignment horizontal="left"/>
    </xf>
    <xf numFmtId="0" fontId="0" fillId="4" borderId="73" applyAlignment="1" pivotButton="0" quotePrefix="0" xfId="0">
      <alignment horizontal="left"/>
    </xf>
    <xf numFmtId="0" fontId="0" fillId="4" borderId="74" applyAlignment="1" pivotButton="0" quotePrefix="0" xfId="0">
      <alignment horizontal="left"/>
    </xf>
    <xf numFmtId="0" fontId="0" fillId="4" borderId="77" applyAlignment="1" pivotButton="0" quotePrefix="0" xfId="0">
      <alignment horizontal="left"/>
    </xf>
    <xf numFmtId="0" fontId="0" fillId="4" borderId="75" applyAlignment="1" pivotButton="0" quotePrefix="0" xfId="0">
      <alignment horizontal="left"/>
    </xf>
    <xf numFmtId="0" fontId="0" fillId="3" borderId="77" applyAlignment="1" pivotButton="0" quotePrefix="0" xfId="0">
      <alignment horizontal="left"/>
    </xf>
    <xf numFmtId="0" fontId="0" fillId="3" borderId="75" applyAlignment="1" pivotButton="0" quotePrefix="0" xfId="0">
      <alignment horizontal="left"/>
    </xf>
    <xf numFmtId="0" fontId="5" fillId="3" borderId="72" pivotButton="0" quotePrefix="0" xfId="0"/>
    <xf numFmtId="0" fontId="0" fillId="3" borderId="73" applyAlignment="1" pivotButton="0" quotePrefix="0" xfId="0">
      <alignment horizontal="left"/>
    </xf>
    <xf numFmtId="0" fontId="0" fillId="10" borderId="73" applyAlignment="1" pivotButton="0" quotePrefix="0" xfId="0">
      <alignment horizontal="left"/>
    </xf>
    <xf numFmtId="0" fontId="0" fillId="10" borderId="74" applyAlignment="1" pivotButton="0" quotePrefix="0" xfId="0">
      <alignment horizontal="left"/>
    </xf>
    <xf numFmtId="0" fontId="0" fillId="0" borderId="78" applyAlignment="1" pivotButton="0" quotePrefix="0" xfId="0">
      <alignment horizontal="left"/>
    </xf>
    <xf numFmtId="0" fontId="18" fillId="8" borderId="48" applyAlignment="1" pivotButton="0" quotePrefix="0" xfId="0">
      <alignment horizontal="center" vertical="center"/>
    </xf>
    <xf numFmtId="0" fontId="7" fillId="8" borderId="71" pivotButton="0" quotePrefix="0" xfId="0"/>
    <xf numFmtId="0" fontId="7" fillId="8" borderId="79" pivotButton="0" quotePrefix="0" xfId="0"/>
    <xf numFmtId="0" fontId="7" fillId="8" borderId="80" pivotButton="0" quotePrefix="0" xfId="0"/>
    <xf numFmtId="0" fontId="18" fillId="8" borderId="81" applyAlignment="1" pivotButton="0" quotePrefix="0" xfId="0">
      <alignment horizontal="center" vertical="center"/>
    </xf>
    <xf numFmtId="0" fontId="18" fillId="8" borderId="49" applyAlignment="1" pivotButton="0" quotePrefix="0" xfId="0">
      <alignment horizontal="center" vertical="center"/>
    </xf>
    <xf numFmtId="0" fontId="1" fillId="0" borderId="69" applyAlignment="1" pivotButton="0" quotePrefix="0" xfId="0">
      <alignment horizontal="center"/>
    </xf>
    <xf numFmtId="0" fontId="0" fillId="0" borderId="69" applyAlignment="1" pivotButton="0" quotePrefix="0" xfId="0">
      <alignment horizontal="center"/>
    </xf>
    <xf numFmtId="0" fontId="5" fillId="9" borderId="68" pivotButton="0" quotePrefix="0" xfId="0"/>
    <xf numFmtId="0" fontId="5" fillId="9" borderId="65" applyAlignment="1" pivotButton="0" quotePrefix="0" xfId="0">
      <alignment horizontal="center"/>
    </xf>
    <xf numFmtId="0" fontId="17" fillId="9" borderId="65" applyAlignment="1" pivotButton="0" quotePrefix="0" xfId="1">
      <alignment horizontal="center"/>
    </xf>
    <xf numFmtId="14" fontId="5" fillId="9" borderId="65" applyAlignment="1" pivotButton="0" quotePrefix="0" xfId="0">
      <alignment horizontal="center" vertical="center"/>
    </xf>
    <xf numFmtId="14" fontId="13" fillId="9" borderId="65" applyAlignment="1" pivotButton="0" quotePrefix="0" xfId="2">
      <alignment horizontal="center"/>
    </xf>
    <xf numFmtId="0" fontId="20" fillId="9" borderId="65" applyAlignment="1" pivotButton="0" quotePrefix="0" xfId="0">
      <alignment horizontal="center"/>
    </xf>
    <xf numFmtId="0" fontId="5" fillId="14" borderId="65" applyAlignment="1" pivotButton="0" quotePrefix="0" xfId="0">
      <alignment horizontal="center"/>
    </xf>
    <xf numFmtId="0" fontId="5" fillId="14" borderId="65" applyAlignment="1" pivotButton="0" quotePrefix="0" xfId="0">
      <alignment horizontal="center" vertical="center"/>
    </xf>
    <xf numFmtId="0" fontId="1" fillId="15" borderId="68" applyAlignment="1" pivotButton="0" quotePrefix="0" xfId="0">
      <alignment horizontal="left"/>
    </xf>
    <xf numFmtId="0" fontId="1" fillId="15" borderId="65" applyAlignment="1" pivotButton="0" quotePrefix="0" xfId="0">
      <alignment horizontal="center"/>
    </xf>
    <xf numFmtId="3" fontId="1" fillId="15" borderId="65" applyAlignment="1" pivotButton="0" quotePrefix="0" xfId="0">
      <alignment horizontal="center"/>
    </xf>
    <xf numFmtId="14" fontId="1" fillId="15" borderId="65" applyAlignment="1" pivotButton="0" quotePrefix="0" xfId="0">
      <alignment horizontal="center" vertical="center"/>
    </xf>
    <xf numFmtId="14" fontId="1" fillId="15" borderId="65" applyAlignment="1" pivotButton="0" quotePrefix="0" xfId="0">
      <alignment horizontal="center"/>
    </xf>
    <xf numFmtId="0" fontId="5" fillId="16" borderId="68" pivotButton="0" quotePrefix="0" xfId="0"/>
    <xf numFmtId="0" fontId="5" fillId="16" borderId="65" applyAlignment="1" pivotButton="0" quotePrefix="0" xfId="0">
      <alignment horizontal="center"/>
    </xf>
    <xf numFmtId="0" fontId="1" fillId="16" borderId="65" applyAlignment="1" pivotButton="0" quotePrefix="0" xfId="0">
      <alignment horizontal="center"/>
    </xf>
    <xf numFmtId="14" fontId="1" fillId="16" borderId="65" applyAlignment="1" pivotButton="0" quotePrefix="0" xfId="0">
      <alignment horizontal="center" vertical="center"/>
    </xf>
    <xf numFmtId="14" fontId="1" fillId="16" borderId="65" applyAlignment="1" pivotButton="0" quotePrefix="0" xfId="0">
      <alignment horizontal="center"/>
    </xf>
    <xf numFmtId="14" fontId="14" fillId="16" borderId="65" applyAlignment="1" pivotButton="0" quotePrefix="0" xfId="0">
      <alignment horizontal="center"/>
    </xf>
    <xf numFmtId="0" fontId="5" fillId="17" borderId="68" pivotButton="0" quotePrefix="0" xfId="0"/>
    <xf numFmtId="0" fontId="5" fillId="17" borderId="65" applyAlignment="1" pivotButton="0" quotePrefix="0" xfId="0">
      <alignment horizontal="center"/>
    </xf>
    <xf numFmtId="3" fontId="1" fillId="17" borderId="65" applyAlignment="1" pivotButton="0" quotePrefix="0" xfId="0">
      <alignment horizontal="center"/>
    </xf>
    <xf numFmtId="0" fontId="1" fillId="17" borderId="65" applyAlignment="1" pivotButton="0" quotePrefix="0" xfId="0">
      <alignment horizontal="center"/>
    </xf>
    <xf numFmtId="14" fontId="1" fillId="17" borderId="65" applyAlignment="1" pivotButton="0" quotePrefix="0" xfId="0">
      <alignment horizontal="center" vertical="center"/>
    </xf>
    <xf numFmtId="14" fontId="1" fillId="17" borderId="65" applyAlignment="1" pivotButton="0" quotePrefix="0" xfId="0">
      <alignment horizontal="center"/>
    </xf>
    <xf numFmtId="14" fontId="14" fillId="17" borderId="65" applyAlignment="1" pivotButton="0" quotePrefix="0" xfId="0">
      <alignment horizontal="center"/>
    </xf>
    <xf numFmtId="0" fontId="5" fillId="15" borderId="68" pivotButton="0" quotePrefix="0" xfId="0"/>
    <xf numFmtId="0" fontId="7" fillId="15" borderId="65" applyAlignment="1" pivotButton="0" quotePrefix="0" xfId="0">
      <alignment horizontal="center"/>
    </xf>
    <xf numFmtId="0" fontId="5" fillId="15" borderId="65" applyAlignment="1" pivotButton="0" quotePrefix="0" xfId="0">
      <alignment horizontal="center"/>
    </xf>
    <xf numFmtId="0" fontId="0" fillId="15" borderId="65" applyAlignment="1" pivotButton="0" quotePrefix="0" xfId="0">
      <alignment horizontal="center"/>
    </xf>
    <xf numFmtId="14" fontId="0" fillId="15" borderId="65" applyAlignment="1" pivotButton="0" quotePrefix="0" xfId="0">
      <alignment horizontal="center" vertical="center"/>
    </xf>
    <xf numFmtId="14" fontId="0" fillId="15" borderId="65" applyAlignment="1" pivotButton="0" quotePrefix="0" xfId="0">
      <alignment horizontal="center"/>
    </xf>
    <xf numFmtId="14" fontId="10" fillId="15" borderId="65" applyAlignment="1" pivotButton="0" quotePrefix="0" xfId="0">
      <alignment horizontal="center"/>
    </xf>
    <xf numFmtId="14" fontId="14" fillId="15" borderId="65" applyAlignment="1" pivotButton="0" quotePrefix="0" xfId="0">
      <alignment horizontal="center"/>
    </xf>
    <xf numFmtId="14" fontId="10" fillId="13" borderId="15" applyAlignment="1" pivotButton="0" quotePrefix="0" xfId="0">
      <alignment horizontal="center"/>
    </xf>
    <xf numFmtId="0" fontId="1" fillId="2" borderId="82" applyAlignment="1" pivotButton="0" quotePrefix="0" xfId="0">
      <alignment horizontal="center" vertical="center"/>
    </xf>
    <xf numFmtId="0" fontId="18" fillId="6" borderId="50" applyAlignment="1" pivotButton="0" quotePrefix="0" xfId="0">
      <alignment horizontal="center" vertical="center"/>
    </xf>
    <xf numFmtId="0" fontId="18" fillId="6" borderId="49" applyAlignment="1" pivotButton="0" quotePrefix="0" xfId="0">
      <alignment horizontal="center" vertical="center"/>
    </xf>
    <xf numFmtId="0" fontId="18" fillId="5" borderId="50" applyAlignment="1" pivotButton="0" quotePrefix="0" xfId="0">
      <alignment horizontal="center" vertical="center"/>
    </xf>
    <xf numFmtId="0" fontId="18" fillId="5" borderId="49" applyAlignment="1" pivotButton="0" quotePrefix="0" xfId="0">
      <alignment horizontal="center" vertical="center"/>
    </xf>
    <xf numFmtId="0" fontId="18" fillId="3" borderId="50" applyAlignment="1" pivotButton="0" quotePrefix="0" xfId="0">
      <alignment horizontal="center" vertical="center"/>
    </xf>
    <xf numFmtId="0" fontId="18" fillId="3" borderId="49" applyAlignment="1" pivotButton="0" quotePrefix="0" xfId="0">
      <alignment horizontal="center" vertical="center"/>
    </xf>
    <xf numFmtId="0" fontId="18" fillId="4" borderId="50" applyAlignment="1" pivotButton="0" quotePrefix="0" xfId="0">
      <alignment horizontal="center" vertical="center"/>
    </xf>
    <xf numFmtId="0" fontId="18" fillId="4" borderId="49" applyAlignment="1" pivotButton="0" quotePrefix="0" xfId="0">
      <alignment horizontal="center" vertical="center"/>
    </xf>
    <xf numFmtId="0" fontId="18" fillId="18" borderId="83" applyAlignment="1" pivotButton="0" quotePrefix="0" xfId="0">
      <alignment horizontal="center" vertical="center"/>
    </xf>
    <xf numFmtId="0" fontId="0" fillId="0" borderId="53" applyAlignment="1" pivotButton="0" quotePrefix="0" xfId="0">
      <alignment horizontal="center" vertical="center"/>
    </xf>
    <xf numFmtId="0" fontId="1" fillId="2" borderId="28" applyAlignment="1" pivotButton="0" quotePrefix="0" xfId="0">
      <alignment horizontal="center"/>
    </xf>
    <xf numFmtId="0" fontId="5" fillId="9" borderId="83" applyAlignment="1" pivotButton="0" quotePrefix="0" xfId="0">
      <alignment horizontal="center" vertical="center"/>
    </xf>
    <xf numFmtId="0" fontId="7" fillId="6" borderId="0" applyAlignment="1" pivotButton="0" quotePrefix="0" xfId="0">
      <alignment horizontal="center" vertical="center"/>
    </xf>
    <xf numFmtId="0" fontId="5" fillId="14" borderId="83" applyAlignment="1" pivotButton="0" quotePrefix="0" xfId="0">
      <alignment horizontal="center"/>
    </xf>
    <xf numFmtId="0" fontId="1" fillId="15" borderId="83" applyAlignment="1" pivotButton="0" quotePrefix="0" xfId="0">
      <alignment horizontal="center"/>
    </xf>
    <xf numFmtId="0" fontId="5" fillId="16" borderId="83" applyAlignment="1" pivotButton="0" quotePrefix="0" xfId="0">
      <alignment horizontal="center"/>
    </xf>
    <xf numFmtId="0" fontId="5" fillId="17" borderId="83" applyAlignment="1" pivotButton="0" quotePrefix="0" xfId="0">
      <alignment horizontal="center"/>
    </xf>
    <xf numFmtId="0" fontId="7" fillId="15" borderId="83" applyAlignment="1" pivotButton="0" quotePrefix="0" xfId="0">
      <alignment horizontal="center"/>
    </xf>
    <xf numFmtId="0" fontId="5" fillId="15" borderId="83" applyAlignment="1" pivotButton="0" quotePrefix="0" xfId="0">
      <alignment horizontal="center"/>
    </xf>
    <xf numFmtId="0" fontId="0" fillId="10" borderId="18" applyAlignment="1" pivotButton="0" quotePrefix="0" xfId="0">
      <alignment horizontal="center"/>
    </xf>
    <xf numFmtId="0" fontId="0" fillId="10" borderId="20" applyAlignment="1" pivotButton="0" quotePrefix="0" xfId="0">
      <alignment horizontal="center"/>
    </xf>
    <xf numFmtId="14" fontId="10" fillId="3" borderId="15" applyAlignment="1" pivotButton="0" quotePrefix="0" xfId="0">
      <alignment horizontal="center"/>
    </xf>
    <xf numFmtId="14" fontId="10" fillId="3" borderId="1" applyAlignment="1" pivotButton="0" quotePrefix="0" xfId="0">
      <alignment horizontal="center"/>
    </xf>
    <xf numFmtId="0" fontId="4" fillId="10" borderId="84" applyAlignment="1" pivotButton="0" quotePrefix="0" xfId="1">
      <alignment horizontal="center"/>
    </xf>
    <xf numFmtId="0" fontId="0" fillId="10" borderId="16" applyAlignment="1" pivotButton="0" quotePrefix="0" xfId="0">
      <alignment horizontal="center"/>
    </xf>
    <xf numFmtId="0" fontId="0" fillId="10" borderId="29" applyAlignment="1" pivotButton="0" quotePrefix="0" xfId="0">
      <alignment horizontal="center"/>
    </xf>
    <xf numFmtId="14" fontId="0" fillId="10" borderId="18" applyAlignment="1" pivotButton="0" quotePrefix="0" xfId="0">
      <alignment horizontal="center" vertical="center"/>
    </xf>
    <xf numFmtId="14" fontId="0" fillId="10" borderId="20" applyAlignment="1" pivotButton="0" quotePrefix="0" xfId="0">
      <alignment horizontal="center" vertical="center"/>
    </xf>
    <xf numFmtId="0" fontId="17" fillId="18" borderId="85" applyAlignment="1" pivotButton="0" quotePrefix="0" xfId="1">
      <alignment horizontal="center"/>
    </xf>
    <xf numFmtId="0" fontId="0" fillId="19" borderId="1" applyAlignment="1" pivotButton="0" quotePrefix="0" xfId="0">
      <alignment horizontal="center"/>
    </xf>
    <xf numFmtId="3" fontId="0" fillId="19" borderId="1" applyAlignment="1" pivotButton="0" quotePrefix="0" xfId="0">
      <alignment horizontal="center"/>
    </xf>
    <xf numFmtId="0" fontId="4" fillId="19" borderId="1" applyAlignment="1" pivotButton="0" quotePrefix="0" xfId="1">
      <alignment horizontal="center"/>
    </xf>
    <xf numFmtId="14" fontId="0" fillId="19" borderId="1" applyAlignment="1" pivotButton="0" quotePrefix="0" xfId="0">
      <alignment horizontal="center" vertical="center"/>
    </xf>
    <xf numFmtId="14" fontId="0" fillId="19" borderId="1" applyAlignment="1" pivotButton="0" quotePrefix="0" xfId="0">
      <alignment horizontal="center"/>
    </xf>
    <xf numFmtId="14" fontId="14" fillId="19" borderId="1" applyAlignment="1" pivotButton="0" quotePrefix="0" xfId="0">
      <alignment horizontal="center"/>
    </xf>
    <xf numFmtId="0" fontId="0" fillId="10" borderId="75" applyAlignment="1" pivotButton="0" quotePrefix="0" xfId="0">
      <alignment horizontal="left"/>
    </xf>
    <xf numFmtId="0" fontId="0" fillId="10" borderId="28" applyAlignment="1" pivotButton="0" quotePrefix="0" xfId="0">
      <alignment horizontal="center"/>
    </xf>
    <xf numFmtId="0" fontId="18" fillId="0" borderId="50" applyAlignment="1" pivotButton="0" quotePrefix="0" xfId="0">
      <alignment horizontal="center" vertical="center"/>
    </xf>
    <xf numFmtId="0" fontId="0" fillId="19" borderId="87" applyAlignment="1" pivotButton="0" quotePrefix="0" xfId="0">
      <alignment horizontal="left"/>
    </xf>
    <xf numFmtId="0" fontId="0" fillId="19" borderId="88" applyAlignment="1" pivotButton="0" quotePrefix="0" xfId="0">
      <alignment horizontal="center"/>
    </xf>
    <xf numFmtId="0" fontId="25" fillId="20" borderId="1" applyAlignment="1" pivotButton="0" quotePrefix="0" xfId="0">
      <alignment horizontal="center"/>
    </xf>
    <xf numFmtId="14" fontId="25" fillId="20" borderId="1" applyAlignment="1" pivotButton="0" quotePrefix="0" xfId="0">
      <alignment horizontal="center" vertical="center"/>
    </xf>
    <xf numFmtId="14" fontId="25" fillId="20" borderId="2" applyAlignment="1" pivotButton="0" quotePrefix="0" xfId="0">
      <alignment horizontal="center" vertical="center"/>
    </xf>
    <xf numFmtId="0" fontId="25" fillId="20" borderId="29" applyAlignment="1" pivotButton="0" quotePrefix="0" xfId="0">
      <alignment horizontal="center"/>
    </xf>
    <xf numFmtId="0" fontId="27" fillId="20" borderId="1" applyAlignment="1" pivotButton="0" quotePrefix="0" xfId="1">
      <alignment horizontal="center"/>
    </xf>
    <xf numFmtId="14" fontId="25" fillId="20" borderId="20" applyAlignment="1" pivotButton="0" quotePrefix="0" xfId="0">
      <alignment horizontal="center" vertical="center"/>
    </xf>
    <xf numFmtId="0" fontId="25" fillId="20" borderId="74" applyAlignment="1" pivotButton="0" quotePrefix="0" xfId="0">
      <alignment horizontal="left"/>
    </xf>
    <xf numFmtId="0" fontId="26" fillId="20" borderId="49" applyAlignment="1" pivotButton="0" quotePrefix="0" xfId="0">
      <alignment horizontal="center" vertical="center"/>
    </xf>
    <xf numFmtId="0" fontId="25" fillId="20" borderId="20" applyAlignment="1" pivotButton="0" quotePrefix="0" xfId="0">
      <alignment horizontal="center"/>
    </xf>
    <xf numFmtId="0" fontId="25" fillId="20" borderId="2" applyAlignment="1" pivotButton="0" quotePrefix="0" xfId="0">
      <alignment horizontal="center"/>
    </xf>
    <xf numFmtId="0" fontId="27" fillId="20" borderId="22" applyAlignment="1" pivotButton="0" quotePrefix="0" xfId="1">
      <alignment horizontal="center"/>
    </xf>
    <xf numFmtId="0" fontId="25" fillId="20" borderId="87" applyAlignment="1" pivotButton="0" quotePrefix="0" xfId="0">
      <alignment horizontal="left"/>
    </xf>
    <xf numFmtId="0" fontId="26" fillId="20" borderId="88" applyAlignment="1" pivotButton="0" quotePrefix="0" xfId="0">
      <alignment horizontal="center" vertical="center"/>
    </xf>
    <xf numFmtId="0" fontId="25" fillId="20" borderId="88" applyAlignment="1" pivotButton="0" quotePrefix="0" xfId="0">
      <alignment horizontal="center"/>
    </xf>
    <xf numFmtId="3" fontId="25" fillId="20" borderId="1" applyAlignment="1" pivotButton="0" quotePrefix="0" xfId="0">
      <alignment horizontal="center"/>
    </xf>
    <xf numFmtId="14" fontId="25" fillId="20" borderId="1" applyAlignment="1" pivotButton="0" quotePrefix="0" xfId="0">
      <alignment horizontal="center"/>
    </xf>
    <xf numFmtId="14" fontId="28" fillId="20" borderId="1" applyAlignment="1" pivotButton="0" quotePrefix="0" xfId="0">
      <alignment horizontal="center"/>
    </xf>
    <xf numFmtId="14" fontId="1" fillId="2" borderId="91" applyAlignment="1" pivotButton="0" quotePrefix="0" xfId="0">
      <alignment horizontal="center" vertical="center"/>
    </xf>
    <xf numFmtId="14" fontId="1" fillId="2" borderId="92" applyAlignment="1" pivotButton="0" quotePrefix="0" xfId="0">
      <alignment horizontal="center" vertical="center"/>
    </xf>
    <xf numFmtId="0" fontId="1" fillId="0" borderId="94" applyAlignment="1" pivotButton="0" quotePrefix="0" xfId="0">
      <alignment horizontal="center" vertical="center"/>
    </xf>
    <xf numFmtId="0" fontId="1" fillId="2" borderId="90" applyAlignment="1" pivotButton="0" quotePrefix="0" xfId="0">
      <alignment horizontal="center" vertical="center"/>
    </xf>
    <xf numFmtId="0" fontId="1" fillId="2" borderId="91" applyAlignment="1" pivotButton="0" quotePrefix="0" xfId="0">
      <alignment horizontal="center" vertical="center"/>
    </xf>
    <xf numFmtId="3" fontId="1" fillId="2" borderId="91" applyAlignment="1" pivotButton="0" quotePrefix="0" xfId="0">
      <alignment horizontal="center" vertical="center"/>
    </xf>
    <xf numFmtId="3" fontId="1" fillId="2" borderId="92" applyAlignment="1" pivotButton="0" quotePrefix="0" xfId="0">
      <alignment horizontal="center" vertical="center"/>
    </xf>
    <xf numFmtId="0" fontId="1" fillId="0" borderId="93" applyAlignment="1" pivotButton="0" quotePrefix="0" xfId="0">
      <alignment horizontal="center" vertical="center"/>
    </xf>
    <xf numFmtId="0" fontId="1" fillId="2" borderId="89" applyAlignment="1" pivotButton="0" quotePrefix="0" xfId="0">
      <alignment horizontal="center" vertical="center"/>
    </xf>
    <xf numFmtId="14" fontId="7" fillId="6" borderId="95" applyAlignment="1" pivotButton="0" quotePrefix="0" xfId="0">
      <alignment horizontal="center" vertical="center"/>
    </xf>
    <xf numFmtId="14" fontId="13" fillId="9" borderId="55" applyAlignment="1" pivotButton="0" quotePrefix="0" xfId="2">
      <alignment horizontal="center"/>
    </xf>
    <xf numFmtId="14" fontId="13" fillId="14" borderId="96" applyAlignment="1" pivotButton="0" quotePrefix="0" xfId="2">
      <alignment horizontal="center"/>
    </xf>
    <xf numFmtId="0" fontId="5" fillId="9" borderId="55" pivotButton="0" quotePrefix="0" xfId="0"/>
    <xf numFmtId="0" fontId="8" fillId="14" borderId="96" applyAlignment="1" pivotButton="0" quotePrefix="0" xfId="0">
      <alignment horizontal="center"/>
    </xf>
    <xf numFmtId="0" fontId="7" fillId="6" borderId="48" applyAlignment="1" pivotButton="0" quotePrefix="0" xfId="0">
      <alignment horizontal="center"/>
    </xf>
    <xf numFmtId="0" fontId="7" fillId="6" borderId="97" applyAlignment="1" pivotButton="0" quotePrefix="0" xfId="0">
      <alignment horizontal="center"/>
    </xf>
    <xf numFmtId="14" fontId="7" fillId="6" borderId="94" applyAlignment="1" pivotButton="0" quotePrefix="0" xfId="0">
      <alignment horizontal="center" vertical="center"/>
    </xf>
    <xf numFmtId="14" fontId="7" fillId="6" borderId="96" applyAlignment="1" pivotButton="0" quotePrefix="0" xfId="0">
      <alignment horizontal="center" vertical="center"/>
    </xf>
    <xf numFmtId="14" fontId="5" fillId="14" borderId="96" applyAlignment="1" pivotButton="0" quotePrefix="0" xfId="0">
      <alignment horizontal="center" vertical="center"/>
    </xf>
    <xf numFmtId="0" fontId="7" fillId="6" borderId="81" applyAlignment="1" pivotButton="0" quotePrefix="0" xfId="0">
      <alignment horizontal="center"/>
    </xf>
    <xf numFmtId="14" fontId="7" fillId="6" borderId="98" applyAlignment="1" pivotButton="0" quotePrefix="0" xfId="0">
      <alignment horizontal="center" vertical="center"/>
    </xf>
    <xf numFmtId="14" fontId="7" fillId="6" borderId="99" applyAlignment="1" pivotButton="0" quotePrefix="0" xfId="0">
      <alignment horizontal="center" vertical="center"/>
    </xf>
    <xf numFmtId="14" fontId="5" fillId="9" borderId="55" applyAlignment="1" pivotButton="0" quotePrefix="0" xfId="0">
      <alignment horizontal="center" vertical="center"/>
    </xf>
    <xf numFmtId="0" fontId="4" fillId="20" borderId="1" applyAlignment="1" pivotButton="0" quotePrefix="0" xfId="1">
      <alignment horizontal="center"/>
    </xf>
    <xf numFmtId="0" fontId="4" fillId="10" borderId="22" applyAlignment="1" pivotButton="0" quotePrefix="0" xfId="1">
      <alignment horizontal="center"/>
    </xf>
    <xf numFmtId="0" fontId="18" fillId="10" borderId="100" applyAlignment="1" pivotButton="0" quotePrefix="0" xfId="0">
      <alignment horizontal="center" vertical="center"/>
    </xf>
    <xf numFmtId="0" fontId="18" fillId="10" borderId="88" applyAlignment="1" pivotButton="0" quotePrefix="0" xfId="0">
      <alignment horizontal="center" vertical="center"/>
    </xf>
    <xf numFmtId="14" fontId="4" fillId="0" borderId="0" applyAlignment="1" pivotButton="0" quotePrefix="0" xfId="1">
      <alignment horizontal="center"/>
    </xf>
    <xf numFmtId="0" fontId="0" fillId="0" borderId="0" applyAlignment="1" pivotButton="0" quotePrefix="0" xfId="0">
      <alignment horizontal="center" wrapText="1"/>
    </xf>
    <xf numFmtId="14" fontId="11" fillId="3" borderId="0" applyAlignment="1" pivotButton="0" quotePrefix="0" xfId="0">
      <alignment horizontal="center"/>
    </xf>
    <xf numFmtId="0" fontId="11" fillId="3" borderId="0" applyAlignment="1" pivotButton="0" quotePrefix="0" xfId="0">
      <alignment horizontal="center"/>
    </xf>
    <xf numFmtId="3" fontId="11" fillId="3" borderId="0" applyAlignment="1" pivotButton="0" quotePrefix="0" xfId="0">
      <alignment horizontal="center"/>
    </xf>
    <xf numFmtId="14" fontId="0" fillId="3" borderId="0" applyAlignment="1" pivotButton="0" quotePrefix="0" xfId="0">
      <alignment horizontal="center"/>
    </xf>
    <xf numFmtId="0" fontId="30" fillId="5" borderId="74" applyAlignment="1" pivotButton="0" quotePrefix="0" xfId="0">
      <alignment horizontal="left"/>
    </xf>
    <xf numFmtId="0" fontId="31" fillId="5" borderId="49" applyAlignment="1" pivotButton="0" quotePrefix="0" xfId="0">
      <alignment horizontal="center" vertical="center"/>
    </xf>
    <xf numFmtId="0" fontId="30" fillId="5" borderId="20" applyAlignment="1" pivotButton="0" quotePrefix="0" xfId="0">
      <alignment horizontal="center"/>
    </xf>
    <xf numFmtId="0" fontId="30" fillId="5" borderId="1" applyAlignment="1" pivotButton="0" quotePrefix="0" xfId="0">
      <alignment horizontal="center"/>
    </xf>
    <xf numFmtId="3" fontId="30" fillId="5" borderId="22" applyAlignment="1" pivotButton="0" quotePrefix="0" xfId="0">
      <alignment horizontal="center"/>
    </xf>
    <xf numFmtId="3" fontId="30" fillId="5" borderId="50" applyAlignment="1" pivotButton="0" quotePrefix="0" xfId="0">
      <alignment horizontal="center"/>
    </xf>
    <xf numFmtId="0" fontId="32" fillId="5" borderId="1" applyAlignment="1" pivotButton="0" quotePrefix="0" xfId="1">
      <alignment horizontal="center"/>
    </xf>
    <xf numFmtId="14" fontId="30" fillId="5" borderId="1" applyAlignment="1" pivotButton="0" quotePrefix="0" xfId="0">
      <alignment horizontal="center" vertical="center"/>
    </xf>
    <xf numFmtId="14" fontId="30" fillId="5" borderId="1" applyAlignment="1" pivotButton="0" quotePrefix="0" xfId="0">
      <alignment horizontal="center"/>
    </xf>
    <xf numFmtId="14" fontId="30" fillId="5" borderId="22" applyAlignment="1" pivotButton="0" quotePrefix="0" xfId="0">
      <alignment horizontal="center" vertical="center"/>
    </xf>
    <xf numFmtId="0" fontId="30" fillId="0" borderId="69" applyAlignment="1" pivotButton="0" quotePrefix="0" xfId="0">
      <alignment horizontal="center"/>
    </xf>
    <xf numFmtId="0" fontId="30" fillId="0" borderId="0" applyAlignment="1" pivotButton="0" quotePrefix="0" xfId="0">
      <alignment horizontal="center"/>
    </xf>
    <xf numFmtId="0" fontId="30" fillId="5" borderId="75" applyAlignment="1" pivotButton="0" quotePrefix="0" xfId="0">
      <alignment horizontal="left"/>
    </xf>
    <xf numFmtId="0" fontId="30" fillId="5" borderId="28" applyAlignment="1" pivotButton="0" quotePrefix="0" xfId="0">
      <alignment horizontal="center"/>
    </xf>
    <xf numFmtId="0" fontId="30" fillId="5" borderId="2" applyAlignment="1" pivotButton="0" quotePrefix="0" xfId="0">
      <alignment horizontal="center"/>
    </xf>
    <xf numFmtId="3" fontId="30" fillId="5" borderId="29" applyAlignment="1" pivotButton="0" quotePrefix="0" xfId="0">
      <alignment horizontal="center"/>
    </xf>
    <xf numFmtId="0" fontId="32" fillId="5" borderId="2" applyAlignment="1" pivotButton="0" quotePrefix="0" xfId="1">
      <alignment horizontal="center"/>
    </xf>
    <xf numFmtId="14" fontId="30" fillId="5" borderId="2" applyAlignment="1" pivotButton="0" quotePrefix="0" xfId="0">
      <alignment horizontal="center" vertical="center"/>
    </xf>
    <xf numFmtId="14" fontId="30" fillId="5" borderId="2" applyAlignment="1" pivotButton="0" quotePrefix="0" xfId="0">
      <alignment horizontal="center"/>
    </xf>
    <xf numFmtId="0" fontId="30" fillId="5" borderId="72" applyAlignment="1" pivotButton="0" quotePrefix="0" xfId="0">
      <alignment horizontal="left"/>
    </xf>
    <xf numFmtId="0" fontId="30" fillId="5" borderId="0" applyAlignment="1" pivotButton="0" quotePrefix="0" xfId="0">
      <alignment horizontal="center"/>
    </xf>
    <xf numFmtId="0" fontId="32" fillId="5" borderId="43" applyAlignment="1" pivotButton="0" quotePrefix="0" xfId="1">
      <alignment horizontal="center"/>
    </xf>
    <xf numFmtId="14" fontId="30" fillId="5" borderId="32" applyAlignment="1" pivotButton="0" quotePrefix="0" xfId="0">
      <alignment horizontal="center" vertical="center"/>
    </xf>
    <xf numFmtId="14" fontId="30" fillId="5" borderId="32" applyAlignment="1" pivotButton="0" quotePrefix="0" xfId="0">
      <alignment horizontal="center"/>
    </xf>
    <xf numFmtId="0" fontId="30" fillId="5" borderId="76" applyAlignment="1" pivotButton="0" quotePrefix="0" xfId="0">
      <alignment horizontal="left"/>
    </xf>
    <xf numFmtId="3" fontId="30" fillId="5" borderId="56" applyAlignment="1" pivotButton="0" quotePrefix="0" xfId="0">
      <alignment horizontal="center"/>
    </xf>
    <xf numFmtId="0" fontId="30" fillId="5" borderId="56" applyAlignment="1" pivotButton="0" quotePrefix="0" xfId="0">
      <alignment horizontal="center"/>
    </xf>
    <xf numFmtId="0" fontId="32" fillId="5" borderId="44" applyAlignment="1" pivotButton="0" quotePrefix="0" xfId="1">
      <alignment horizontal="center"/>
    </xf>
    <xf numFmtId="14" fontId="30" fillId="5" borderId="57" applyAlignment="1" pivotButton="0" quotePrefix="0" xfId="0">
      <alignment horizontal="center" vertical="center"/>
    </xf>
    <xf numFmtId="14" fontId="30" fillId="5" borderId="57" applyAlignment="1" pivotButton="0" quotePrefix="0" xfId="0">
      <alignment horizontal="center"/>
    </xf>
    <xf numFmtId="14" fontId="33" fillId="5" borderId="58" applyAlignment="1" pivotButton="0" quotePrefix="0" xfId="2">
      <alignment horizontal="center"/>
    </xf>
    <xf numFmtId="0" fontId="34" fillId="5" borderId="74" applyAlignment="1" pivotButton="0" quotePrefix="0" xfId="0">
      <alignment horizontal="left"/>
    </xf>
    <xf numFmtId="0" fontId="30" fillId="13" borderId="74" applyAlignment="1" pivotButton="0" quotePrefix="0" xfId="0">
      <alignment horizontal="left"/>
    </xf>
    <xf numFmtId="0" fontId="31" fillId="3" borderId="49" applyAlignment="1" pivotButton="0" quotePrefix="0" xfId="0">
      <alignment horizontal="center" vertical="center"/>
    </xf>
    <xf numFmtId="0" fontId="30" fillId="13" borderId="20" applyAlignment="1" pivotButton="0" quotePrefix="0" xfId="0">
      <alignment horizontal="center"/>
    </xf>
    <xf numFmtId="0" fontId="30" fillId="13" borderId="1" applyAlignment="1" pivotButton="0" quotePrefix="0" xfId="0">
      <alignment horizontal="center"/>
    </xf>
    <xf numFmtId="3" fontId="30" fillId="13" borderId="30" applyAlignment="1" pivotButton="0" quotePrefix="0" xfId="0">
      <alignment horizontal="center"/>
    </xf>
    <xf numFmtId="3" fontId="30" fillId="13" borderId="50" applyAlignment="1" pivotButton="0" quotePrefix="0" xfId="0">
      <alignment horizontal="center"/>
    </xf>
    <xf numFmtId="0" fontId="32" fillId="13" borderId="22" applyAlignment="1" pivotButton="0" quotePrefix="0" xfId="1">
      <alignment horizontal="center"/>
    </xf>
    <xf numFmtId="0" fontId="32" fillId="3" borderId="15" applyAlignment="1" pivotButton="0" quotePrefix="0" xfId="1">
      <alignment horizontal="center"/>
    </xf>
    <xf numFmtId="14" fontId="30" fillId="13" borderId="1" applyAlignment="1" pivotButton="0" quotePrefix="0" xfId="0">
      <alignment horizontal="center" vertical="center"/>
    </xf>
    <xf numFmtId="14" fontId="30" fillId="13" borderId="1" applyAlignment="1" pivotButton="0" quotePrefix="0" xfId="0">
      <alignment horizontal="center"/>
    </xf>
    <xf numFmtId="14" fontId="30" fillId="13" borderId="15" applyAlignment="1" pivotButton="0" quotePrefix="0" xfId="0">
      <alignment horizontal="center"/>
    </xf>
    <xf numFmtId="14" fontId="33" fillId="13" borderId="1" applyAlignment="1" pivotButton="0" quotePrefix="0" xfId="0">
      <alignment horizontal="center"/>
    </xf>
    <xf numFmtId="14" fontId="30" fillId="13" borderId="22" applyAlignment="1" pivotButton="0" quotePrefix="0" xfId="0">
      <alignment horizontal="center"/>
    </xf>
    <xf numFmtId="0" fontId="30" fillId="13" borderId="75" applyAlignment="1" pivotButton="0" quotePrefix="0" xfId="0">
      <alignment horizontal="left"/>
    </xf>
    <xf numFmtId="0" fontId="30" fillId="13" borderId="28" applyAlignment="1" pivotButton="0" quotePrefix="0" xfId="0">
      <alignment horizontal="center"/>
    </xf>
    <xf numFmtId="0" fontId="30" fillId="13" borderId="2" applyAlignment="1" pivotButton="0" quotePrefix="0" xfId="0">
      <alignment horizontal="center"/>
    </xf>
    <xf numFmtId="3" fontId="30" fillId="13" borderId="60" applyAlignment="1" pivotButton="0" quotePrefix="0" xfId="0">
      <alignment horizontal="center"/>
    </xf>
    <xf numFmtId="14" fontId="30" fillId="13" borderId="2" applyAlignment="1" pivotButton="0" quotePrefix="0" xfId="0">
      <alignment horizontal="center" vertical="center"/>
    </xf>
    <xf numFmtId="14" fontId="30" fillId="13" borderId="2" applyAlignment="1" pivotButton="0" quotePrefix="0" xfId="0">
      <alignment horizontal="center"/>
    </xf>
    <xf numFmtId="14" fontId="33" fillId="13" borderId="2" applyAlignment="1" pivotButton="0" quotePrefix="0" xfId="0">
      <alignment horizontal="center"/>
    </xf>
    <xf numFmtId="14" fontId="30" fillId="13" borderId="29" applyAlignment="1" pivotButton="0" quotePrefix="0" xfId="0">
      <alignment horizontal="center"/>
    </xf>
    <xf numFmtId="0" fontId="0" fillId="3" borderId="102" applyAlignment="1" pivotButton="0" quotePrefix="0" xfId="0">
      <alignment horizontal="left"/>
    </xf>
    <xf numFmtId="0" fontId="35" fillId="5" borderId="75" applyAlignment="1" pivotButton="0" quotePrefix="0" xfId="0">
      <alignment horizontal="left"/>
    </xf>
    <xf numFmtId="0" fontId="36" fillId="5" borderId="49" applyAlignment="1" pivotButton="0" quotePrefix="0" xfId="0">
      <alignment horizontal="center" vertical="center"/>
    </xf>
    <xf numFmtId="0" fontId="35" fillId="5" borderId="20" applyAlignment="1" pivotButton="0" quotePrefix="0" xfId="0">
      <alignment horizontal="center"/>
    </xf>
    <xf numFmtId="0" fontId="35" fillId="5" borderId="1" applyAlignment="1" pivotButton="0" quotePrefix="0" xfId="0">
      <alignment horizontal="center"/>
    </xf>
    <xf numFmtId="3" fontId="35" fillId="5" borderId="22" applyAlignment="1" pivotButton="0" quotePrefix="0" xfId="0">
      <alignment horizontal="center"/>
    </xf>
    <xf numFmtId="3" fontId="35" fillId="5" borderId="50" applyAlignment="1" pivotButton="0" quotePrefix="0" xfId="0">
      <alignment horizontal="center"/>
    </xf>
    <xf numFmtId="0" fontId="37" fillId="5" borderId="1" applyAlignment="1" pivotButton="0" quotePrefix="0" xfId="1">
      <alignment horizontal="center"/>
    </xf>
    <xf numFmtId="14" fontId="35" fillId="5" borderId="1" applyAlignment="1" pivotButton="0" quotePrefix="0" xfId="0">
      <alignment horizontal="center" vertical="center"/>
    </xf>
    <xf numFmtId="14" fontId="35" fillId="5" borderId="1" applyAlignment="1" pivotButton="0" quotePrefix="0" xfId="0">
      <alignment horizontal="center"/>
    </xf>
    <xf numFmtId="14" fontId="35" fillId="5" borderId="22" applyAlignment="1" pivotButton="0" quotePrefix="0" xfId="0">
      <alignment horizontal="center" vertical="center"/>
    </xf>
    <xf numFmtId="0" fontId="35" fillId="0" borderId="69" applyAlignment="1" pivotButton="0" quotePrefix="0" xfId="0">
      <alignment horizontal="center"/>
    </xf>
    <xf numFmtId="0" fontId="35" fillId="0" borderId="0" applyAlignment="1" pivotButton="0" quotePrefix="0" xfId="0">
      <alignment horizontal="center"/>
    </xf>
    <xf numFmtId="0" fontId="35" fillId="13" borderId="103" applyAlignment="1" pivotButton="0" quotePrefix="0" xfId="0">
      <alignment horizontal="left"/>
    </xf>
    <xf numFmtId="0" fontId="36" fillId="3" borderId="101" applyAlignment="1" pivotButton="0" quotePrefix="0" xfId="0">
      <alignment horizontal="center" vertical="center"/>
    </xf>
    <xf numFmtId="0" fontId="35" fillId="13" borderId="20" applyAlignment="1" pivotButton="0" quotePrefix="0" xfId="0">
      <alignment horizontal="center"/>
    </xf>
    <xf numFmtId="0" fontId="35" fillId="13" borderId="1" applyAlignment="1" pivotButton="0" quotePrefix="0" xfId="0">
      <alignment horizontal="center"/>
    </xf>
    <xf numFmtId="0" fontId="35" fillId="13" borderId="59" applyAlignment="1" pivotButton="0" quotePrefix="0" xfId="0">
      <alignment horizontal="center"/>
    </xf>
    <xf numFmtId="0" fontId="35" fillId="3" borderId="50" applyAlignment="1" pivotButton="0" quotePrefix="0" xfId="0">
      <alignment horizontal="center"/>
    </xf>
    <xf numFmtId="0" fontId="37" fillId="13" borderId="42" applyAlignment="1" pivotButton="0" quotePrefix="0" xfId="1">
      <alignment horizontal="center"/>
    </xf>
    <xf numFmtId="0" fontId="37" fillId="13" borderId="1" applyAlignment="1" pivotButton="0" quotePrefix="0" xfId="1">
      <alignment horizontal="center"/>
    </xf>
    <xf numFmtId="14" fontId="35" fillId="13" borderId="33" applyAlignment="1" pivotButton="0" quotePrefix="0" xfId="0">
      <alignment horizontal="center"/>
    </xf>
    <xf numFmtId="14" fontId="38" fillId="3" borderId="1" applyAlignment="1" pivotButton="0" quotePrefix="0" xfId="0">
      <alignment horizontal="center"/>
    </xf>
    <xf numFmtId="14" fontId="38" fillId="13" borderId="1" applyAlignment="1" pivotButton="0" quotePrefix="0" xfId="0">
      <alignment horizontal="center"/>
    </xf>
    <xf numFmtId="14" fontId="38" fillId="13" borderId="22" applyAlignment="1" pivotButton="0" quotePrefix="0" xfId="0">
      <alignment horizontal="center"/>
    </xf>
    <xf numFmtId="0" fontId="35" fillId="5" borderId="74" applyAlignment="1" pivotButton="0" quotePrefix="0" xfId="0">
      <alignment horizontal="left"/>
    </xf>
    <xf numFmtId="0" fontId="40" fillId="5" borderId="49" applyAlignment="1" pivotButton="0" quotePrefix="0" xfId="0">
      <alignment horizontal="center" vertical="center"/>
    </xf>
    <xf numFmtId="0" fontId="39" fillId="5" borderId="20" applyAlignment="1" pivotButton="0" quotePrefix="0" xfId="0">
      <alignment horizontal="center"/>
    </xf>
    <xf numFmtId="0" fontId="39" fillId="5" borderId="1" applyAlignment="1" pivotButton="0" quotePrefix="0" xfId="0">
      <alignment horizontal="center"/>
    </xf>
    <xf numFmtId="3" fontId="39" fillId="5" borderId="22" applyAlignment="1" pivotButton="0" quotePrefix="0" xfId="0">
      <alignment horizontal="center"/>
    </xf>
    <xf numFmtId="3" fontId="39" fillId="5" borderId="50" applyAlignment="1" pivotButton="0" quotePrefix="0" xfId="0">
      <alignment horizontal="center"/>
    </xf>
    <xf numFmtId="0" fontId="41" fillId="5" borderId="1" applyAlignment="1" pivotButton="0" quotePrefix="0" xfId="1">
      <alignment horizontal="center"/>
    </xf>
    <xf numFmtId="14" fontId="39" fillId="5" borderId="1" applyAlignment="1" pivotButton="0" quotePrefix="0" xfId="0">
      <alignment horizontal="center" vertical="center"/>
    </xf>
    <xf numFmtId="14" fontId="39" fillId="5" borderId="1" applyAlignment="1" pivotButton="0" quotePrefix="0" xfId="0">
      <alignment horizontal="center"/>
    </xf>
    <xf numFmtId="14" fontId="39" fillId="5" borderId="22" applyAlignment="1" pivotButton="0" quotePrefix="0" xfId="0">
      <alignment horizontal="center" vertical="center"/>
    </xf>
    <xf numFmtId="0" fontId="39" fillId="0" borderId="69" applyAlignment="1" pivotButton="0" quotePrefix="0" xfId="0">
      <alignment horizontal="center"/>
    </xf>
    <xf numFmtId="0" fontId="39" fillId="0" borderId="0" applyAlignment="1" pivotButton="0" quotePrefix="0" xfId="0">
      <alignment horizontal="center"/>
    </xf>
    <xf numFmtId="0" fontId="42" fillId="5" borderId="74" applyAlignment="1" pivotButton="0" quotePrefix="0" xfId="0">
      <alignment horizontal="left"/>
    </xf>
    <xf numFmtId="3" fontId="14" fillId="2" borderId="29" applyAlignment="1" pivotButton="0" quotePrefix="0" xfId="0">
      <alignment horizontal="center"/>
    </xf>
    <xf numFmtId="0" fontId="43" fillId="9" borderId="66" applyAlignment="1" pivotButton="0" quotePrefix="0" xfId="0">
      <alignment horizontal="center"/>
    </xf>
    <xf numFmtId="0" fontId="44" fillId="6" borderId="24" applyAlignment="1" pivotButton="0" quotePrefix="0" xfId="0">
      <alignment horizontal="center"/>
    </xf>
    <xf numFmtId="0" fontId="44" fillId="6" borderId="0" applyAlignment="1" pivotButton="0" quotePrefix="0" xfId="0">
      <alignment horizontal="center"/>
    </xf>
    <xf numFmtId="14" fontId="10" fillId="14" borderId="66" applyAlignment="1" pivotButton="0" quotePrefix="0" xfId="0">
      <alignment horizontal="center"/>
    </xf>
    <xf numFmtId="14" fontId="45" fillId="5" borderId="27" applyAlignment="1" pivotButton="0" quotePrefix="0" xfId="1">
      <alignment horizontal="center"/>
    </xf>
    <xf numFmtId="14" fontId="10" fillId="5" borderId="22" applyAlignment="1" pivotButton="0" quotePrefix="0" xfId="0">
      <alignment horizontal="center"/>
    </xf>
    <xf numFmtId="14" fontId="16" fillId="5" borderId="22" applyAlignment="1" pivotButton="0" quotePrefix="0" xfId="0">
      <alignment horizontal="left"/>
    </xf>
    <xf numFmtId="0" fontId="14" fillId="15" borderId="66" applyAlignment="1" pivotButton="0" quotePrefix="0" xfId="0">
      <alignment horizontal="center"/>
    </xf>
    <xf numFmtId="0" fontId="10" fillId="3" borderId="27" applyAlignment="1" pivotButton="0" quotePrefix="0" xfId="0">
      <alignment horizontal="center"/>
    </xf>
    <xf numFmtId="0" fontId="10" fillId="13" borderId="22" applyAlignment="1" pivotButton="0" quotePrefix="0" xfId="0">
      <alignment horizontal="center"/>
    </xf>
    <xf numFmtId="0" fontId="10" fillId="3" borderId="22" applyAlignment="1" pivotButton="0" quotePrefix="0" xfId="0">
      <alignment horizontal="center"/>
    </xf>
    <xf numFmtId="0" fontId="10" fillId="13" borderId="29" applyAlignment="1" pivotButton="0" quotePrefix="0" xfId="0">
      <alignment horizontal="center"/>
    </xf>
    <xf numFmtId="0" fontId="10" fillId="16" borderId="66" applyAlignment="1" pivotButton="0" quotePrefix="0" xfId="0">
      <alignment horizontal="center"/>
    </xf>
    <xf numFmtId="0" fontId="10" fillId="4" borderId="27" applyAlignment="1" pivotButton="0" quotePrefix="0" xfId="0">
      <alignment horizontal="center"/>
    </xf>
    <xf numFmtId="0" fontId="10" fillId="4" borderId="22" applyAlignment="1" pivotButton="0" quotePrefix="0" xfId="0">
      <alignment horizontal="center"/>
    </xf>
    <xf numFmtId="0" fontId="10" fillId="4" borderId="61" applyAlignment="1" pivotButton="0" quotePrefix="0" xfId="0">
      <alignment horizontal="left"/>
    </xf>
    <xf numFmtId="0" fontId="10" fillId="4" borderId="29" applyAlignment="1" pivotButton="0" quotePrefix="0" xfId="0">
      <alignment horizontal="center"/>
    </xf>
    <xf numFmtId="0" fontId="10" fillId="17" borderId="66" applyAlignment="1" pivotButton="0" quotePrefix="0" xfId="0">
      <alignment horizontal="center"/>
    </xf>
    <xf numFmtId="0" fontId="10" fillId="8" borderId="27" applyAlignment="1" pivotButton="0" quotePrefix="0" xfId="0">
      <alignment horizontal="center"/>
    </xf>
    <xf numFmtId="0" fontId="10" fillId="8" borderId="22" applyAlignment="1" pivotButton="0" quotePrefix="0" xfId="0">
      <alignment horizontal="center"/>
    </xf>
    <xf numFmtId="0" fontId="10" fillId="8" borderId="29" applyAlignment="1" pivotButton="0" quotePrefix="0" xfId="0">
      <alignment horizontal="center"/>
    </xf>
    <xf numFmtId="0" fontId="10" fillId="15" borderId="66" applyAlignment="1" pivotButton="0" quotePrefix="0" xfId="0">
      <alignment horizontal="center"/>
    </xf>
    <xf numFmtId="0" fontId="16" fillId="13" borderId="22" applyAlignment="1" pivotButton="0" quotePrefix="0" xfId="0">
      <alignment horizontal="left"/>
    </xf>
    <xf numFmtId="0" fontId="10" fillId="3" borderId="61" applyAlignment="1" pivotButton="0" quotePrefix="0" xfId="0">
      <alignment horizontal="left"/>
    </xf>
    <xf numFmtId="0" fontId="10" fillId="3" borderId="29" applyAlignment="1" pivotButton="0" quotePrefix="0" xfId="0">
      <alignment horizontal="center"/>
    </xf>
    <xf numFmtId="0" fontId="10" fillId="3" borderId="16" applyAlignment="1" pivotButton="0" quotePrefix="0" xfId="0">
      <alignment horizontal="center"/>
    </xf>
    <xf numFmtId="0" fontId="10" fillId="3" borderId="0" applyAlignment="1" pivotButton="0" quotePrefix="0" xfId="0">
      <alignment horizontal="center"/>
    </xf>
    <xf numFmtId="0" fontId="14" fillId="18" borderId="64" applyAlignment="1" pivotButton="0" quotePrefix="0" xfId="0">
      <alignment horizontal="center"/>
    </xf>
    <xf numFmtId="0" fontId="10" fillId="10" borderId="24" applyAlignment="1" pivotButton="0" quotePrefix="0" xfId="0">
      <alignment horizontal="center"/>
    </xf>
    <xf numFmtId="0" fontId="10" fillId="20" borderId="63" applyAlignment="1" pivotButton="0" quotePrefix="0" xfId="0">
      <alignment horizontal="center"/>
    </xf>
    <xf numFmtId="0" fontId="10" fillId="10" borderId="63" applyAlignment="1" pivotButton="0" quotePrefix="0" xfId="0">
      <alignment horizontal="center"/>
    </xf>
    <xf numFmtId="0" fontId="10" fillId="19" borderId="86" applyAlignment="1" pivotButton="0" quotePrefix="0" xfId="0">
      <alignment horizontal="center"/>
    </xf>
    <xf numFmtId="0" fontId="10" fillId="20" borderId="86" applyAlignment="1" pivotButton="0" quotePrefix="0" xfId="0">
      <alignment horizontal="center"/>
    </xf>
    <xf numFmtId="0" fontId="10" fillId="0" borderId="54" applyAlignment="1" pivotButton="0" quotePrefix="0" xfId="0">
      <alignment horizontal="center"/>
    </xf>
    <xf numFmtId="0" fontId="30" fillId="11" borderId="69" applyAlignment="1" pivotButton="0" quotePrefix="0" xfId="0">
      <alignment horizontal="center"/>
    </xf>
    <xf numFmtId="0" fontId="30" fillId="11" borderId="0" applyAlignment="1" pivotButton="0" quotePrefix="0" xfId="0">
      <alignment horizontal="center"/>
    </xf>
    <xf numFmtId="14" fontId="16" fillId="5" borderId="22" applyAlignment="1" pivotButton="0" quotePrefix="0" xfId="0">
      <alignment horizontal="left" vertical="center"/>
    </xf>
    <xf numFmtId="0" fontId="35" fillId="13" borderId="74" applyAlignment="1" pivotButton="0" quotePrefix="0" xfId="0">
      <alignment horizontal="left"/>
    </xf>
    <xf numFmtId="0" fontId="36" fillId="3" borderId="49" applyAlignment="1" pivotButton="0" quotePrefix="0" xfId="0">
      <alignment horizontal="center" vertical="center"/>
    </xf>
    <xf numFmtId="3" fontId="35" fillId="13" borderId="30" applyAlignment="1" pivotButton="0" quotePrefix="0" xfId="0">
      <alignment horizontal="center"/>
    </xf>
    <xf numFmtId="3" fontId="35" fillId="13" borderId="50" applyAlignment="1" pivotButton="0" quotePrefix="0" xfId="0">
      <alignment horizontal="center"/>
    </xf>
    <xf numFmtId="0" fontId="37" fillId="13" borderId="22" applyAlignment="1" pivotButton="0" quotePrefix="0" xfId="1">
      <alignment horizontal="center"/>
    </xf>
    <xf numFmtId="0" fontId="37" fillId="3" borderId="15" applyAlignment="1" pivotButton="0" quotePrefix="0" xfId="1">
      <alignment horizontal="center"/>
    </xf>
    <xf numFmtId="14" fontId="35" fillId="13" borderId="1" applyAlignment="1" pivotButton="0" quotePrefix="0" xfId="0">
      <alignment horizontal="center" vertical="center"/>
    </xf>
    <xf numFmtId="14" fontId="35" fillId="13" borderId="1" applyAlignment="1" pivotButton="0" quotePrefix="0" xfId="0">
      <alignment horizontal="center"/>
    </xf>
    <xf numFmtId="14" fontId="35" fillId="13" borderId="15" applyAlignment="1" pivotButton="0" quotePrefix="0" xfId="0">
      <alignment horizontal="center"/>
    </xf>
    <xf numFmtId="14" fontId="35" fillId="13" borderId="22" applyAlignment="1" pivotButton="0" quotePrefix="0" xfId="0">
      <alignment horizontal="center"/>
    </xf>
    <xf numFmtId="0" fontId="42" fillId="13" borderId="22" applyAlignment="1" pivotButton="0" quotePrefix="0" xfId="0">
      <alignment horizontal="left"/>
    </xf>
    <xf numFmtId="0" fontId="35" fillId="3" borderId="74" applyAlignment="1" pivotButton="0" quotePrefix="0" xfId="0">
      <alignment horizontal="left"/>
    </xf>
    <xf numFmtId="0" fontId="35" fillId="3" borderId="20" applyAlignment="1" pivotButton="0" quotePrefix="0" xfId="0">
      <alignment horizontal="center"/>
    </xf>
    <xf numFmtId="0" fontId="35" fillId="3" borderId="1" applyAlignment="1" pivotButton="0" quotePrefix="0" xfId="0">
      <alignment horizontal="center"/>
    </xf>
    <xf numFmtId="3" fontId="35" fillId="3" borderId="30" applyAlignment="1" pivotButton="0" quotePrefix="0" xfId="0">
      <alignment horizontal="center"/>
    </xf>
    <xf numFmtId="3" fontId="35" fillId="3" borderId="50" applyAlignment="1" pivotButton="0" quotePrefix="0" xfId="0">
      <alignment horizontal="center"/>
    </xf>
    <xf numFmtId="0" fontId="37" fillId="3" borderId="22" applyAlignment="1" pivotButton="0" quotePrefix="0" xfId="1">
      <alignment horizontal="center"/>
    </xf>
    <xf numFmtId="0" fontId="37" fillId="3" borderId="1" applyAlignment="1" pivotButton="0" quotePrefix="0" xfId="1">
      <alignment horizontal="center"/>
    </xf>
    <xf numFmtId="14" fontId="35" fillId="3" borderId="1" applyAlignment="1" pivotButton="0" quotePrefix="0" xfId="0">
      <alignment horizontal="center" vertical="center"/>
    </xf>
    <xf numFmtId="14" fontId="35" fillId="3" borderId="1" applyAlignment="1" pivotButton="0" quotePrefix="0" xfId="0">
      <alignment horizontal="center"/>
    </xf>
    <xf numFmtId="14" fontId="38" fillId="3" borderId="22" applyAlignment="1" pivotButton="0" quotePrefix="0" xfId="0">
      <alignment horizontal="center"/>
    </xf>
    <xf numFmtId="0" fontId="42" fillId="3" borderId="22" applyAlignment="1" pivotButton="0" quotePrefix="0" xfId="0">
      <alignment horizontal="left"/>
    </xf>
    <xf numFmtId="0" fontId="11" fillId="13" borderId="74" applyAlignment="1" pivotButton="0" quotePrefix="0" xfId="0">
      <alignment horizontal="left"/>
    </xf>
    <xf numFmtId="0" fontId="48" fillId="3" borderId="49" applyAlignment="1" pivotButton="0" quotePrefix="0" xfId="0">
      <alignment horizontal="center" vertical="center"/>
    </xf>
    <xf numFmtId="0" fontId="11" fillId="13" borderId="20" applyAlignment="1" pivotButton="0" quotePrefix="0" xfId="0">
      <alignment horizontal="center"/>
    </xf>
    <xf numFmtId="0" fontId="11" fillId="13" borderId="1" applyAlignment="1" pivotButton="0" quotePrefix="0" xfId="0">
      <alignment horizontal="center"/>
    </xf>
    <xf numFmtId="3" fontId="11" fillId="13" borderId="30" applyAlignment="1" pivotButton="0" quotePrefix="0" xfId="0">
      <alignment horizontal="center"/>
    </xf>
    <xf numFmtId="3" fontId="11" fillId="3" borderId="50" applyAlignment="1" pivotButton="0" quotePrefix="0" xfId="0">
      <alignment horizontal="center"/>
    </xf>
    <xf numFmtId="0" fontId="49" fillId="13" borderId="22" applyAlignment="1" pivotButton="0" quotePrefix="0" xfId="1">
      <alignment horizontal="center"/>
    </xf>
    <xf numFmtId="0" fontId="49" fillId="3" borderId="1" applyAlignment="1" pivotButton="0" quotePrefix="0" xfId="1">
      <alignment horizontal="center"/>
    </xf>
    <xf numFmtId="14" fontId="11" fillId="13" borderId="1" applyAlignment="1" pivotButton="0" quotePrefix="0" xfId="0">
      <alignment horizontal="center" vertical="center"/>
    </xf>
    <xf numFmtId="14" fontId="11" fillId="13" borderId="1" applyAlignment="1" pivotButton="0" quotePrefix="0" xfId="0">
      <alignment horizontal="center"/>
    </xf>
    <xf numFmtId="14" fontId="50" fillId="3" borderId="1" applyAlignment="1" pivotButton="0" quotePrefix="0" xfId="0">
      <alignment horizontal="center"/>
    </xf>
    <xf numFmtId="14" fontId="50" fillId="13" borderId="1" applyAlignment="1" pivotButton="0" quotePrefix="0" xfId="0">
      <alignment horizontal="center"/>
    </xf>
    <xf numFmtId="14" fontId="50" fillId="13" borderId="22" applyAlignment="1" pivotButton="0" quotePrefix="0" xfId="0">
      <alignment horizontal="center"/>
    </xf>
    <xf numFmtId="0" fontId="16" fillId="13" borderId="22" applyAlignment="1" pivotButton="0" quotePrefix="0" xfId="0">
      <alignment horizontal="center"/>
    </xf>
    <xf numFmtId="0" fontId="11" fillId="0" borderId="69" applyAlignment="1" pivotButton="0" quotePrefix="0" xfId="0">
      <alignment horizontal="center"/>
    </xf>
    <xf numFmtId="0" fontId="35" fillId="13" borderId="73" applyAlignment="1" pivotButton="0" quotePrefix="0" xfId="0">
      <alignment horizontal="left"/>
    </xf>
    <xf numFmtId="0" fontId="36" fillId="3" borderId="50" applyAlignment="1" pivotButton="0" quotePrefix="0" xfId="0">
      <alignment horizontal="center" vertical="center"/>
    </xf>
    <xf numFmtId="0" fontId="35" fillId="13" borderId="18" applyAlignment="1" pivotButton="0" quotePrefix="0" xfId="0">
      <alignment horizontal="center"/>
    </xf>
    <xf numFmtId="0" fontId="35" fillId="13" borderId="15" applyAlignment="1" pivotButton="0" quotePrefix="0" xfId="0">
      <alignment horizontal="center"/>
    </xf>
    <xf numFmtId="3" fontId="35" fillId="13" borderId="24" applyAlignment="1" pivotButton="0" quotePrefix="0" xfId="0">
      <alignment horizontal="center"/>
    </xf>
    <xf numFmtId="0" fontId="37" fillId="13" borderId="27" applyAlignment="1" pivotButton="0" quotePrefix="0" xfId="1">
      <alignment horizontal="center"/>
    </xf>
    <xf numFmtId="14" fontId="35" fillId="13" borderId="15" applyAlignment="1" pivotButton="0" quotePrefix="0" xfId="0">
      <alignment horizontal="center" vertical="center"/>
    </xf>
    <xf numFmtId="14" fontId="38" fillId="13" borderId="15" applyAlignment="1" pivotButton="0" quotePrefix="0" xfId="0">
      <alignment horizontal="center"/>
    </xf>
    <xf numFmtId="14" fontId="35" fillId="13" borderId="27" applyAlignment="1" pivotButton="0" quotePrefix="0" xfId="0">
      <alignment horizontal="center"/>
    </xf>
    <xf numFmtId="0" fontId="35" fillId="13" borderId="27" applyAlignment="1" pivotButton="0" quotePrefix="0" xfId="0">
      <alignment horizontal="center"/>
    </xf>
    <xf numFmtId="0" fontId="23" fillId="2" borderId="0" applyAlignment="1" pivotButton="0" quotePrefix="0" xfId="0">
      <alignment horizontal="left" vertical="center" indent="1"/>
    </xf>
    <xf numFmtId="0" fontId="46" fillId="2" borderId="0" applyAlignment="1" pivotButton="0" quotePrefix="0" xfId="0">
      <alignment horizontal="left" vertical="center" indent="1"/>
    </xf>
    <xf numFmtId="0" fontId="24" fillId="2" borderId="0" applyAlignment="1" pivotButton="0" quotePrefix="0" xfId="0">
      <alignment horizontal="left"/>
    </xf>
    <xf numFmtId="0" fontId="47" fillId="2" borderId="0" applyAlignment="1" pivotButton="0" quotePrefix="0" xfId="0">
      <alignment horizontal="left"/>
    </xf>
    <xf numFmtId="0" fontId="51" fillId="2" borderId="0" applyAlignment="1" pivotButton="0" quotePrefix="0" xfId="0">
      <alignment horizontal="left"/>
    </xf>
    <xf numFmtId="0" fontId="23" fillId="2" borderId="0" applyAlignment="1" pivotButton="0" quotePrefix="0" xfId="0">
      <alignment horizontal="left"/>
    </xf>
    <xf numFmtId="0" fontId="29" fillId="2" borderId="0" applyAlignment="1" pivotButton="0" quotePrefix="0" xfId="0">
      <alignment horizontal="left"/>
    </xf>
    <xf numFmtId="0" fontId="35" fillId="5" borderId="28" applyAlignment="1" pivotButton="0" quotePrefix="0" xfId="0">
      <alignment horizontal="center"/>
    </xf>
    <xf numFmtId="0" fontId="35" fillId="5" borderId="2" applyAlignment="1" pivotButton="0" quotePrefix="0" xfId="0">
      <alignment horizontal="center"/>
    </xf>
    <xf numFmtId="3" fontId="35" fillId="5" borderId="29" applyAlignment="1" pivotButton="0" quotePrefix="0" xfId="0">
      <alignment horizontal="center"/>
    </xf>
    <xf numFmtId="0" fontId="37" fillId="5" borderId="2" applyAlignment="1" pivotButton="0" quotePrefix="0" xfId="1">
      <alignment horizontal="center"/>
    </xf>
    <xf numFmtId="14" fontId="38" fillId="5" borderId="22" applyAlignment="1" pivotButton="0" quotePrefix="0" xfId="0">
      <alignment horizontal="center" vertical="center"/>
    </xf>
    <xf numFmtId="0" fontId="52" fillId="2" borderId="0" applyAlignment="1" pivotButton="0" quotePrefix="0" xfId="0">
      <alignment horizontal="left" vertical="center" indent="1"/>
    </xf>
    <xf numFmtId="0" fontId="19" fillId="5" borderId="49" applyAlignment="1" pivotButton="0" quotePrefix="0" xfId="0">
      <alignment horizontal="center" vertical="center"/>
    </xf>
    <xf numFmtId="3" fontId="10" fillId="5" borderId="0" applyAlignment="1" pivotButton="0" quotePrefix="0" xfId="0">
      <alignment horizontal="center"/>
    </xf>
    <xf numFmtId="0" fontId="45" fillId="5" borderId="44" applyAlignment="1" pivotButton="0" quotePrefix="0" xfId="1">
      <alignment horizontal="center"/>
    </xf>
    <xf numFmtId="14" fontId="10" fillId="5" borderId="0" applyAlignment="1" pivotButton="0" quotePrefix="0" xfId="0">
      <alignment horizontal="center" vertical="center"/>
    </xf>
    <xf numFmtId="14" fontId="10" fillId="5" borderId="2" applyAlignment="1" pivotButton="0" quotePrefix="0" xfId="0">
      <alignment horizontal="center"/>
    </xf>
    <xf numFmtId="14" fontId="10" fillId="5" borderId="22" applyAlignment="1" pivotButton="0" quotePrefix="0" xfId="0">
      <alignment horizontal="left"/>
    </xf>
    <xf numFmtId="0" fontId="10" fillId="0" borderId="69" applyAlignment="1" pivotButton="0" quotePrefix="0" xfId="0">
      <alignment horizontal="center"/>
    </xf>
    <xf numFmtId="0" fontId="45" fillId="5" borderId="2" applyAlignment="1" pivotButton="0" quotePrefix="0" xfId="1">
      <alignment horizontal="center"/>
    </xf>
    <xf numFmtId="0" fontId="5" fillId="9" borderId="83" pivotButton="0" quotePrefix="0" xfId="0"/>
    <xf numFmtId="0" fontId="7" fillId="6" borderId="0" pivotButton="0" quotePrefix="0" xfId="0"/>
    <xf numFmtId="0" fontId="5" fillId="14" borderId="83" pivotButton="0" quotePrefix="0" xfId="0"/>
    <xf numFmtId="0" fontId="0" fillId="5" borderId="0" applyAlignment="1" pivotButton="0" quotePrefix="0" xfId="0">
      <alignment horizontal="left"/>
    </xf>
    <xf numFmtId="0" fontId="10" fillId="5" borderId="0" applyAlignment="1" pivotButton="0" quotePrefix="0" xfId="0">
      <alignment horizontal="left"/>
    </xf>
    <xf numFmtId="0" fontId="34" fillId="5" borderId="0" applyAlignment="1" pivotButton="0" quotePrefix="0" xfId="0">
      <alignment horizontal="left"/>
    </xf>
    <xf numFmtId="0" fontId="30" fillId="5" borderId="0" applyAlignment="1" pivotButton="0" quotePrefix="0" xfId="0">
      <alignment horizontal="left"/>
    </xf>
    <xf numFmtId="0" fontId="35" fillId="5" borderId="0" applyAlignment="1" pivotButton="0" quotePrefix="0" xfId="0">
      <alignment horizontal="left"/>
    </xf>
    <xf numFmtId="0" fontId="42" fillId="5" borderId="0" applyAlignment="1" pivotButton="0" quotePrefix="0" xfId="0">
      <alignment horizontal="left"/>
    </xf>
    <xf numFmtId="0" fontId="1" fillId="15" borderId="83" applyAlignment="1" pivotButton="0" quotePrefix="0" xfId="0">
      <alignment horizontal="left"/>
    </xf>
    <xf numFmtId="0" fontId="0" fillId="3" borderId="0" applyAlignment="1" pivotButton="0" quotePrefix="0" xfId="0">
      <alignment horizontal="left"/>
    </xf>
    <xf numFmtId="0" fontId="35" fillId="13" borderId="0" applyAlignment="1" pivotButton="0" quotePrefix="0" xfId="0">
      <alignment horizontal="left"/>
    </xf>
    <xf numFmtId="0" fontId="0" fillId="13" borderId="0" applyAlignment="1" pivotButton="0" quotePrefix="0" xfId="0">
      <alignment horizontal="left"/>
    </xf>
    <xf numFmtId="0" fontId="0" fillId="3" borderId="0" applyAlignment="1" pivotButton="0" quotePrefix="0" xfId="3">
      <alignment horizontal="left"/>
    </xf>
    <xf numFmtId="0" fontId="11" fillId="13" borderId="0" applyAlignment="1" pivotButton="0" quotePrefix="0" xfId="0">
      <alignment horizontal="left"/>
    </xf>
    <xf numFmtId="0" fontId="35" fillId="3" borderId="0" applyAlignment="1" pivotButton="0" quotePrefix="0" xfId="0">
      <alignment horizontal="left"/>
    </xf>
    <xf numFmtId="0" fontId="5" fillId="16" borderId="83" pivotButton="0" quotePrefix="0" xfId="0"/>
    <xf numFmtId="0" fontId="0" fillId="4" borderId="0" applyAlignment="1" pivotButton="0" quotePrefix="0" xfId="0">
      <alignment horizontal="left"/>
    </xf>
    <xf numFmtId="0" fontId="5" fillId="17" borderId="104" pivotButton="0" quotePrefix="0" xfId="0"/>
    <xf numFmtId="0" fontId="7" fillId="8" borderId="0" pivotButton="0" quotePrefix="0" xfId="0"/>
    <xf numFmtId="0" fontId="5" fillId="15" borderId="83" pivotButton="0" quotePrefix="0" xfId="0"/>
    <xf numFmtId="0" fontId="30" fillId="13" borderId="0" applyAlignment="1" pivotButton="0" quotePrefix="0" xfId="0">
      <alignment horizontal="left"/>
    </xf>
    <xf numFmtId="0" fontId="5" fillId="3" borderId="0" pivotButton="0" quotePrefix="0" xfId="0"/>
    <xf numFmtId="0" fontId="1" fillId="18" borderId="64" applyAlignment="1" pivotButton="0" quotePrefix="0" xfId="0">
      <alignment horizontal="left"/>
    </xf>
    <xf numFmtId="0" fontId="0" fillId="10" borderId="0" applyAlignment="1" pivotButton="0" quotePrefix="0" xfId="0">
      <alignment horizontal="left"/>
    </xf>
    <xf numFmtId="0" fontId="25" fillId="20" borderId="0" applyAlignment="1" pivotButton="0" quotePrefix="0" xfId="0">
      <alignment horizontal="left"/>
    </xf>
    <xf numFmtId="0" fontId="0" fillId="10" borderId="60" applyAlignment="1" pivotButton="0" quotePrefix="0" xfId="0">
      <alignment horizontal="left"/>
    </xf>
    <xf numFmtId="0" fontId="0" fillId="19" borderId="105" applyAlignment="1" pivotButton="0" quotePrefix="0" xfId="0">
      <alignment horizontal="left"/>
    </xf>
    <xf numFmtId="0" fontId="0" fillId="19" borderId="106" applyAlignment="1" pivotButton="0" quotePrefix="0" xfId="0">
      <alignment horizontal="left"/>
    </xf>
    <xf numFmtId="0" fontId="25" fillId="20" borderId="106" applyAlignment="1" pivotButton="0" quotePrefix="0" xfId="0">
      <alignment horizontal="left"/>
    </xf>
    <xf numFmtId="0" fontId="0" fillId="19" borderId="0" applyAlignment="1" pivotButton="0" quotePrefix="0" xfId="0">
      <alignment horizontal="left"/>
    </xf>
    <xf numFmtId="0" fontId="1" fillId="21" borderId="2" applyAlignment="1" pivotButton="0" quotePrefix="0" xfId="0">
      <alignment horizontal="center"/>
    </xf>
    <xf numFmtId="0" fontId="1" fillId="21" borderId="70" applyAlignment="1" pivotButton="0" quotePrefix="0" xfId="0">
      <alignment horizontal="center"/>
    </xf>
    <xf numFmtId="0" fontId="1" fillId="20" borderId="82" applyAlignment="1" pivotButton="0" quotePrefix="0" xfId="0">
      <alignment horizontal="center" vertical="center"/>
    </xf>
    <xf numFmtId="0" fontId="1" fillId="21" borderId="28" applyAlignment="1" pivotButton="0" quotePrefix="0" xfId="0">
      <alignment horizontal="center"/>
    </xf>
    <xf numFmtId="0" fontId="1" fillId="20" borderId="2" applyAlignment="1" pivotButton="0" quotePrefix="0" xfId="0">
      <alignment horizontal="center"/>
    </xf>
    <xf numFmtId="0" fontId="1" fillId="22" borderId="2" applyAlignment="1" pivotButton="0" quotePrefix="0" xfId="0">
      <alignment horizontal="center"/>
    </xf>
    <xf numFmtId="3" fontId="1" fillId="21" borderId="2" applyAlignment="1" pivotButton="0" quotePrefix="0" xfId="0">
      <alignment horizontal="center"/>
    </xf>
    <xf numFmtId="3" fontId="14" fillId="21" borderId="29" applyAlignment="1" pivotButton="0" quotePrefix="0" xfId="0">
      <alignment horizontal="center"/>
    </xf>
    <xf numFmtId="0" fontId="1" fillId="22" borderId="53" applyAlignment="1" pivotButton="0" quotePrefix="0" xfId="0">
      <alignment horizontal="center"/>
    </xf>
    <xf numFmtId="14" fontId="1" fillId="20" borderId="2" applyAlignment="1" pivotButton="0" quotePrefix="0" xfId="0">
      <alignment horizontal="center" vertical="center"/>
    </xf>
    <xf numFmtId="14" fontId="1" fillId="20" borderId="2" applyAlignment="1" pivotButton="0" quotePrefix="0" xfId="0">
      <alignment horizontal="center"/>
    </xf>
    <xf numFmtId="14" fontId="1" fillId="20" borderId="29" applyAlignment="1" pivotButton="0" quotePrefix="0" xfId="0">
      <alignment horizontal="center"/>
    </xf>
    <xf numFmtId="0" fontId="20" fillId="9" borderId="66" applyAlignment="1" pivotButton="0" quotePrefix="0" xfId="0">
      <alignment horizontal="center"/>
    </xf>
    <xf numFmtId="0" fontId="20" fillId="6" borderId="24" applyAlignment="1" pivotButton="0" quotePrefix="0" xfId="0">
      <alignment horizontal="center"/>
    </xf>
    <xf numFmtId="0" fontId="20" fillId="6" borderId="0" applyAlignment="1" pivotButton="0" quotePrefix="0" xfId="0">
      <alignment horizontal="center"/>
    </xf>
    <xf numFmtId="14" fontId="16" fillId="14" borderId="66" applyAlignment="1" pivotButton="0" quotePrefix="0" xfId="0">
      <alignment horizontal="center" vertical="center"/>
    </xf>
    <xf numFmtId="14" fontId="33" fillId="5" borderId="0" applyAlignment="1" pivotButton="0" quotePrefix="0" xfId="2">
      <alignment horizontal="center"/>
    </xf>
    <xf numFmtId="0" fontId="1" fillId="15" borderId="66" applyAlignment="1" pivotButton="0" quotePrefix="0" xfId="0">
      <alignment horizontal="center"/>
    </xf>
    <xf numFmtId="14" fontId="14" fillId="16" borderId="66" applyAlignment="1" pivotButton="0" quotePrefix="0" xfId="0">
      <alignment horizontal="center"/>
    </xf>
    <xf numFmtId="14" fontId="14" fillId="4" borderId="61" applyAlignment="1" pivotButton="0" quotePrefix="0" xfId="0">
      <alignment horizontal="center"/>
    </xf>
    <xf numFmtId="14" fontId="14" fillId="17" borderId="66" applyAlignment="1" pivotButton="0" quotePrefix="0" xfId="0">
      <alignment horizontal="center"/>
    </xf>
    <xf numFmtId="14" fontId="10" fillId="15" borderId="66" applyAlignment="1" pivotButton="0" quotePrefix="0" xfId="0">
      <alignment horizontal="center"/>
    </xf>
    <xf numFmtId="14" fontId="10" fillId="3" borderId="61" applyAlignment="1" pivotButton="0" quotePrefix="0" xfId="0">
      <alignment horizontal="center"/>
    </xf>
    <xf numFmtId="14" fontId="0" fillId="10" borderId="24" applyAlignment="1" pivotButton="0" quotePrefix="0" xfId="0">
      <alignment horizontal="center" vertical="center"/>
    </xf>
    <xf numFmtId="14" fontId="25" fillId="20" borderId="24" applyAlignment="1" pivotButton="0" quotePrefix="0" xfId="0">
      <alignment horizontal="center" vertical="center"/>
    </xf>
    <xf numFmtId="14" fontId="14" fillId="19" borderId="22" applyAlignment="1" pivotButton="0" quotePrefix="0" xfId="0">
      <alignment horizontal="center"/>
    </xf>
    <xf numFmtId="14" fontId="28" fillId="20" borderId="22" applyAlignment="1" pivotButton="0" quotePrefix="0" xfId="0">
      <alignment horizontal="center"/>
    </xf>
    <xf numFmtId="14" fontId="28" fillId="20" borderId="24" applyAlignment="1" pivotButton="0" quotePrefix="0" xfId="0">
      <alignment horizontal="center"/>
    </xf>
    <xf numFmtId="14" fontId="1" fillId="22" borderId="29" applyAlignment="1" pivotButton="0" quotePrefix="0" xfId="0">
      <alignment horizontal="center"/>
    </xf>
    <xf numFmtId="0" fontId="1" fillId="0" borderId="70" applyAlignment="1" pivotButton="0" quotePrefix="0" xfId="0">
      <alignment horizontal="left"/>
    </xf>
    <xf numFmtId="3" fontId="0" fillId="5" borderId="0" applyAlignment="1" pivotButton="0" quotePrefix="0" xfId="0">
      <alignment horizontal="center"/>
    </xf>
    <xf numFmtId="3" fontId="30" fillId="5" borderId="0" applyAlignment="1" pivotButton="0" quotePrefix="0" xfId="0">
      <alignment horizontal="center"/>
    </xf>
    <xf numFmtId="3" fontId="35" fillId="5" borderId="0" applyAlignment="1" pivotButton="0" quotePrefix="0" xfId="0">
      <alignment horizontal="center"/>
    </xf>
    <xf numFmtId="3" fontId="39" fillId="5" borderId="0" applyAlignment="1" pivotButton="0" quotePrefix="0" xfId="0">
      <alignment horizontal="center"/>
    </xf>
    <xf numFmtId="0" fontId="35" fillId="3" borderId="0" applyAlignment="1" pivotButton="0" quotePrefix="0" xfId="0">
      <alignment horizontal="center"/>
    </xf>
    <xf numFmtId="3" fontId="0" fillId="3" borderId="0" applyAlignment="1" pivotButton="0" quotePrefix="0" xfId="3">
      <alignment horizontal="center"/>
    </xf>
    <xf numFmtId="3" fontId="35" fillId="3" borderId="0" applyAlignment="1" pivotButton="0" quotePrefix="0" xfId="0">
      <alignment horizontal="center"/>
    </xf>
    <xf numFmtId="3" fontId="0" fillId="4" borderId="0" applyAlignment="1" pivotButton="0" quotePrefix="0" xfId="0">
      <alignment horizontal="center"/>
    </xf>
    <xf numFmtId="3" fontId="0" fillId="8" borderId="0" applyAlignment="1" pivotButton="0" quotePrefix="0" xfId="0">
      <alignment horizontal="center"/>
    </xf>
    <xf numFmtId="3" fontId="35" fillId="13" borderId="0" applyAlignment="1" pivotButton="0" quotePrefix="0" xfId="0">
      <alignment horizontal="center"/>
    </xf>
    <xf numFmtId="3" fontId="0" fillId="13" borderId="0" applyAlignment="1" pivotButton="0" quotePrefix="0" xfId="0">
      <alignment horizontal="center"/>
    </xf>
    <xf numFmtId="3" fontId="30" fillId="13" borderId="0" applyAlignment="1" pivotButton="0" quotePrefix="0" xfId="0">
      <alignment horizontal="center"/>
    </xf>
    <xf numFmtId="14" fontId="0" fillId="10" borderId="16" applyAlignment="1" pivotButton="0" quotePrefix="0" xfId="0">
      <alignment horizontal="center" vertical="center"/>
    </xf>
    <xf numFmtId="14" fontId="0" fillId="10" borderId="29" applyAlignment="1" pivotButton="0" quotePrefix="0" xfId="0">
      <alignment horizontal="center" vertical="center"/>
    </xf>
    <xf numFmtId="14" fontId="25" fillId="20" borderId="29" applyAlignment="1" pivotButton="0" quotePrefix="0" xfId="0">
      <alignment horizontal="center" vertical="center"/>
    </xf>
    <xf numFmtId="3" fontId="1" fillId="22" borderId="2" applyAlignment="1" pivotButton="0" quotePrefix="0" xfId="0">
      <alignment horizontal="center"/>
    </xf>
    <xf numFmtId="0" fontId="25" fillId="0" borderId="0" applyAlignment="1" pivotButton="0" quotePrefix="0" xfId="0">
      <alignment horizontal="center"/>
    </xf>
    <xf numFmtId="0" fontId="54" fillId="0" borderId="0" applyAlignment="1" pivotButton="0" quotePrefix="0" xfId="0">
      <alignment horizontal="center"/>
    </xf>
    <xf numFmtId="0" fontId="57" fillId="0" borderId="0" applyAlignment="1" pivotButton="0" quotePrefix="0" xfId="0">
      <alignment horizontal="center"/>
    </xf>
    <xf numFmtId="0" fontId="5" fillId="9" borderId="107" pivotButton="0" quotePrefix="0" xfId="0"/>
    <xf numFmtId="0" fontId="17" fillId="9" borderId="107" applyAlignment="1" pivotButton="0" quotePrefix="0" xfId="1">
      <alignment horizontal="center"/>
    </xf>
    <xf numFmtId="0" fontId="5" fillId="9" borderId="107" applyAlignment="1" pivotButton="0" quotePrefix="0" xfId="0">
      <alignment horizontal="center" vertical="center"/>
    </xf>
    <xf numFmtId="0" fontId="5" fillId="9" borderId="107" applyAlignment="1" pivotButton="0" quotePrefix="0" xfId="0">
      <alignment horizontal="center"/>
    </xf>
    <xf numFmtId="0" fontId="6" fillId="9" borderId="107" applyAlignment="1" pivotButton="0" quotePrefix="0" xfId="0">
      <alignment horizontal="center"/>
    </xf>
    <xf numFmtId="0" fontId="20" fillId="9" borderId="107" applyAlignment="1" pivotButton="0" quotePrefix="0" xfId="0">
      <alignment horizontal="center"/>
    </xf>
    <xf numFmtId="0" fontId="43" fillId="9" borderId="107" applyAlignment="1" pivotButton="0" quotePrefix="0" xfId="0">
      <alignment horizontal="center"/>
    </xf>
    <xf numFmtId="0" fontId="7" fillId="6" borderId="107" pivotButton="0" quotePrefix="0" xfId="0"/>
    <xf numFmtId="0" fontId="4" fillId="6" borderId="107" applyAlignment="1" pivotButton="0" quotePrefix="0" xfId="1">
      <alignment horizontal="center"/>
    </xf>
    <xf numFmtId="0" fontId="7" fillId="6" borderId="107" applyAlignment="1" pivotButton="0" quotePrefix="0" xfId="0">
      <alignment horizontal="center" vertical="center"/>
    </xf>
    <xf numFmtId="0" fontId="7" fillId="6" borderId="107" applyAlignment="1" pivotButton="0" quotePrefix="0" xfId="0">
      <alignment horizontal="center"/>
    </xf>
    <xf numFmtId="0" fontId="20" fillId="6" borderId="107" applyAlignment="1" pivotButton="0" quotePrefix="0" xfId="0">
      <alignment horizontal="center"/>
    </xf>
    <xf numFmtId="0" fontId="44" fillId="6" borderId="107" applyAlignment="1" pivotButton="0" quotePrefix="0" xfId="0">
      <alignment horizontal="center"/>
    </xf>
    <xf numFmtId="0" fontId="5" fillId="14" borderId="107" pivotButton="0" quotePrefix="0" xfId="0"/>
    <xf numFmtId="3" fontId="5" fillId="14" borderId="107" applyAlignment="1" pivotButton="0" quotePrefix="0" xfId="0">
      <alignment horizontal="center"/>
    </xf>
    <xf numFmtId="0" fontId="5" fillId="14" borderId="107" applyAlignment="1" pivotButton="0" quotePrefix="0" xfId="0">
      <alignment horizontal="center"/>
    </xf>
    <xf numFmtId="0" fontId="5" fillId="14" borderId="107" applyAlignment="1" pivotButton="0" quotePrefix="0" xfId="0">
      <alignment horizontal="center" vertical="center"/>
    </xf>
    <xf numFmtId="14" fontId="16" fillId="14" borderId="107" applyAlignment="1" pivotButton="0" quotePrefix="0" xfId="0">
      <alignment horizontal="center" vertical="center"/>
    </xf>
    <xf numFmtId="14" fontId="10" fillId="14" borderId="107" applyAlignment="1" pivotButton="0" quotePrefix="0" xfId="0">
      <alignment horizontal="center"/>
    </xf>
    <xf numFmtId="0" fontId="0" fillId="5" borderId="107" applyAlignment="1" pivotButton="0" quotePrefix="0" xfId="0">
      <alignment horizontal="left"/>
    </xf>
    <xf numFmtId="0" fontId="4" fillId="5" borderId="107" applyAlignment="1" pivotButton="0" quotePrefix="0" xfId="1">
      <alignment horizontal="center"/>
    </xf>
    <xf numFmtId="0" fontId="0" fillId="5" borderId="107" applyAlignment="1" pivotButton="0" quotePrefix="0" xfId="0">
      <alignment horizontal="center"/>
    </xf>
    <xf numFmtId="0" fontId="10" fillId="5" borderId="107" applyAlignment="1" pivotButton="0" quotePrefix="0" xfId="0">
      <alignment horizontal="center"/>
    </xf>
    <xf numFmtId="3" fontId="0" fillId="5" borderId="107" applyAlignment="1" pivotButton="0" quotePrefix="0" xfId="0">
      <alignment horizontal="center"/>
    </xf>
    <xf numFmtId="14" fontId="10" fillId="5" borderId="107" applyAlignment="1" pivotButton="0" quotePrefix="0" xfId="0">
      <alignment horizontal="center" vertical="center"/>
    </xf>
    <xf numFmtId="14" fontId="45" fillId="5" borderId="107" applyAlignment="1" pivotButton="0" quotePrefix="0" xfId="1">
      <alignment horizontal="center"/>
    </xf>
    <xf numFmtId="0" fontId="10" fillId="5" borderId="107" applyAlignment="1" pivotButton="0" quotePrefix="0" xfId="0">
      <alignment horizontal="left"/>
    </xf>
    <xf numFmtId="3" fontId="10" fillId="5" borderId="107" applyAlignment="1" pivotButton="0" quotePrefix="0" xfId="0">
      <alignment horizontal="center"/>
    </xf>
    <xf numFmtId="14" fontId="10" fillId="5" borderId="107" applyAlignment="1" pivotButton="0" quotePrefix="0" xfId="0">
      <alignment horizontal="center"/>
    </xf>
    <xf numFmtId="0" fontId="54" fillId="5" borderId="107" applyAlignment="1" pivotButton="0" quotePrefix="0" xfId="0">
      <alignment horizontal="left"/>
    </xf>
    <xf numFmtId="0" fontId="55" fillId="5" borderId="107" applyAlignment="1" pivotButton="0" quotePrefix="0" xfId="1">
      <alignment horizontal="center"/>
    </xf>
    <xf numFmtId="0" fontId="54" fillId="5" borderId="107" applyAlignment="1" pivotButton="0" quotePrefix="0" xfId="0">
      <alignment horizontal="center"/>
    </xf>
    <xf numFmtId="0" fontId="53" fillId="5" borderId="107" applyAlignment="1" pivotButton="0" quotePrefix="0" xfId="0">
      <alignment horizontal="center"/>
    </xf>
    <xf numFmtId="3" fontId="54" fillId="5" borderId="107" applyAlignment="1" pivotButton="0" quotePrefix="0" xfId="0">
      <alignment horizontal="center"/>
    </xf>
    <xf numFmtId="14" fontId="54" fillId="5" borderId="107" applyAlignment="1" pivotButton="0" quotePrefix="0" xfId="0">
      <alignment horizontal="center" vertical="center"/>
    </xf>
    <xf numFmtId="14" fontId="56" fillId="5" borderId="107" applyAlignment="1" pivotButton="0" quotePrefix="0" xfId="0">
      <alignment horizontal="left"/>
    </xf>
    <xf numFmtId="0" fontId="42" fillId="5" borderId="107" applyAlignment="1" pivotButton="0" quotePrefix="0" xfId="0">
      <alignment horizontal="left"/>
    </xf>
    <xf numFmtId="0" fontId="41" fillId="5" borderId="107" applyAlignment="1" pivotButton="0" quotePrefix="0" xfId="1">
      <alignment horizontal="center"/>
    </xf>
    <xf numFmtId="0" fontId="39" fillId="5" borderId="107" applyAlignment="1" pivotButton="0" quotePrefix="0" xfId="0">
      <alignment horizontal="center"/>
    </xf>
    <xf numFmtId="3" fontId="39" fillId="5" borderId="107" applyAlignment="1" pivotButton="0" quotePrefix="0" xfId="0">
      <alignment horizontal="center"/>
    </xf>
    <xf numFmtId="14" fontId="39" fillId="5" borderId="107" applyAlignment="1" pivotButton="0" quotePrefix="0" xfId="0">
      <alignment horizontal="center" vertical="center"/>
    </xf>
    <xf numFmtId="0" fontId="32" fillId="5" borderId="107" applyAlignment="1" pivotButton="0" quotePrefix="0" xfId="1">
      <alignment horizontal="center"/>
    </xf>
    <xf numFmtId="0" fontId="35" fillId="5" borderId="107" applyAlignment="1" pivotButton="0" quotePrefix="0" xfId="0">
      <alignment horizontal="left"/>
    </xf>
    <xf numFmtId="0" fontId="35" fillId="5" borderId="107" applyAlignment="1" pivotButton="0" quotePrefix="0" xfId="0">
      <alignment horizontal="center"/>
    </xf>
    <xf numFmtId="3" fontId="35" fillId="5" borderId="107" applyAlignment="1" pivotButton="0" quotePrefix="0" xfId="0">
      <alignment horizontal="center"/>
    </xf>
    <xf numFmtId="0" fontId="37" fillId="5" borderId="107" applyAlignment="1" pivotButton="0" quotePrefix="0" xfId="1">
      <alignment horizontal="center"/>
    </xf>
    <xf numFmtId="14" fontId="38" fillId="5" borderId="107" applyAlignment="1" pivotButton="0" quotePrefix="0" xfId="0">
      <alignment horizontal="center" vertical="center"/>
    </xf>
    <xf numFmtId="14" fontId="35" fillId="5" borderId="107" applyAlignment="1" pivotButton="0" quotePrefix="0" xfId="0">
      <alignment horizontal="center" vertical="center"/>
    </xf>
    <xf numFmtId="0" fontId="45" fillId="5" borderId="107" applyAlignment="1" pivotButton="0" quotePrefix="0" xfId="1">
      <alignment horizontal="center"/>
    </xf>
    <xf numFmtId="14" fontId="10" fillId="5" borderId="107" applyAlignment="1" pivotButton="0" quotePrefix="0" xfId="0">
      <alignment horizontal="left"/>
    </xf>
    <xf numFmtId="0" fontId="1" fillId="15" borderId="107" applyAlignment="1" pivotButton="0" quotePrefix="0" xfId="0">
      <alignment horizontal="left"/>
    </xf>
    <xf numFmtId="0" fontId="1" fillId="15" borderId="107" applyAlignment="1" pivotButton="0" quotePrefix="0" xfId="0">
      <alignment horizontal="center"/>
    </xf>
    <xf numFmtId="0" fontId="14" fillId="15" borderId="107" applyAlignment="1" pivotButton="0" quotePrefix="0" xfId="0">
      <alignment horizontal="center"/>
    </xf>
    <xf numFmtId="0" fontId="0" fillId="3" borderId="107" applyAlignment="1" pivotButton="0" quotePrefix="0" xfId="0">
      <alignment horizontal="left"/>
    </xf>
    <xf numFmtId="0" fontId="4" fillId="3" borderId="107" applyAlignment="1" pivotButton="0" quotePrefix="0" xfId="1">
      <alignment horizontal="center"/>
    </xf>
    <xf numFmtId="0" fontId="0" fillId="3" borderId="107" applyAlignment="1" pivotButton="0" quotePrefix="0" xfId="0">
      <alignment horizontal="center"/>
    </xf>
    <xf numFmtId="3" fontId="0" fillId="3" borderId="107" applyAlignment="1" pivotButton="0" quotePrefix="0" xfId="0">
      <alignment horizontal="center"/>
    </xf>
    <xf numFmtId="14" fontId="14" fillId="3" borderId="107" applyAlignment="1" pivotButton="0" quotePrefix="0" xfId="0">
      <alignment horizontal="center"/>
    </xf>
    <xf numFmtId="0" fontId="10" fillId="3" borderId="107" applyAlignment="1" pivotButton="0" quotePrefix="0" xfId="0">
      <alignment horizontal="center"/>
    </xf>
    <xf numFmtId="0" fontId="57" fillId="13" borderId="107" applyAlignment="1" pivotButton="0" quotePrefix="0" xfId="0">
      <alignment horizontal="left"/>
    </xf>
    <xf numFmtId="0" fontId="58" fillId="13" borderId="107" applyAlignment="1" pivotButton="0" quotePrefix="0" xfId="1">
      <alignment horizontal="center"/>
    </xf>
    <xf numFmtId="0" fontId="57" fillId="13" borderId="107" applyAlignment="1" pivotButton="0" quotePrefix="0" xfId="0">
      <alignment horizontal="center"/>
    </xf>
    <xf numFmtId="0" fontId="25" fillId="3" borderId="107" applyAlignment="1" pivotButton="0" quotePrefix="0" xfId="0">
      <alignment horizontal="center"/>
    </xf>
    <xf numFmtId="0" fontId="57" fillId="3" borderId="107" applyAlignment="1" pivotButton="0" quotePrefix="0" xfId="0">
      <alignment horizontal="center"/>
    </xf>
    <xf numFmtId="14" fontId="59" fillId="13" borderId="107" applyAlignment="1" pivotButton="0" quotePrefix="0" xfId="0">
      <alignment horizontal="center"/>
    </xf>
    <xf numFmtId="0" fontId="56" fillId="13" borderId="107" applyAlignment="1" pivotButton="0" quotePrefix="0" xfId="0">
      <alignment horizontal="left"/>
    </xf>
    <xf numFmtId="0" fontId="0" fillId="13" borderId="107" applyAlignment="1" pivotButton="0" quotePrefix="0" xfId="0">
      <alignment horizontal="left"/>
    </xf>
    <xf numFmtId="0" fontId="4" fillId="13" borderId="107" applyAlignment="1" pivotButton="0" quotePrefix="0" xfId="1">
      <alignment horizontal="center"/>
    </xf>
    <xf numFmtId="0" fontId="0" fillId="13" borderId="107" applyAlignment="1" pivotButton="0" quotePrefix="0" xfId="0">
      <alignment horizontal="center"/>
    </xf>
    <xf numFmtId="3" fontId="0" fillId="13" borderId="107" applyAlignment="1" pivotButton="0" quotePrefix="0" xfId="0">
      <alignment horizontal="center"/>
    </xf>
    <xf numFmtId="14" fontId="14" fillId="13" borderId="107" applyAlignment="1" pivotButton="0" quotePrefix="0" xfId="0">
      <alignment horizontal="center"/>
    </xf>
    <xf numFmtId="0" fontId="10" fillId="13" borderId="107" applyAlignment="1" pivotButton="0" quotePrefix="0" xfId="0">
      <alignment horizontal="center"/>
    </xf>
    <xf numFmtId="0" fontId="11" fillId="13" borderId="107" applyAlignment="1" pivotButton="0" quotePrefix="0" xfId="0">
      <alignment horizontal="left"/>
    </xf>
    <xf numFmtId="0" fontId="49" fillId="13" borderId="107" applyAlignment="1" pivotButton="0" quotePrefix="0" xfId="1">
      <alignment horizontal="center"/>
    </xf>
    <xf numFmtId="0" fontId="11" fillId="13" borderId="107" applyAlignment="1" pivotButton="0" quotePrefix="0" xfId="0">
      <alignment horizontal="center"/>
    </xf>
    <xf numFmtId="3" fontId="11" fillId="13" borderId="107" applyAlignment="1" pivotButton="0" quotePrefix="0" xfId="0">
      <alignment horizontal="center"/>
    </xf>
    <xf numFmtId="3" fontId="11" fillId="3" borderId="107" applyAlignment="1" pivotButton="0" quotePrefix="0" xfId="0">
      <alignment horizontal="center"/>
    </xf>
    <xf numFmtId="0" fontId="49" fillId="3" borderId="107" applyAlignment="1" pivotButton="0" quotePrefix="0" xfId="1">
      <alignment horizontal="center"/>
    </xf>
    <xf numFmtId="14" fontId="50" fillId="13" borderId="107" applyAlignment="1" pivotButton="0" quotePrefix="0" xfId="0">
      <alignment horizontal="center"/>
    </xf>
    <xf numFmtId="0" fontId="16" fillId="13" borderId="107" applyAlignment="1" pivotButton="0" quotePrefix="0" xfId="0">
      <alignment horizontal="center"/>
    </xf>
    <xf numFmtId="14" fontId="10" fillId="13" borderId="107" applyAlignment="1" pivotButton="0" quotePrefix="0" xfId="0">
      <alignment horizontal="center"/>
    </xf>
    <xf numFmtId="0" fontId="5" fillId="16" borderId="107" pivotButton="0" quotePrefix="0" xfId="0"/>
    <xf numFmtId="0" fontId="1" fillId="16" borderId="107" applyAlignment="1" pivotButton="0" quotePrefix="0" xfId="0">
      <alignment horizontal="center"/>
    </xf>
    <xf numFmtId="0" fontId="5" fillId="16" borderId="107" applyAlignment="1" pivotButton="0" quotePrefix="0" xfId="0">
      <alignment horizontal="center"/>
    </xf>
    <xf numFmtId="14" fontId="14" fillId="16" borderId="107" applyAlignment="1" pivotButton="0" quotePrefix="0" xfId="0">
      <alignment horizontal="center"/>
    </xf>
    <xf numFmtId="0" fontId="10" fillId="16" borderId="107" applyAlignment="1" pivotButton="0" quotePrefix="0" xfId="0">
      <alignment horizontal="center"/>
    </xf>
    <xf numFmtId="0" fontId="0" fillId="23" borderId="107" applyAlignment="1" pivotButton="0" quotePrefix="0" xfId="0">
      <alignment horizontal="left"/>
    </xf>
    <xf numFmtId="0" fontId="4" fillId="23" borderId="107" applyAlignment="1" pivotButton="0" quotePrefix="0" xfId="1">
      <alignment horizontal="center"/>
    </xf>
    <xf numFmtId="0" fontId="0" fillId="23" borderId="107" applyAlignment="1" pivotButton="0" quotePrefix="0" xfId="0">
      <alignment horizontal="center"/>
    </xf>
    <xf numFmtId="3" fontId="0" fillId="23" borderId="107" applyAlignment="1" pivotButton="0" quotePrefix="0" xfId="0">
      <alignment horizontal="center"/>
    </xf>
    <xf numFmtId="14" fontId="14" fillId="23" borderId="107" applyAlignment="1" pivotButton="0" quotePrefix="0" xfId="0">
      <alignment horizontal="center"/>
    </xf>
    <xf numFmtId="0" fontId="10" fillId="23" borderId="107" applyAlignment="1" pivotButton="0" quotePrefix="0" xfId="0">
      <alignment horizontal="center"/>
    </xf>
    <xf numFmtId="0" fontId="57" fillId="23" borderId="107" applyAlignment="1" pivotButton="0" quotePrefix="0" xfId="0">
      <alignment horizontal="left"/>
    </xf>
    <xf numFmtId="0" fontId="58" fillId="23" borderId="107" applyAlignment="1" pivotButton="0" quotePrefix="0" xfId="1">
      <alignment horizontal="center"/>
    </xf>
    <xf numFmtId="0" fontId="57" fillId="23" borderId="107" applyAlignment="1" pivotButton="0" quotePrefix="0" xfId="0">
      <alignment horizontal="center"/>
    </xf>
    <xf numFmtId="0" fontId="25" fillId="23" borderId="107" applyAlignment="1" pivotButton="0" quotePrefix="0" xfId="0">
      <alignment horizontal="center"/>
    </xf>
    <xf numFmtId="14" fontId="59" fillId="23" borderId="107" applyAlignment="1" pivotButton="0" quotePrefix="0" xfId="0">
      <alignment horizontal="center"/>
    </xf>
    <xf numFmtId="0" fontId="56" fillId="23" borderId="107" applyAlignment="1" pivotButton="0" quotePrefix="0" xfId="0">
      <alignment horizontal="left"/>
    </xf>
    <xf numFmtId="14" fontId="0" fillId="23" borderId="107" applyAlignment="1" pivotButton="0" quotePrefix="0" xfId="0">
      <alignment horizontal="center" vertical="center"/>
    </xf>
    <xf numFmtId="0" fontId="5" fillId="17" borderId="107" pivotButton="0" quotePrefix="0" xfId="0"/>
    <xf numFmtId="0" fontId="1" fillId="17" borderId="107" applyAlignment="1" pivotButton="0" quotePrefix="0" xfId="0">
      <alignment horizontal="center"/>
    </xf>
    <xf numFmtId="0" fontId="5" fillId="17" borderId="107" applyAlignment="1" pivotButton="0" quotePrefix="0" xfId="0">
      <alignment horizontal="center"/>
    </xf>
    <xf numFmtId="3" fontId="1" fillId="17" borderId="107" applyAlignment="1" pivotButton="0" quotePrefix="0" xfId="0">
      <alignment horizontal="center"/>
    </xf>
    <xf numFmtId="14" fontId="14" fillId="17" borderId="107" applyAlignment="1" pivotButton="0" quotePrefix="0" xfId="0">
      <alignment horizontal="center"/>
    </xf>
    <xf numFmtId="0" fontId="10" fillId="17" borderId="107" applyAlignment="1" pivotButton="0" quotePrefix="0" xfId="0">
      <alignment horizontal="center"/>
    </xf>
    <xf numFmtId="0" fontId="7" fillId="8" borderId="107" pivotButton="0" quotePrefix="0" xfId="0"/>
    <xf numFmtId="0" fontId="7" fillId="8" borderId="107" applyAlignment="1" pivotButton="0" quotePrefix="0" xfId="0">
      <alignment horizontal="center"/>
    </xf>
    <xf numFmtId="3" fontId="0" fillId="8" borderId="107" applyAlignment="1" pivotButton="0" quotePrefix="0" xfId="0">
      <alignment horizontal="center"/>
    </xf>
    <xf numFmtId="0" fontId="0" fillId="8" borderId="107" applyAlignment="1" pivotButton="0" quotePrefix="0" xfId="0">
      <alignment horizontal="center"/>
    </xf>
    <xf numFmtId="14" fontId="10" fillId="8" borderId="107" applyAlignment="1" pivotButton="0" quotePrefix="0" xfId="0">
      <alignment horizontal="center"/>
    </xf>
    <xf numFmtId="0" fontId="10" fillId="8" borderId="107" applyAlignment="1" pivotButton="0" quotePrefix="0" xfId="0">
      <alignment horizontal="center"/>
    </xf>
    <xf numFmtId="0" fontId="5" fillId="15" borderId="107" pivotButton="0" quotePrefix="0" xfId="0"/>
    <xf numFmtId="0" fontId="0" fillId="15" borderId="107" applyAlignment="1" pivotButton="0" quotePrefix="0" xfId="0">
      <alignment horizontal="center"/>
    </xf>
    <xf numFmtId="0" fontId="7" fillId="15" borderId="107" applyAlignment="1" pivotButton="0" quotePrefix="0" xfId="0">
      <alignment horizontal="center"/>
    </xf>
    <xf numFmtId="0" fontId="5" fillId="15" borderId="107" applyAlignment="1" pivotButton="0" quotePrefix="0" xfId="0">
      <alignment horizontal="center"/>
    </xf>
    <xf numFmtId="14" fontId="10" fillId="15" borderId="107" applyAlignment="1" pivotButton="0" quotePrefix="0" xfId="0">
      <alignment horizontal="center"/>
    </xf>
    <xf numFmtId="0" fontId="10" fillId="15" borderId="107" applyAlignment="1" pivotButton="0" quotePrefix="0" xfId="0">
      <alignment horizontal="center"/>
    </xf>
    <xf numFmtId="0" fontId="42" fillId="13" borderId="107" applyAlignment="1" pivotButton="0" quotePrefix="0" xfId="0">
      <alignment horizontal="left"/>
    </xf>
    <xf numFmtId="0" fontId="32" fillId="13" borderId="107" applyAlignment="1" pivotButton="0" quotePrefix="0" xfId="1">
      <alignment horizontal="center"/>
    </xf>
    <xf numFmtId="0" fontId="35" fillId="13" borderId="107" applyAlignment="1" pivotButton="0" quotePrefix="0" xfId="0">
      <alignment horizontal="left"/>
    </xf>
    <xf numFmtId="0" fontId="35" fillId="13" borderId="107" applyAlignment="1" pivotButton="0" quotePrefix="0" xfId="0">
      <alignment horizontal="center"/>
    </xf>
    <xf numFmtId="3" fontId="35" fillId="13" borderId="107" applyAlignment="1" pivotButton="0" quotePrefix="0" xfId="0">
      <alignment horizontal="center"/>
    </xf>
    <xf numFmtId="0" fontId="37" fillId="13" borderId="107" applyAlignment="1" pivotButton="0" quotePrefix="0" xfId="1">
      <alignment horizontal="center"/>
    </xf>
    <xf numFmtId="14" fontId="38" fillId="13" borderId="107" applyAlignment="1" pivotButton="0" quotePrefix="0" xfId="0">
      <alignment horizontal="center" vertical="center"/>
    </xf>
    <xf numFmtId="14" fontId="35" fillId="13" borderId="107" applyAlignment="1" pivotButton="0" quotePrefix="0" xfId="0">
      <alignment horizontal="left" vertical="center"/>
    </xf>
    <xf numFmtId="0" fontId="54" fillId="13" borderId="107" applyAlignment="1" pivotButton="0" quotePrefix="0" xfId="0">
      <alignment horizontal="left"/>
    </xf>
    <xf numFmtId="0" fontId="55" fillId="13" borderId="107" applyAlignment="1" pivotButton="0" quotePrefix="0" xfId="1">
      <alignment horizontal="center"/>
    </xf>
    <xf numFmtId="0" fontId="54" fillId="13" borderId="107" applyAlignment="1" pivotButton="0" quotePrefix="0" xfId="0">
      <alignment horizontal="center"/>
    </xf>
    <xf numFmtId="3" fontId="54" fillId="13" borderId="107" applyAlignment="1" pivotButton="0" quotePrefix="0" xfId="0">
      <alignment horizontal="center"/>
    </xf>
    <xf numFmtId="0" fontId="55" fillId="3" borderId="107" applyAlignment="1" pivotButton="0" quotePrefix="0" xfId="1">
      <alignment horizontal="center"/>
    </xf>
    <xf numFmtId="14" fontId="54" fillId="13" borderId="107" applyAlignment="1" pivotButton="0" quotePrefix="0" xfId="0">
      <alignment horizontal="center"/>
    </xf>
    <xf numFmtId="3" fontId="57" fillId="13" borderId="107" applyAlignment="1" pivotButton="0" quotePrefix="0" xfId="0">
      <alignment horizontal="center"/>
    </xf>
    <xf numFmtId="0" fontId="58" fillId="3" borderId="107" applyAlignment="1" pivotButton="0" quotePrefix="0" xfId="1">
      <alignment horizontal="center"/>
    </xf>
    <xf numFmtId="14" fontId="57" fillId="13" borderId="107" applyAlignment="1" pivotButton="0" quotePrefix="0" xfId="0">
      <alignment horizontal="center"/>
    </xf>
    <xf numFmtId="0" fontId="60" fillId="13" borderId="107" applyAlignment="1" pivotButton="0" quotePrefix="0" xfId="0">
      <alignment horizontal="left"/>
    </xf>
    <xf numFmtId="14" fontId="10" fillId="3" borderId="107" applyAlignment="1" pivotButton="0" quotePrefix="0" xfId="0">
      <alignment horizontal="center"/>
    </xf>
    <xf numFmtId="0" fontId="25" fillId="3" borderId="107" applyAlignment="1" pivotButton="0" quotePrefix="0" xfId="0">
      <alignment horizontal="left"/>
    </xf>
    <xf numFmtId="0" fontId="27" fillId="13" borderId="107" applyAlignment="1" pivotButton="0" quotePrefix="0" xfId="1">
      <alignment horizontal="center"/>
    </xf>
    <xf numFmtId="3" fontId="25" fillId="3" borderId="107" applyAlignment="1" pivotButton="0" quotePrefix="0" xfId="0">
      <alignment horizontal="center"/>
    </xf>
    <xf numFmtId="0" fontId="27" fillId="3" borderId="107" applyAlignment="1" pivotButton="0" quotePrefix="0" xfId="1">
      <alignment horizontal="center"/>
    </xf>
    <xf numFmtId="14" fontId="53" fillId="3" borderId="107" applyAlignment="1" pivotButton="0" quotePrefix="0" xfId="0">
      <alignment horizontal="center"/>
    </xf>
    <xf numFmtId="0" fontId="53" fillId="3" borderId="107" applyAlignment="1" pivotButton="0" quotePrefix="0" xfId="0">
      <alignment horizontal="center"/>
    </xf>
    <xf numFmtId="14" fontId="10" fillId="23" borderId="107" applyAlignment="1" pivotButton="0" quotePrefix="0" xfId="0">
      <alignment horizontal="center"/>
    </xf>
    <xf numFmtId="14" fontId="57" fillId="23" borderId="107" applyAlignment="1" pivotButton="0" quotePrefix="0" xfId="0">
      <alignment horizontal="center"/>
    </xf>
    <xf numFmtId="14" fontId="30" fillId="13" borderId="107" applyAlignment="1" pivotButton="0" quotePrefix="0" xfId="0">
      <alignment horizontal="center"/>
    </xf>
    <xf numFmtId="0" fontId="61" fillId="8" borderId="107" pivotButton="0" quotePrefix="0" xfId="0"/>
    <xf numFmtId="0" fontId="62" fillId="8" borderId="107" applyAlignment="1" pivotButton="0" quotePrefix="0" xfId="1">
      <alignment horizontal="center"/>
    </xf>
    <xf numFmtId="0" fontId="61" fillId="8" borderId="107" applyAlignment="1" pivotButton="0" quotePrefix="0" xfId="0">
      <alignment horizontal="center"/>
    </xf>
    <xf numFmtId="3" fontId="25" fillId="8" borderId="107" applyAlignment="1" pivotButton="0" quotePrefix="0" xfId="0">
      <alignment horizontal="center"/>
    </xf>
    <xf numFmtId="0" fontId="25" fillId="8" borderId="107" applyAlignment="1" pivotButton="0" quotePrefix="0" xfId="0">
      <alignment horizontal="center"/>
    </xf>
    <xf numFmtId="14" fontId="53" fillId="8" borderId="107" applyAlignment="1" pivotButton="0" quotePrefix="0" xfId="0">
      <alignment horizontal="center"/>
    </xf>
    <xf numFmtId="0" fontId="53" fillId="8" borderId="107" applyAlignment="1" pivotButton="0" quotePrefix="0" xfId="0">
      <alignment horizontal="center"/>
    </xf>
    <xf numFmtId="0" fontId="63" fillId="6" borderId="107" applyAlignment="1" pivotButton="0" quotePrefix="0" xfId="0">
      <alignment horizontal="center"/>
    </xf>
    <xf numFmtId="0" fontId="61" fillId="6" borderId="107" pivotButton="0" quotePrefix="0" xfId="0"/>
    <xf numFmtId="0" fontId="27" fillId="6" borderId="107" applyAlignment="1" pivotButton="0" quotePrefix="0" xfId="1">
      <alignment horizontal="center"/>
    </xf>
    <xf numFmtId="0" fontId="61" fillId="6" borderId="107" applyAlignment="1" pivotButton="0" quotePrefix="0" xfId="0">
      <alignment horizontal="center"/>
    </xf>
    <xf numFmtId="0" fontId="64" fillId="6" borderId="107" applyAlignment="1" pivotButton="0" quotePrefix="0" xfId="0">
      <alignment horizontal="center"/>
    </xf>
    <xf numFmtId="0" fontId="65" fillId="6" borderId="107" applyAlignment="1" pivotButton="0" quotePrefix="0" xfId="0">
      <alignment horizontal="center"/>
    </xf>
    <xf numFmtId="0" fontId="66" fillId="6" borderId="107" applyAlignment="1" pivotButton="0" quotePrefix="0" xfId="0">
      <alignment horizontal="center"/>
    </xf>
    <xf numFmtId="0" fontId="67" fillId="0" borderId="0" applyAlignment="1" pivotButton="0" quotePrefix="0" xfId="0">
      <alignment horizontal="center"/>
    </xf>
    <xf numFmtId="0" fontId="5" fillId="24" borderId="107" pivotButton="0" quotePrefix="0" xfId="0"/>
    <xf numFmtId="0" fontId="1" fillId="24" borderId="107" applyAlignment="1" pivotButton="0" quotePrefix="0" xfId="0">
      <alignment horizontal="center"/>
    </xf>
    <xf numFmtId="0" fontId="5" fillId="24" borderId="107" applyAlignment="1" pivotButton="0" quotePrefix="0" xfId="0">
      <alignment horizontal="center"/>
    </xf>
    <xf numFmtId="14" fontId="10" fillId="24" borderId="107" applyAlignment="1" pivotButton="0" quotePrefix="0" xfId="0">
      <alignment horizontal="center"/>
    </xf>
    <xf numFmtId="0" fontId="10" fillId="24" borderId="107" applyAlignment="1" pivotButton="0" quotePrefix="0" xfId="0">
      <alignment horizontal="center"/>
    </xf>
    <xf numFmtId="0" fontId="54" fillId="23" borderId="107" applyAlignment="1" pivotButton="0" quotePrefix="0" xfId="0">
      <alignment horizontal="left"/>
    </xf>
    <xf numFmtId="0" fontId="55" fillId="23" borderId="107" applyAlignment="1" pivotButton="0" quotePrefix="0" xfId="1">
      <alignment horizontal="center"/>
    </xf>
    <xf numFmtId="0" fontId="54" fillId="23" borderId="107" applyAlignment="1" pivotButton="0" quotePrefix="0" xfId="0">
      <alignment horizontal="center"/>
    </xf>
    <xf numFmtId="3" fontId="54" fillId="23" borderId="107" applyAlignment="1" pivotButton="0" quotePrefix="0" xfId="0">
      <alignment horizontal="center"/>
    </xf>
    <xf numFmtId="14" fontId="54" fillId="23" borderId="107" applyAlignment="1" pivotButton="0" quotePrefix="0" xfId="0">
      <alignment horizontal="center"/>
    </xf>
    <xf numFmtId="0" fontId="0" fillId="25" borderId="107" applyAlignment="1" pivotButton="0" quotePrefix="0" xfId="0">
      <alignment horizontal="left"/>
    </xf>
    <xf numFmtId="0" fontId="4" fillId="25" borderId="107" applyAlignment="1" pivotButton="0" quotePrefix="0" xfId="1">
      <alignment horizontal="center"/>
    </xf>
    <xf numFmtId="0" fontId="0" fillId="25" borderId="107" applyAlignment="1" pivotButton="0" quotePrefix="0" xfId="0">
      <alignment horizontal="center"/>
    </xf>
    <xf numFmtId="3" fontId="0" fillId="25" borderId="107" applyAlignment="1" pivotButton="0" quotePrefix="0" xfId="0">
      <alignment horizontal="center"/>
    </xf>
    <xf numFmtId="14" fontId="10" fillId="25" borderId="107" applyAlignment="1" pivotButton="0" quotePrefix="0" xfId="0">
      <alignment horizontal="center"/>
    </xf>
    <xf numFmtId="0" fontId="10" fillId="25" borderId="107" applyAlignment="1" pivotButton="0" quotePrefix="0" xfId="0">
      <alignment horizontal="center"/>
    </xf>
    <xf numFmtId="0" fontId="5" fillId="26" borderId="107" pivotButton="0" quotePrefix="0" xfId="0"/>
    <xf numFmtId="0" fontId="1" fillId="26" borderId="107" applyAlignment="1" pivotButton="0" quotePrefix="0" xfId="0">
      <alignment horizontal="center"/>
    </xf>
    <xf numFmtId="0" fontId="5" fillId="26" borderId="107" applyAlignment="1" pivotButton="0" quotePrefix="0" xfId="0">
      <alignment horizontal="center"/>
    </xf>
    <xf numFmtId="3" fontId="1" fillId="26" borderId="107" applyAlignment="1" pivotButton="0" quotePrefix="0" xfId="0">
      <alignment horizontal="center"/>
    </xf>
    <xf numFmtId="14" fontId="10" fillId="26" borderId="107" applyAlignment="1" pivotButton="0" quotePrefix="0" xfId="0">
      <alignment horizontal="center"/>
    </xf>
    <xf numFmtId="0" fontId="10" fillId="26" borderId="107" applyAlignment="1" pivotButton="0" quotePrefix="0" xfId="0">
      <alignment horizontal="center"/>
    </xf>
    <xf numFmtId="0" fontId="15" fillId="25" borderId="107" applyAlignment="1" pivotButton="0" quotePrefix="0" xfId="1">
      <alignment horizontal="center"/>
    </xf>
    <xf numFmtId="0" fontId="15" fillId="27" borderId="107" applyAlignment="1" pivotButton="0" quotePrefix="0" xfId="1">
      <alignment horizontal="center"/>
    </xf>
    <xf numFmtId="0" fontId="15" fillId="13" borderId="107" applyAlignment="1" pivotButton="0" quotePrefix="0" xfId="1">
      <alignment horizontal="center"/>
    </xf>
    <xf numFmtId="0" fontId="15" fillId="23" borderId="107" applyAlignment="1" pivotButton="0" quotePrefix="0" xfId="1">
      <alignment horizontal="center"/>
    </xf>
    <xf numFmtId="0" fontId="15" fillId="8" borderId="107" applyAlignment="1" pivotButton="0" quotePrefix="0" xfId="1">
      <alignment horizontal="center"/>
    </xf>
    <xf numFmtId="14" fontId="1" fillId="26" borderId="107" applyAlignment="1" pivotButton="0" quotePrefix="0" xfId="0">
      <alignment horizontal="center"/>
    </xf>
    <xf numFmtId="3" fontId="14" fillId="26" borderId="107" applyAlignment="1" pivotButton="0" quotePrefix="0" xfId="0">
      <alignment horizontal="center"/>
    </xf>
    <xf numFmtId="0" fontId="1" fillId="0" borderId="13" applyAlignment="1" pivotButton="0" quotePrefix="0" xfId="0">
      <alignment horizontal="center" vertical="top"/>
    </xf>
    <xf numFmtId="0" fontId="1" fillId="0" borderId="14" applyAlignment="1" pivotButton="0" quotePrefix="0" xfId="0">
      <alignment horizontal="center" vertical="top"/>
    </xf>
    <xf numFmtId="0" fontId="0" fillId="9" borderId="16" applyAlignment="1" pivotButton="0" quotePrefix="0" xfId="0">
      <alignment horizontal="center" vertical="center"/>
    </xf>
    <xf numFmtId="0" fontId="0" fillId="9" borderId="17" applyAlignment="1" pivotButton="0" quotePrefix="0" xfId="0">
      <alignment horizontal="center" vertical="center"/>
    </xf>
    <xf numFmtId="0" fontId="0" fillId="7" borderId="12" applyAlignment="1" pivotButton="0" quotePrefix="0" xfId="0">
      <alignment horizontal="center" vertical="center"/>
    </xf>
    <xf numFmtId="0" fontId="0" fillId="7" borderId="7" applyAlignment="1" pivotButton="0" quotePrefix="0" xfId="0">
      <alignment horizontal="center" vertical="center"/>
    </xf>
    <xf numFmtId="0" fontId="0" fillId="8" borderId="12" applyAlignment="1" pivotButton="0" quotePrefix="0" xfId="0">
      <alignment horizontal="center" vertical="center"/>
    </xf>
    <xf numFmtId="0" fontId="0" fillId="8" borderId="7" applyAlignment="1" pivotButton="0" quotePrefix="0" xfId="0">
      <alignment horizontal="center" vertical="center"/>
    </xf>
    <xf numFmtId="0" fontId="0" fillId="8" borderId="10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top"/>
    </xf>
    <xf numFmtId="0" fontId="1" fillId="0" borderId="6" applyAlignment="1" pivotButton="0" quotePrefix="0" xfId="0">
      <alignment horizontal="center" vertical="top"/>
    </xf>
    <xf numFmtId="0" fontId="1" fillId="0" borderId="8" applyAlignment="1" pivotButton="0" quotePrefix="0" xfId="0">
      <alignment horizontal="center" vertical="top"/>
    </xf>
    <xf numFmtId="0" fontId="0" fillId="4" borderId="12" applyAlignment="1" pivotButton="0" quotePrefix="0" xfId="0">
      <alignment horizontal="center" vertical="center"/>
    </xf>
    <xf numFmtId="0" fontId="0" fillId="4" borderId="7" applyAlignment="1" pivotButton="0" quotePrefix="0" xfId="0">
      <alignment horizontal="center" vertical="center"/>
    </xf>
    <xf numFmtId="0" fontId="0" fillId="5" borderId="5" applyAlignment="1" pivotButton="0" quotePrefix="0" xfId="0">
      <alignment horizontal="center" vertical="center"/>
    </xf>
    <xf numFmtId="0" fontId="0" fillId="5" borderId="7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0" fillId="3" borderId="7" applyAlignment="1" pivotButton="0" quotePrefix="0" xfId="0">
      <alignment horizontal="center" vertical="center"/>
    </xf>
    <xf numFmtId="0" fontId="0" fillId="6" borderId="12" applyAlignment="1" pivotButton="0" quotePrefix="0" xfId="0">
      <alignment horizontal="center" vertical="center"/>
    </xf>
    <xf numFmtId="0" fontId="0" fillId="6" borderId="7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6" pivotButton="0" quotePrefix="0" xfId="0"/>
    <xf numFmtId="0" fontId="0" fillId="0" borderId="14" pivotButton="0" quotePrefix="0" xfId="0"/>
    <xf numFmtId="0" fontId="0" fillId="0" borderId="17" pivotButton="0" quotePrefix="0" xfId="0"/>
    <xf numFmtId="0" fontId="0" fillId="0" borderId="6" pivotButton="0" quotePrefix="0" xfId="0"/>
    <xf numFmtId="0" fontId="0" fillId="0" borderId="7" pivotButton="0" quotePrefix="0" xfId="0"/>
    <xf numFmtId="0" fontId="1" fillId="0" borderId="110" applyAlignment="1" pivotButton="0" quotePrefix="0" xfId="0">
      <alignment horizontal="center" vertical="top"/>
    </xf>
    <xf numFmtId="0" fontId="0" fillId="8" borderId="108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10" pivotButton="0" quotePrefix="0" xfId="0"/>
  </cellXfs>
  <cellStyles count="4">
    <cellStyle name="Normal" xfId="0" builtinId="0"/>
    <cellStyle name="Hyperlink" xfId="1"/>
    <cellStyle name="Good" xfId="2" builtinId="26"/>
    <cellStyle name="Normal 2" xfId="3"/>
  </cellStyles>
  <dxfs count="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pivotCacheDefinition" Target="/xl/pivotCache/pivotCacheDefinition1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omments/comment1.xml><?xml version="1.0" encoding="utf-8"?>
<comments xmlns="http://schemas.openxmlformats.org/spreadsheetml/2006/main">
  <authors>
    <author>tc={5FE4D475-1AE1-451E-A760-653962BDB3E2}</author>
    <author>tc={8E223DA6-06D8-47BB-ACE9-D827279E330B}</author>
  </authors>
  <commentList>
    <comment ref="K1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@Nathan Peabody You should be able to use https://tea4avholly.tea.state.tx.us/Tea.AskTed.Web/Forms/DistrictSearch.aspx
 to fill in gaps on student count.</t>
      </text>
    </comment>
    <comment ref="L2" authorId="1" shapeId="0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</t>
      </text>
    </comment>
  </commentList>
</comments>
</file>

<file path=xl/comments/comment2.xml><?xml version="1.0" encoding="utf-8"?>
<comments xmlns="http://schemas.openxmlformats.org/spreadsheetml/2006/main">
  <authors>
    <author>Nathan Peabody</author>
    <author>tc={208C32F7-3F23-485E-9CEB-72A4E79E42E0}</author>
    <author>tc={2F6FF626-4DDD-409E-9C36-06916A7AC594}</author>
    <author>tc={D8488E53-815B-4DF9-804A-74630085426E}</author>
    <author>tc={FC70BA7A-15BA-4E7D-90F1-DB74B83DB150}</author>
    <author>tc={78FC0499-021D-45D2-952D-ABBE35B5BF9C}</author>
    <author>tc={A1A75940-11F6-4A2E-9CE5-C0099FE2DC9C}</author>
    <author>tc={8D2C643E-DB72-4A74-B8DC-407C1EC84543}</author>
    <author>tc={6B566EA3-7AC0-4FEF-A82D-77A70C97880C}</author>
    <author>tc={7B12667D-8E78-4D04-A08D-48196C704706}</author>
    <author>tc={47EC53D7-FEEE-4CD4-B6A0-BCFEEA7EA10A}</author>
    <author>tc={057EA228-A3CA-4D21-84BE-4E663A576DFB}</author>
    <author>tc={C71D6471-77DB-4DE9-A2E1-66B06E6F82C4}</author>
    <author>tc={54789B5E-ADCC-4581-A384-2C943B73C68C}</author>
    <author>tc={2A76EEA9-8E70-4F5C-B65C-8990C800B83F}</author>
    <author>tc={20659F8D-1728-4D3B-9B53-77CFC7BBEE09}</author>
    <author>tc={EE71AC5D-C826-4E65-AD48-F1155666FF18}</author>
  </authors>
  <commentList>
    <comment ref="A1" authorId="0" shapeId="0">
      <text>
        <t>Nathan Peabody:
Live Status
Green = Live</t>
      </text>
    </comment>
    <comment ref="L168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Reply:
    Correct - changed to 5/6</t>
      </text>
    </comment>
    <comment ref="P168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69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0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1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2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3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4" authorId="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5" authorId="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6" authorId="1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7" authorId="1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8" authorId="1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79" authorId="1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0" authorId="1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1" authorId="1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P182" authorId="1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</commentList>
</comments>
</file>

<file path=xl/comments/comment3.xml><?xml version="1.0" encoding="utf-8"?>
<comments xmlns="http://schemas.openxmlformats.org/spreadsheetml/2006/main">
  <authors>
    <author>Nathan Peabody</author>
    <author>tc={62156B5D-B160-4613-96A7-6A25F4BBD3D0}</author>
    <author>tc={CE761E14-19CE-43D9-BA8C-1B6A95AF1708}</author>
    <author>tc={371C6BA8-080E-4F6D-9FA1-A62C9F7EA0FF}</author>
    <author>tc={8B419CE1-B4C1-4AF6-850C-A110141A132B}</author>
    <author>tc={F00C5872-AB1E-408B-9F73-8A7C0CF3B0AF}</author>
    <author>tc={A0CDE617-C886-4863-8AE6-A85A07A691CA}</author>
    <author>tc={CA070E51-869F-4A33-BC76-84E3C4862964}</author>
    <author>tc={AA329733-D21C-4014-8C2F-5457D825C9C8}</author>
    <author>tc={B73A5FF1-EEF3-42CD-8AE4-6D6F0FE76BF1}</author>
    <author>tc={5DCB5E98-3C5D-4067-8DAA-C301D2CDF7B2}</author>
    <author>tc={86276808-2A04-4A4A-A9B4-D0E90E217CA7}</author>
    <author>tc={8EC9A709-7A77-497D-BC07-698623904B4D}</author>
    <author>tc={F41AF56C-1DE2-4667-B42E-4F2AD6375EDE}</author>
    <author>tc={6A663C9C-BE9C-406E-B402-57AF5300076C}</author>
    <author>tc={656CCA93-9975-41E7-A519-32B0D8ED457A}</author>
    <author>tc={054E82F8-0429-4AF2-90A8-2C3F24C0C797}</author>
    <author>tc={9C6A4A3C-1D4E-471C-8BE9-F6B7C18B70F2}</author>
    <author>tc={156ACB10-F1CA-47CA-BB43-EDF42C8972C0}</author>
    <author>tc={C47216EA-95B2-4383-B072-56401CA72255}</author>
    <author>tc={A7800CAD-202A-41D2-B5F2-ED73E0BF3E6A}</author>
    <author>tc={E1E87C23-BF17-4739-A858-FB8D4281C76E}</author>
    <author>tc={70AE35FC-BDE3-4779-A271-83D8DE74571A}</author>
    <author>tc={DC22D4B0-9117-4D4F-AFC3-318C02B7476E}</author>
    <author>tc={A648104D-AA6C-456C-8D39-B9A5A570F010}</author>
    <author>tc={2F2CC3C7-4111-42F7-9F9E-F34E16CAC23F}</author>
    <author>tc={8A089E51-7AE4-41B1-B513-D473827F2970}</author>
    <author>tc={670A1B4A-7CC3-42EB-94BE-21E038387EFB}</author>
  </authors>
  <commentList>
    <comment ref="A1" authorId="0" shapeId="0">
      <text>
        <t>Nathan Peabody:
Live Status
Green = Live</t>
      </text>
    </comment>
    <comment ref="D1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Can be automated via API</t>
      </text>
    </comment>
    <comment ref="F1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Requests and pending builds to be tracked via new site request process.  Once complete, site will be added to this page, indicating that it exists.</t>
      </text>
    </comment>
    <comment ref="H1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Don't care what legacy system they are on.  We only care about New Frontline products for tracking purposes.</t>
      </text>
    </comment>
    <comment ref="L1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only environment here</t>
      </text>
    </comment>
    <comment ref="M1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N1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Z1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 to have the site removed fulfilled.  Ops to mark it after request is complete.</t>
      </text>
    </comment>
    <comment ref="B2" authorId="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Ask TK</t>
      </text>
    </comment>
    <comment ref="B23" authorId="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B98" authorId="1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Ask Casey</t>
      </text>
    </comment>
    <comment ref="B166" authorId="1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R168" authorId="1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I think the ask is for May 6, no later than May 20 for the first 15 in this 504 list
Reply:
    Correct - changed to 5/6</t>
      </text>
    </comment>
    <comment ref="V168" authorId="1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69" authorId="1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0" authorId="1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1" authorId="1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2" authorId="1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3" authorId="1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4" authorId="1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5" authorId="2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6" authorId="2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7" authorId="2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8" authorId="2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79" authorId="2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0" authorId="2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1" authorId="2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  <comment ref="V182" authorId="2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Testing started 5/5/22</t>
      </text>
    </comment>
  </commentList>
</comments>
</file>

<file path=xl/comments/comment4.xml><?xml version="1.0" encoding="utf-8"?>
<comments xmlns="http://schemas.openxmlformats.org/spreadsheetml/2006/main">
  <authors>
    <author>tc={451A9A13-7FF4-445B-8BC8-924F4B9E4DCA}</author>
    <author>tc={5E4B686F-D038-4C31-B7DB-CB6C6867D781}</author>
    <author>tc={A71C4FAA-3145-4E70-B8CF-C954A3D0BE69}</author>
    <author>tc={DA5AFE5A-2290-44B3-A6BB-95B9C3B43F38}</author>
    <author>tc={F7922836-244F-4448-9212-331962C09BF4}</author>
    <author>tc={7E0A8A6B-BA42-4B77-BC3E-B0805F3987BD}</author>
    <author>tc={7B33C2C4-AA8D-488C-BCCD-B3C38DEA1F50}</author>
    <author>tc={66DF39F2-263B-4525-A17B-1234324C8C51}</author>
  </authors>
  <commentList>
    <comment ref="E1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Can be automated via API</t>
      </text>
    </comment>
    <comment ref="K1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List only environment here</t>
      </text>
    </comment>
    <comment ref="L1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M1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@Justin Hamlin Is there a better proxy for capacity?</t>
      </text>
    </comment>
    <comment ref="R1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Request to have the site removed fulfilled.  Ops to mark it after request is complete.</t>
      </text>
    </comment>
    <comment ref="A2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Ask TK</t>
      </text>
    </comment>
    <comment ref="A23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with Site Status</t>
      </text>
    </comment>
    <comment ref="A120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Ask Casey</t>
      </text>
    </comment>
  </commentList>
</comments>
</file>

<file path=xl/comments/comment5.xml><?xml version="1.0" encoding="utf-8"?>
<comments xmlns="http://schemas.openxmlformats.org/spreadsheetml/2006/main">
  <authors>
    <author>tc={FE763037-0EB1-43FF-91CD-6B27E2236E9B}</author>
  </authors>
  <commentList>
    <comment ref="I1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@Nathan Peabody You should be able to use https://tea4avholly.tea.state.tx.us/Tea.AskTed.Web/Forms/DistrictSearch.aspx
 to fill in gaps on student count.</t>
      </text>
    </comment>
  </commentList>
</comment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tthew Klenosky" refreshedDate="44986.34194942129" createdVersion="7" refreshedVersion="8" minRefreshableVersion="3" recordCount="223" r:id="rId1">
  <cacheSource type="worksheet">
    <worksheetSource ref="B1:S1048576" sheet="SPM Detailed Build Order"/>
  </cacheSource>
  <cacheFields count="18">
    <cacheField name="Env/Site Name | Env Purpose" uniqueList="1" numFmtId="0" sqlType="0" hierarchy="0" level="0" databaseField="1">
      <sharedItems count="0" containsBlank="1"/>
    </cacheField>
    <cacheField name="Build Complete" uniqueList="1" numFmtId="0" sqlType="0" hierarchy="0" level="0" databaseField="1">
      <sharedItems count="0" containsBlank="1"/>
    </cacheField>
    <cacheField name="State" uniqueList="1" numFmtId="0" sqlType="0" hierarchy="0" level="0" databaseField="1">
      <sharedItems count="0" containsBlank="1" containsInteger="1" containsMixedTypes="1" containsNumber="1" minValue="504" maxValue="504"/>
    </cacheField>
    <cacheField name="System" uniqueList="1" numFmtId="0" sqlType="0" hierarchy="0" level="0" databaseField="1">
      <sharedItems count="0" containsBlank="1"/>
    </cacheField>
    <cacheField name="Env/Site" uniqueList="1" numFmtId="0" sqlType="0" hierarchy="0" level="0" databaseField="1">
      <sharedItems count="0" containsBlank="1"/>
    </cacheField>
    <cacheField name="Total Student Count" uniqueList="1" numFmtId="0" sqlType="0" hierarchy="0" level="0" databaseField="1">
      <sharedItems count="0" containsBlank="1" containsInteger="1" containsMixedTypes="1" containsNumber="1" minValue="0" maxValue="165023"/>
    </cacheField>
    <cacheField name="Total Site Count" uniqueList="1" numFmtId="0" sqlType="0" hierarchy="0" level="0" databaseField="1">
      <sharedItems count="0" containsBlank="1" containsInteger="1" containsNumber="1" containsString="0" minValue="0" maxValue="29"/>
    </cacheField>
    <cacheField name="URL Subdomain" uniqueList="1" numFmtId="0" sqlType="0" hierarchy="0" level="0" databaseField="1">
      <sharedItems count="165" containsBlank="1">
        <m/>
        <s v="shepherd"/>
        <s v="sheldon"/>
        <s v="mesquite"/>
        <s v="sherman"/>
        <s v="grandsaline"/>
        <s v="bigspring"/>
        <s v="snyder"/>
        <s v="springtown"/>
        <s v="chapelhill"/>
        <s v="goosecreek"/>
        <s v="granbury"/>
        <s v="uplifteducation"/>
        <s v="bobhope"/>
        <s v="lakegranbury"/>
        <s v="medinavalley"/>
        <s v="tornillo"/>
        <s v="plano"/>
        <s v="waxahachiefaith"/>
        <s v="schertzcibolouc"/>
        <s v="akibayavneh"/>
        <s v="clifton"/>
        <s v="athens"/>
        <s v="riograndecity"/>
        <s v="calvinnelms"/>
        <s v="eaglemtsaginaw"/>
        <s v="fruitvale"/>
        <s v="kennedale"/>
        <s v="liberty"/>
        <s v="taylorcallahan"/>
        <s v="tituscounty"/>
        <s v="magnolia"/>
        <s v="marblefalls"/>
        <s v="awbrown"/>
        <s v="palacios"/>
        <s v="ferris"/>
        <s v="nederland"/>
        <s v="wichitafalls"/>
        <s v="sweeny"/>
        <s v="hutto"/>
        <s v="newbraunfels"/>
        <s v="deerpark"/>
        <s v="wimberley"/>
        <s v="mountvernon"/>
        <s v="fayetteville"/>
        <s v="smithville"/>
        <s v="lagrange"/>
        <s v="coloradoriverssa"/>
        <s v="melissa"/>
        <s v="muleshoe"/>
        <s v="-"/>
        <s v="weimar"/>
        <s v="aransascounty"/>
        <s v="ennis"/>
        <s v="groesbeck"/>
        <s v="leadershipprep"/>
        <s v="lindenkildare"/>
        <s v="pioneertech"/>
        <s v="quinlan"/>
        <s v="somerset"/>
        <s v="willis"/>
        <s v="warren"/>
        <s v="woodville"/>
        <s v="lakeworth"/>
        <s v="abernathy"/>
        <s v="academy"/>
        <s v="breckenridge"/>
        <s v="comanche"/>
        <s v="denvercity"/>
        <s v="fabens"/>
        <s v="hillcounty"/>
        <s v="fortbend"/>
        <s v="lumberton"/>
        <s v="elgin"/>
        <s v="bandera"/>
        <s v="aplusacademy"/>
        <s v="novaacademy"/>
        <s v="inspiredvision"/>
        <s v="windham"/>
        <s v="stanthony"/>
        <s v="yellowstone"/>
        <s v="bishop"/>
        <s v="bordencounty"/>
        <s v="brenham"/>
        <s v="coldspringoakhurst"/>
        <s v="etoileacademy"/>
        <s v="johnsoncity"/>
        <s v="kaufman"/>
        <s v="mullin"/>
        <s v="newton"/>
        <s v="robinson"/>
        <s v="schoolofexcellence"/>
        <s v="ehrhart"/>
        <s v="salado"/>
        <s v="joaquin"/>
        <s v="sanelizario"/>
        <s v="shelbyville"/>
        <s v="chester"/>
        <s v="colmesneil"/>
        <s v="georgetown"/>
        <s v="spurger"/>
        <s v="laporte"/>
        <s v="marion"/>
        <s v="stephenville"/>
        <s v="uttyler"/>
        <s v="winnsboro"/>
        <s v="northside"/>
        <s v="nat504-test"/>
        <s v="Evangeline-LA"/>
        <s v="Baldwin-AL"/>
        <s v="Dickinson1-ND"/>
        <s v="Needville-TX"/>
        <s v="Lakedallas-TX"/>
        <s v="Romulus-MI"/>
        <s v="Raleigh-WV"/>
        <s v="Catoosa-GA"/>
        <s v="Woodhaven-Brownstown-MI"/>
        <s v="Glenwood-IA"/>
        <s v="Lenoir-NC"/>
        <s v="Fremont-WY"/>
        <s v="Painesville-OH"/>
        <s v="Havre-MT"/>
        <s v="Gilbert-IA"/>
        <s v="Campbell-VA"/>
        <s v="Mahanoy-PA"/>
        <s v="Flushing-MI"/>
        <s v="Center-MO"/>
        <s v="Hoisington-KS"/>
        <s v="Riverton-IL"/>
        <s v="PineLake-NC"/>
        <s v="LegacyChristian-IN"/>
        <s v="Marion-WV"/>
        <s v="FifthCorner-OR"/>
        <s v="Wellington-KS"/>
        <s v="Ogallala-NE"/>
        <s v="EastLansing-MI"/>
        <s v="ElDorado-AR"/>
        <s v="Greater Lowell Vocational Technical-MA"/>
        <s v="BerrienSprings-MI"/>
        <s v="Hammond-IN"/>
        <s v="Centreville-MI"/>
        <s v="Wayne-NE"/>
        <s v="ElkPoint-Jefferson-SD"/>
        <s v="FortWorth-TX"/>
        <s v="FWAFA-TX"/>
        <s v="Goshen-WY"/>
        <s v="Bogalusa-LA"/>
        <s v="Sherman-TX"/>
        <s v="EdwardHynesCharterSchool-LA"/>
        <s v="TeSA-TX"/>
        <s v="Cleveland-TX"/>
        <s v="ThriveSuccess-TX"/>
        <s v="SFACharterSchool-TX"/>
        <s v="Brandon-MI"/>
        <s v="Ennis-TX"/>
        <s v="ChapelHill-TX"/>
        <s v="DeerPark-TX"/>
        <s v="Athens-TX"/>
        <s v="denison" u="1"/>
        <s v="clarksville" u="1"/>
        <s v=" " u="1"/>
        <s v="brazosport" u="1"/>
        <s v="winona" u="1"/>
        <s v=" " u="1"/>
        <s v="apluscharter" u="1"/>
      </sharedItems>
    </cacheField>
    <cacheField name="Main Site URL" uniqueList="1" numFmtId="0" sqlType="0" hierarchy="0" level="0" databaseField="1">
      <sharedItems count="0" containsBlank="1"/>
    </cacheField>
    <cacheField name="Import URL" uniqueList="1" numFmtId="0" sqlType="0" hierarchy="0" level="0" databaseField="1">
      <sharedItems count="0" containsBlank="1"/>
    </cacheField>
    <cacheField name="Target Build Date" uniqueList="1" numFmtId="14" sqlType="0" hierarchy="0" level="0" databaseField="1">
      <sharedItems count="0" containsBlank="1" containsDate="1" containsNonDate="0" containsString="0" minDate="2022-04-01T00:00:00" maxDate="2022-08-16T00:00:00"/>
    </cacheField>
    <cacheField name="District Go Live Date" uniqueList="1" numFmtId="0" sqlType="0" hierarchy="0" level="0" databaseField="1">
      <sharedItems count="0" containsBlank="1" containsDate="1" containsNonDate="0" containsString="0" minDate="2022-04-30T00:00:00" maxDate="2022-09-08T00:00:00"/>
    </cacheField>
    <cacheField name="DB Build Date" uniqueList="1" numFmtId="14" sqlType="0" hierarchy="0" level="0" databaseField="1">
      <sharedItems count="0" containsBlank="1" containsNonDate="0" containsString="0"/>
    </cacheField>
    <cacheField name="Site Deploy Date" uniqueList="1" numFmtId="14" sqlType="0" hierarchy="0" level="0" databaseField="1">
      <sharedItems count="0" containsBlank="1" containsDate="1" containsNonDate="0" containsString="0" minDate="2022-03-18T00:00:00" maxDate="2022-09-19T00:00:00"/>
    </cacheField>
    <cacheField name="Date Tested/Validated" uniqueList="1" numFmtId="0" sqlType="0" hierarchy="0" level="0" databaseField="1">
      <sharedItems count="0" containsBlank="1" containsDate="1" containsNonDate="0" containsString="0" minDate="2022-03-28T00:00:00" maxDate="2022-05-19T00:00:00"/>
    </cacheField>
    <cacheField name="To be moved?-Where?-Date Req'd" uniqueList="1" numFmtId="0" sqlType="0" hierarchy="0" level="0" databaseField="1">
      <sharedItems count="0" containsBlank="1"/>
    </cacheField>
    <cacheField name="Move Date Complete" uniqueList="1" numFmtId="0" sqlType="0" hierarchy="0" level="0" databaseField="1">
      <sharedItems count="0" containsBlank="1"/>
    </cacheField>
    <cacheField name="Notes" uniqueList="1" numFmtId="0" sqlType="0" hierarchy="0" level="0" databaseField="1">
      <sharedItems count="0" containsBlank="1"/>
    </cacheField>
  </cacheFields>
</pivotCacheDefinition>
</file>

<file path=xl/pivotCache/pivotCacheRecords1.xml><?xml version="1.0" encoding="utf-8"?>
<pivotCacheRecords xmlns="http://schemas.openxmlformats.org/spreadsheetml/2006/main" count="223">
  <r>
    <s v="Data Migration | Data Migration"/>
    <s v="ü"/>
    <m/>
    <m/>
    <m/>
    <m/>
    <n v="20"/>
    <x v="0"/>
    <m/>
    <m/>
    <m/>
    <m/>
    <m/>
    <d v="2022-03-18T00:00:00"/>
    <m/>
    <s v="-"/>
    <s v="-"/>
    <m/>
  </r>
  <r>
    <s v="DM1"/>
    <s v="ü"/>
    <m/>
    <m/>
    <s v="Site"/>
    <m/>
    <m/>
    <x v="0"/>
    <s v="http://dmt-spmweb01.spm.frontlineeducation.com"/>
    <m/>
    <d v="2022-04-01T00:00:00"/>
    <m/>
    <m/>
    <d v="2022-04-01T00:00:00"/>
    <d v="2022-04-01T00:00:00"/>
    <s v="-"/>
    <s v="-"/>
    <m/>
  </r>
  <r>
    <s v="DM2"/>
    <s v="ü"/>
    <m/>
    <m/>
    <s v="Site"/>
    <m/>
    <m/>
    <x v="0"/>
    <s v="http://dmt-spmweb02.spm.frontlineeducation.com"/>
    <m/>
    <d v="2022-04-01T00:00:00"/>
    <m/>
    <m/>
    <d v="2022-04-01T00:00:00"/>
    <d v="2022-04-01T00:00:00"/>
    <s v="-"/>
    <s v="-"/>
    <m/>
  </r>
  <r>
    <s v="DM3"/>
    <s v="ü"/>
    <m/>
    <m/>
    <s v="Site"/>
    <m/>
    <m/>
    <x v="0"/>
    <s v="http://dmt-spmweb03.spm.frontlineeducation.com"/>
    <m/>
    <d v="2022-04-01T00:00:00"/>
    <m/>
    <m/>
    <d v="2022-04-01T00:00:00"/>
    <d v="2022-04-01T00:00:00"/>
    <s v="-"/>
    <s v="-"/>
    <m/>
  </r>
  <r>
    <s v="DM4"/>
    <s v="ü"/>
    <m/>
    <m/>
    <s v="Site"/>
    <m/>
    <m/>
    <x v="0"/>
    <s v="http://dmt-spmweb04.spm.frontlineeducation.com"/>
    <m/>
    <d v="2022-04-01T00:00:00"/>
    <m/>
    <m/>
    <d v="2022-04-01T00:00:00"/>
    <d v="2022-04-01T00:00:00"/>
    <s v="-"/>
    <s v="-"/>
    <m/>
  </r>
  <r>
    <s v="DM5"/>
    <s v="ü"/>
    <m/>
    <m/>
    <s v="Site"/>
    <m/>
    <m/>
    <x v="0"/>
    <s v="http://dmt-spmweb05.spm.frontlineeducation.com"/>
    <m/>
    <d v="2022-04-01T00:00:00"/>
    <m/>
    <m/>
    <d v="2022-04-01T00:00:00"/>
    <d v="2022-04-01T00:00:00"/>
    <s v="-"/>
    <s v="-"/>
    <m/>
  </r>
  <r>
    <s v="DM6"/>
    <s v="ü"/>
    <m/>
    <m/>
    <s v="Site"/>
    <m/>
    <m/>
    <x v="0"/>
    <s v="http://dmt-spmweb06.spm.frontlineeducation.com"/>
    <m/>
    <d v="2022-04-15T00:00:00"/>
    <m/>
    <m/>
    <d v="2022-04-11T00:00:00"/>
    <d v="2022-04-14T00:00:00"/>
    <s v="-"/>
    <s v="-"/>
    <m/>
  </r>
  <r>
    <s v="DM7"/>
    <s v="ü"/>
    <m/>
    <m/>
    <s v="Site"/>
    <m/>
    <m/>
    <x v="0"/>
    <s v="http://dmt-spmweb07.spm.frontlineeducation.com"/>
    <m/>
    <d v="2022-04-15T00:00:00"/>
    <m/>
    <m/>
    <d v="2022-04-11T00:00:00"/>
    <d v="2022-04-14T00:00:00"/>
    <s v="-"/>
    <s v="-"/>
    <m/>
  </r>
  <r>
    <s v="DM8"/>
    <s v="ü"/>
    <m/>
    <m/>
    <s v="Site"/>
    <m/>
    <m/>
    <x v="0"/>
    <s v="http://dmt-spmweb08.spm.frontlineeducation.com"/>
    <m/>
    <d v="2022-04-15T00:00:00"/>
    <m/>
    <m/>
    <d v="2022-04-11T00:00:00"/>
    <d v="2022-04-14T00:00:00"/>
    <s v="-"/>
    <s v="-"/>
    <m/>
  </r>
  <r>
    <s v="DM9"/>
    <s v="ü"/>
    <m/>
    <m/>
    <s v="Site"/>
    <m/>
    <m/>
    <x v="0"/>
    <s v="http://dmt-spmweb09.spm.frontlineeducation.com"/>
    <m/>
    <d v="2022-04-15T00:00:00"/>
    <m/>
    <m/>
    <d v="2022-04-11T00:00:00"/>
    <d v="2022-04-14T00:00:00"/>
    <s v="-"/>
    <s v="-"/>
    <m/>
  </r>
  <r>
    <s v="DM10"/>
    <s v="ü"/>
    <m/>
    <m/>
    <s v="Site"/>
    <m/>
    <m/>
    <x v="0"/>
    <s v="http://dmt-spmweb10.spm.frontlineeducation.com"/>
    <m/>
    <d v="2022-04-15T00:00:00"/>
    <m/>
    <m/>
    <d v="2022-04-11T00:00:00"/>
    <d v="2022-04-14T00:00:00"/>
    <s v="-"/>
    <s v="-"/>
    <m/>
  </r>
  <r>
    <s v="DM11"/>
    <s v="ü"/>
    <m/>
    <m/>
    <s v="Site"/>
    <m/>
    <m/>
    <x v="0"/>
    <s v="http://dmt-spmweb11.spm.frontlineeducation.com"/>
    <m/>
    <d v="2022-04-15T00:00:00"/>
    <m/>
    <m/>
    <d v="2022-04-11T00:00:00"/>
    <d v="2022-04-14T00:00:00"/>
    <s v="-"/>
    <s v="-"/>
    <m/>
  </r>
  <r>
    <s v="DM12"/>
    <s v="ü"/>
    <m/>
    <m/>
    <s v="Site"/>
    <m/>
    <m/>
    <x v="0"/>
    <s v="http://dmt-spmweb12.spm.frontlineeducation.com"/>
    <m/>
    <d v="2022-04-15T00:00:00"/>
    <m/>
    <m/>
    <d v="2022-04-11T00:00:00"/>
    <d v="2022-04-14T00:00:00"/>
    <s v="-"/>
    <s v="-"/>
    <m/>
  </r>
  <r>
    <s v="DM13"/>
    <s v="ü"/>
    <m/>
    <m/>
    <s v="Site"/>
    <m/>
    <m/>
    <x v="0"/>
    <s v="http://dmt-spmweb13.spm.frontlineeducation.com"/>
    <m/>
    <d v="2022-04-15T00:00:00"/>
    <m/>
    <m/>
    <d v="2022-04-11T00:00:00"/>
    <d v="2022-04-14T00:00:00"/>
    <s v="-"/>
    <s v="-"/>
    <m/>
  </r>
  <r>
    <s v="DM14"/>
    <s v="ü"/>
    <m/>
    <m/>
    <s v="Site"/>
    <m/>
    <m/>
    <x v="0"/>
    <s v="http://dmt-spmweb14.spm.frontlineeducation.com"/>
    <m/>
    <d v="2022-04-15T00:00:00"/>
    <m/>
    <m/>
    <d v="2022-04-11T00:00:00"/>
    <d v="2022-04-14T00:00:00"/>
    <s v="-"/>
    <s v="-"/>
    <m/>
  </r>
  <r>
    <s v="DM15"/>
    <s v="ü"/>
    <m/>
    <m/>
    <s v="Site"/>
    <m/>
    <m/>
    <x v="0"/>
    <s v="http://dmt-spmweb15.spm.frontlineeducation.com"/>
    <m/>
    <d v="2022-04-15T00:00:00"/>
    <m/>
    <m/>
    <d v="2022-04-11T00:00:00"/>
    <d v="2022-04-14T00:00:00"/>
    <s v="-"/>
    <s v="-"/>
    <m/>
  </r>
  <r>
    <s v="DM16"/>
    <s v="ü"/>
    <m/>
    <m/>
    <s v="Site"/>
    <m/>
    <m/>
    <x v="0"/>
    <s v="http://dmt-spmweb16.spm.frontlineeducation.com"/>
    <m/>
    <d v="2022-04-15T00:00:00"/>
    <m/>
    <m/>
    <d v="2022-04-11T00:00:00"/>
    <d v="2022-04-14T00:00:00"/>
    <s v="-"/>
    <s v="-"/>
    <m/>
  </r>
  <r>
    <s v="DM17"/>
    <s v="ü"/>
    <m/>
    <m/>
    <s v="Site"/>
    <m/>
    <m/>
    <x v="0"/>
    <s v="http://dmt-spmweb17.spm.frontlineeducation.com"/>
    <m/>
    <d v="2022-04-15T00:00:00"/>
    <m/>
    <m/>
    <d v="2022-04-11T00:00:00"/>
    <d v="2022-04-14T00:00:00"/>
    <s v="-"/>
    <s v="-"/>
    <m/>
  </r>
  <r>
    <s v="DM18"/>
    <s v="ü"/>
    <m/>
    <m/>
    <s v="Site"/>
    <m/>
    <m/>
    <x v="0"/>
    <s v="http://dmt-spmweb18.spm.frontlineeducation.com"/>
    <m/>
    <d v="2022-04-15T00:00:00"/>
    <m/>
    <m/>
    <d v="2022-04-11T00:00:00"/>
    <d v="2022-04-14T00:00:00"/>
    <s v="-"/>
    <s v="-"/>
    <m/>
  </r>
  <r>
    <s v="DM19"/>
    <s v="ü"/>
    <m/>
    <m/>
    <s v="Site"/>
    <m/>
    <m/>
    <x v="0"/>
    <s v="http://dmt-spmweb19.spm.frontlineeducation.com"/>
    <m/>
    <d v="2022-04-15T00:00:00"/>
    <m/>
    <m/>
    <d v="2022-04-11T00:00:00"/>
    <d v="2022-04-14T00:00:00"/>
    <s v="-"/>
    <s v="-"/>
    <m/>
  </r>
  <r>
    <s v="DM20"/>
    <s v="ü"/>
    <m/>
    <m/>
    <s v="Site"/>
    <m/>
    <m/>
    <x v="0"/>
    <s v="http://dmt-spmweb20.spm.frontlineeducation.com"/>
    <m/>
    <d v="2022-04-15T00:00:00"/>
    <m/>
    <m/>
    <d v="2022-04-11T00:00:00"/>
    <d v="2022-04-14T00:00:00"/>
    <s v="-"/>
    <s v="-"/>
    <m/>
  </r>
  <r>
    <s v="Production 000 | Early Adoption (EA)"/>
    <s v="ü"/>
    <m/>
    <m/>
    <s v="Env"/>
    <n v="165023"/>
    <n v="22"/>
    <x v="0"/>
    <m/>
    <m/>
    <d v="2022-04-01T00:00:00"/>
    <m/>
    <m/>
    <d v="2022-03-18T00:00:00"/>
    <m/>
    <s v="-"/>
    <m/>
    <m/>
  </r>
  <r>
    <s v="Shepherd "/>
    <s v="ü"/>
    <s v="TX"/>
    <s v="V3"/>
    <s v="Site"/>
    <n v="2008"/>
    <m/>
    <x v="1"/>
    <s v="https://shepherd-tx.spm.frontlineeducation.com/"/>
    <m/>
    <d v="2022-04-01T00:00:00"/>
    <d v="2022-05-01T00:00:00"/>
    <m/>
    <d v="2022-03-18T00:00:00"/>
    <d v="2022-03-28T00:00:00"/>
    <s v="-"/>
    <s v="-"/>
    <m/>
  </r>
  <r>
    <s v="Sheldon "/>
    <s v="ü"/>
    <s v="TX"/>
    <s v="V3"/>
    <s v="Site"/>
    <n v="10133"/>
    <m/>
    <x v="2"/>
    <s v="https://sheldon-TX.spm.frontlineeducation.com/"/>
    <s v="https://sheldon-import-tx.spm.frontlineeducation.com"/>
    <d v="2022-04-15T00:00:00"/>
    <d v="2022-04-30T00:00:00"/>
    <m/>
    <d v="2022-04-01T00:00:00"/>
    <d v="2022-04-05T00:00:00"/>
    <s v="-"/>
    <s v="-"/>
    <m/>
  </r>
  <r>
    <s v="Mesquite"/>
    <s v="ü"/>
    <s v="TX"/>
    <s v="V3"/>
    <s v="Site"/>
    <n v="39856"/>
    <m/>
    <x v="3"/>
    <s v="https://mesquite-TX.spm.frontlineeducation.com/"/>
    <m/>
    <d v="2022-05-15T00:00:00"/>
    <d v="2022-07-01T00:00:00"/>
    <m/>
    <d v="2022-04-22T00:00:00"/>
    <d v="2022-04-22T00:00:00"/>
    <s v="-"/>
    <s v="-"/>
    <m/>
  </r>
  <r>
    <s v="Sherman - reverted"/>
    <s v="ü"/>
    <s v="TX"/>
    <s v="V3"/>
    <s v="Site"/>
    <m/>
    <m/>
    <x v="4"/>
    <s v="https://sherman-TX.spm.frontlineeducation.com/"/>
    <m/>
    <d v="2022-05-01T00:00:00"/>
    <d v="2022-06-01T00:00:00"/>
    <m/>
    <d v="2022-04-22T00:00:00"/>
    <d v="2022-04-22T00:00:00"/>
    <s v="-"/>
    <s v="-"/>
    <s v="Safe to Destrory; to be used to test QA process"/>
  </r>
  <r>
    <m/>
    <m/>
    <m/>
    <m/>
    <m/>
    <m/>
    <m/>
    <x v="0"/>
    <m/>
    <m/>
    <m/>
    <m/>
    <m/>
    <m/>
    <m/>
    <m/>
    <m/>
    <m/>
  </r>
  <r>
    <s v="Grand Saline - reverted"/>
    <s v="ü"/>
    <s v="TX"/>
    <s v="V3"/>
    <s v="Site"/>
    <m/>
    <m/>
    <x v="5"/>
    <s v="https://grandsaline-TX.spm.frontlineeducation.com/"/>
    <m/>
    <d v="2022-05-01T00:00:00"/>
    <d v="2022-06-01T00:00:00"/>
    <m/>
    <d v="2022-04-22T00:00:00"/>
    <d v="2022-04-22T00:00:00"/>
    <s v="-"/>
    <s v="-"/>
    <s v="Safe to Destrory"/>
  </r>
  <r>
    <s v="Sherman - reverted"/>
    <s v="ü"/>
    <s v="TX"/>
    <s v="V3"/>
    <s v="Site"/>
    <m/>
    <m/>
    <x v="4"/>
    <s v="https://sherman-TX.spm.frontlineeducation.com/"/>
    <m/>
    <d v="2022-05-01T00:00:00"/>
    <d v="2022-06-01T00:00:00"/>
    <m/>
    <d v="2022-04-22T00:00:00"/>
    <d v="2022-04-22T00:00:00"/>
    <s v="-"/>
    <s v="-"/>
    <s v="Safe to Destrory; to be used to test QA process"/>
  </r>
  <r>
    <s v="Big Spring "/>
    <s v="ü"/>
    <s v="TX"/>
    <s v="V3"/>
    <s v="Site"/>
    <n v="3984"/>
    <m/>
    <x v="6"/>
    <s v="https://bigspring-TX.spm.frontlineeducation.com/"/>
    <m/>
    <d v="2022-05-01T00:00:00"/>
    <d v="2022-06-01T00:00:00"/>
    <m/>
    <d v="2022-04-22T00:00:00"/>
    <d v="2022-04-22T00:00:00"/>
    <s v="-"/>
    <s v="-"/>
    <m/>
  </r>
  <r>
    <s v="Snyder - reverted"/>
    <s v="ü"/>
    <s v="TX"/>
    <s v="V3"/>
    <s v="Site"/>
    <m/>
    <m/>
    <x v="7"/>
    <s v="https://snyder-TX.spm.frontlineeducation.com/"/>
    <m/>
    <d v="2022-05-01T00:00:00"/>
    <d v="2022-06-01T00:00:00"/>
    <m/>
    <d v="2022-04-22T00:00:00"/>
    <d v="2022-04-22T00:00:00"/>
    <s v="-"/>
    <s v="-"/>
    <s v="Safe to Destroy"/>
  </r>
  <r>
    <s v="Springtown - reverted"/>
    <s v="ü"/>
    <s v="TX"/>
    <s v="V3"/>
    <s v="Site"/>
    <m/>
    <m/>
    <x v="8"/>
    <s v="https://springtown-TX.spm.frontlineeducation.com/"/>
    <m/>
    <d v="2022-05-01T00:00:00"/>
    <d v="2022-06-01T00:00:00"/>
    <m/>
    <d v="2022-04-22T00:00:00"/>
    <d v="2022-04-22T00:00:00"/>
    <s v="-"/>
    <s v="-"/>
    <s v="Safe to Destroy"/>
  </r>
  <r>
    <s v="Chapel Hill - (PLAN reverted only, SM still live)"/>
    <s v="ü"/>
    <s v="TX"/>
    <s v="V3"/>
    <s v="Site"/>
    <n v="3528"/>
    <m/>
    <x v="9"/>
    <s v="https://chapelhill-TX.spm.frontlineeducation.com/"/>
    <s v="https://chapelhill-import-tx.spm.frontlineeducation.com"/>
    <d v="2022-05-01T00:00:00"/>
    <d v="2022-06-01T00:00:00"/>
    <m/>
    <d v="2022-04-22T00:00:00"/>
    <d v="2022-04-22T00:00:00"/>
    <s v="-"/>
    <s v="-"/>
    <m/>
  </r>
  <r>
    <s v="Goose Creek "/>
    <s v="ü"/>
    <s v="TX"/>
    <s v="V3"/>
    <s v="Site"/>
    <n v="23926"/>
    <m/>
    <x v="10"/>
    <s v="https://goosecreek-TX.spm.frontlineeducation.com/"/>
    <m/>
    <d v="2022-05-01T00:00:00"/>
    <d v="2022-07-25T00:00:00"/>
    <m/>
    <d v="2022-04-22T00:00:00"/>
    <d v="2022-04-22T00:00:00"/>
    <s v="-"/>
    <s v="-"/>
    <m/>
  </r>
  <r>
    <s v="Granbury - reverted"/>
    <s v="ü"/>
    <s v="TX"/>
    <s v="V3"/>
    <s v="Site"/>
    <m/>
    <m/>
    <x v="11"/>
    <s v="https://granbury-TX.spm.frontlineeducation.com/"/>
    <m/>
    <d v="2022-05-01T00:00:00"/>
    <d v="2022-06-01T00:00:00"/>
    <m/>
    <d v="2022-04-22T00:00:00"/>
    <d v="2022-04-22T00:00:00"/>
    <s v="-"/>
    <s v="-"/>
    <s v="Safe to Destrory"/>
  </r>
  <r>
    <s v="Uplift Education - reverted"/>
    <s v="ü"/>
    <s v="TX"/>
    <s v="V3"/>
    <s v="Site"/>
    <n v="20068"/>
    <m/>
    <x v="12"/>
    <s v="https://uplifteducation-TX.spm.frontlineeducation.com/"/>
    <s v="uplifteducation-tx-import.spm.frontlineeducation.com"/>
    <d v="2022-05-01T00:00:00"/>
    <d v="2022-06-01T00:00:00"/>
    <m/>
    <d v="2022-04-22T00:00:00"/>
    <d v="2022-04-22T00:00:00"/>
    <s v="-"/>
    <s v="-"/>
    <m/>
  </r>
  <r>
    <s v="Bob Hope Charter - reverted"/>
    <s v="ü"/>
    <s v="TX"/>
    <s v="V3"/>
    <s v="Site"/>
    <m/>
    <m/>
    <x v="13"/>
    <s v="https://bobhope-TX.spm.frontlineeducation.com/"/>
    <s v="https://bobhope-import-TX.spm.frontlineeducation.com/"/>
    <d v="2022-05-01T00:00:00"/>
    <d v="2022-07-27T00:00:00"/>
    <m/>
    <d v="2022-04-22T00:00:00"/>
    <d v="2022-04-22T00:00:00"/>
    <s v="-"/>
    <s v="-"/>
    <s v="Safe to Destrory"/>
  </r>
  <r>
    <s v="Lake Granbury Youth Services"/>
    <s v="ü"/>
    <s v="TX"/>
    <s v="V3"/>
    <s v="Site"/>
    <n v="0"/>
    <m/>
    <x v="14"/>
    <s v="https://lakegranbury-TX.spm.frontlineeducation.com/"/>
    <s v="https://lakegranbury-import-TX.spm.frontlineeducation.com/"/>
    <d v="2022-05-01T00:00:00"/>
    <d v="2022-07-31T00:00:00"/>
    <m/>
    <d v="2022-04-29T00:00:00"/>
    <d v="2022-05-03T00:00:00"/>
    <s v="-"/>
    <s v="-"/>
    <m/>
  </r>
  <r>
    <s v="Medina Valley "/>
    <s v="ü"/>
    <s v="TX"/>
    <s v="V3"/>
    <s v="Site"/>
    <n v="5868"/>
    <m/>
    <x v="15"/>
    <s v="https://medinavalley-TX.spm.frontlineeducation.com/"/>
    <m/>
    <d v="2022-05-01T00:00:00"/>
    <d v="2022-06-01T00:00:00"/>
    <m/>
    <d v="2022-04-29T00:00:00"/>
    <d v="2022-05-03T00:00:00"/>
    <s v="-"/>
    <s v="-"/>
    <m/>
  </r>
  <r>
    <s v="Tornillo - reverted"/>
    <s v="ü"/>
    <s v="TX"/>
    <s v="V3"/>
    <s v="Site"/>
    <m/>
    <m/>
    <x v="16"/>
    <s v="https://tornillo-TX.spm.frontlineeducation.com/"/>
    <s v="https://tronillo-import-tx.spm.frontlineeducation.com/"/>
    <d v="2022-05-01T00:00:00"/>
    <d v="2022-06-01T00:00:00"/>
    <m/>
    <d v="2022-04-29T00:00:00"/>
    <d v="2022-05-03T00:00:00"/>
    <s v="-"/>
    <s v="-"/>
    <s v="Safe to Destrory"/>
  </r>
  <r>
    <s v="Plano - reverted (SPM access until 9/30 at least)"/>
    <s v="ü"/>
    <s v="TX"/>
    <s v="V3"/>
    <s v="Site"/>
    <n v="52629"/>
    <m/>
    <x v="17"/>
    <s v="https://plano-TX.spm.frontlineeducation.com/"/>
    <s v="https://plano-import-TX.spm.frontlineeducation.com"/>
    <d v="2022-06-01T00:00:00"/>
    <d v="2022-07-01T00:00:00"/>
    <m/>
    <d v="2022-05-12T00:00:00"/>
    <d v="2022-05-16T00:00:00"/>
    <s v="Yes-Prod 001-6/1/22"/>
    <m/>
    <m/>
  </r>
  <r>
    <s v="Waxahachie FFA"/>
    <s v="ü"/>
    <s v="TX"/>
    <s v="V3"/>
    <s v="Site"/>
    <n v="2666"/>
    <m/>
    <x v="18"/>
    <s v="https://waxahachiefaith-TX.spm.frontlineeducation.com/"/>
    <s v="https://waxahachiefaith-import-tx.spm.frontlineeducation.com"/>
    <d v="2022-05-15T00:00:00"/>
    <d v="2022-06-01T00:00:00"/>
    <m/>
    <d v="2022-05-12T00:00:00"/>
    <d v="2022-05-16T00:00:00"/>
    <s v="-"/>
    <s v="-"/>
    <m/>
  </r>
  <r>
    <s v="Schertz-Cibolo Universal City - reverted"/>
    <s v="ü"/>
    <s v="TX"/>
    <s v="V3"/>
    <s v="Site"/>
    <m/>
    <m/>
    <x v="19"/>
    <s v="https://schertzcibolouc-TX.spm.frontlineeducation.com/"/>
    <s v="https://schertzcibolouc-import-tx.spm.frontlineeducation.com"/>
    <d v="2022-05-15T00:00:00"/>
    <d v="2022-06-01T00:00:00"/>
    <m/>
    <d v="2022-05-12T00:00:00"/>
    <d v="2022-05-16T00:00:00"/>
    <s v="-"/>
    <s v="-"/>
    <s v="Safe to Destrory"/>
  </r>
  <r>
    <s v="Akiba Yavneh Academy of Dallas"/>
    <s v="ü"/>
    <s v="TX"/>
    <s v="V3"/>
    <s v="Site"/>
    <n v="357"/>
    <m/>
    <x v="20"/>
    <s v="https://akibayavneh-TX.spm.frontlineeducation.com/"/>
    <m/>
    <m/>
    <m/>
    <m/>
    <d v="2022-09-18T00:00:00"/>
    <m/>
    <m/>
    <m/>
    <m/>
  </r>
  <r>
    <s v="Clifton - reverted"/>
    <s v="ü"/>
    <s v="TX"/>
    <s v="V3"/>
    <s v="Site"/>
    <m/>
    <m/>
    <x v="21"/>
    <s v="https://clifton-tx.spm.frontlineeducation.com"/>
    <s v="https://clifton-import-tx.spm.frontlineeducation.com"/>
    <d v="2022-06-01T00:00:00"/>
    <d v="2022-07-31T00:00:00"/>
    <m/>
    <d v="2022-05-12T00:00:00"/>
    <d v="2022-05-16T00:00:00"/>
    <s v="-"/>
    <s v="-"/>
    <s v="Safe to Destrory"/>
  </r>
  <r>
    <s v="Production 001 | General Availability (GA)"/>
    <s v="ü"/>
    <m/>
    <m/>
    <s v="Env"/>
    <n v="128701"/>
    <n v="28"/>
    <x v="0"/>
    <m/>
    <m/>
    <d v="2022-06-01T00:00:00"/>
    <m/>
    <m/>
    <d v="2022-06-01T00:00:00"/>
    <m/>
    <s v="-"/>
    <s v="-"/>
    <m/>
  </r>
  <r>
    <s v="Athens "/>
    <s v="ü"/>
    <s v="TX"/>
    <s v="V3"/>
    <s v="Site"/>
    <n v="3136"/>
    <m/>
    <x v="22"/>
    <s v="https://athens-TX.spm.frontlineeducation.com/"/>
    <s v="https://athens-tx-import.spm.frontlineeducation.com/"/>
    <d v="2022-06-01T00:00:00"/>
    <d v="2022-07-01T00:00:00"/>
    <m/>
    <d v="2022-06-01T00:00:00"/>
    <m/>
    <s v="-"/>
    <s v="-"/>
    <m/>
  </r>
  <r>
    <s v="Rio Grande City - reverted"/>
    <s v="ü"/>
    <s v="TX"/>
    <s v="V3"/>
    <s v="Site"/>
    <n v="10194"/>
    <m/>
    <x v="23"/>
    <s v="https://riograndecity-TX.spm.frontlineeducation.com/"/>
    <s v="https://riograndecity-import-tx.spm.frontlineeducation.com"/>
    <d v="2022-06-01T00:00:00"/>
    <d v="2022-07-31T00:00:00"/>
    <m/>
    <d v="2022-06-01T00:00:00"/>
    <m/>
    <s v="-"/>
    <s v="-"/>
    <s v="Safe to Destroy"/>
  </r>
  <r>
    <s v="Calvin Nelms Charter"/>
    <s v="ü"/>
    <s v="TX"/>
    <s v="V3"/>
    <s v="Site"/>
    <n v="314"/>
    <m/>
    <x v="24"/>
    <s v="https://calvinnelms-TX.spm.frontlineeducation.com/"/>
    <s v="https://calvinnelms-import-tx.spm.frontlineeducation.com/"/>
    <d v="2022-06-01T00:00:00"/>
    <d v="2022-07-01T00:00:00"/>
    <m/>
    <d v="2022-06-01T00:00:00"/>
    <m/>
    <s v="-"/>
    <s v="-"/>
    <m/>
  </r>
  <r>
    <s v="Eagle Mt-Saginaw"/>
    <s v="ü"/>
    <s v="TX"/>
    <s v="SuccessEd"/>
    <s v="Site"/>
    <n v="21024"/>
    <m/>
    <x v="25"/>
    <s v="https://eaglemtsaginaw-TX.spm.frontlineeducation.com/"/>
    <s v="https://eaglemtsaginaw-import-TX.spm.frontlineeducation.com/"/>
    <d v="2022-06-01T00:00:00"/>
    <d v="2022-08-08T00:00:00"/>
    <m/>
    <d v="2022-06-01T00:00:00"/>
    <m/>
    <s v="-"/>
    <s v="-"/>
    <m/>
  </r>
  <r>
    <s v="Fruitvale"/>
    <s v="ü"/>
    <s v="TX"/>
    <s v="V3"/>
    <s v="Site"/>
    <n v="429"/>
    <m/>
    <x v="26"/>
    <s v="https://fruitvale-TX.spm.frontlineeducation.com/"/>
    <s v="https://fruitvale-import-TX.spm.frontlineeducation.com/"/>
    <d v="2022-06-01T00:00:00"/>
    <d v="2022-07-31T00:00:00"/>
    <m/>
    <d v="2022-06-01T00:00:00"/>
    <m/>
    <s v="-"/>
    <s v="-"/>
    <m/>
  </r>
  <r>
    <s v="Kennedale"/>
    <s v="ü"/>
    <s v="TX"/>
    <s v="V3"/>
    <s v="Site"/>
    <n v="2975"/>
    <m/>
    <x v="27"/>
    <s v="https://kennedale-TX.spm.frontlineeducation.com/"/>
    <s v="https://kennedale-import-TX.spm.frontlineeducation.com/"/>
    <d v="2022-06-01T00:00:00"/>
    <d v="2022-07-01T00:00:00"/>
    <m/>
    <d v="2022-06-01T00:00:00"/>
    <m/>
    <s v="-"/>
    <s v="-"/>
    <m/>
  </r>
  <r>
    <s v="Liberty"/>
    <s v="ü"/>
    <s v="TX"/>
    <s v="V3"/>
    <s v="Site"/>
    <n v="2266"/>
    <m/>
    <x v="28"/>
    <s v="https://liberty-TX.spm.frontlineeducation.com/"/>
    <s v="https://liberty-import-TX.spm.frontlineeducation.com/"/>
    <d v="2022-06-01T00:00:00"/>
    <d v="2022-07-01T00:00:00"/>
    <m/>
    <d v="2022-06-01T00:00:00"/>
    <m/>
    <s v="-"/>
    <s v="-"/>
    <m/>
  </r>
  <r>
    <s v="Taylor-Callahan Ed Coop"/>
    <s v="ü"/>
    <s v="TX"/>
    <s v="V3"/>
    <s v="Site"/>
    <m/>
    <m/>
    <x v="29"/>
    <s v="https://taylorcallahan-TX.spm.frontlineeducation.com/"/>
    <s v="https://taylorcallahan-import-TX.spm.frontlineeducation.com/"/>
    <d v="2022-06-01T00:00:00"/>
    <d v="2022-07-01T00:00:00"/>
    <m/>
    <d v="2022-06-01T00:00:00"/>
    <m/>
    <s v="-"/>
    <s v="-"/>
    <m/>
  </r>
  <r>
    <s v="Titus County SS"/>
    <s v="ü"/>
    <s v="TX"/>
    <s v="V3"/>
    <s v="Site"/>
    <m/>
    <m/>
    <x v="30"/>
    <s v="https://tituscounty-TX.spm.frontlineeducation.com/"/>
    <s v="https://titus-import-TX.spm.frontlineeducation.com/"/>
    <d v="2022-06-01T00:00:00"/>
    <d v="2022-07-01T00:00:00"/>
    <m/>
    <d v="2022-06-01T00:00:00"/>
    <m/>
    <s v="-"/>
    <s v="-"/>
    <m/>
  </r>
  <r>
    <s v="Magnolia"/>
    <s v="ü"/>
    <s v="TX"/>
    <s v="V3"/>
    <s v="Site"/>
    <n v="13290"/>
    <m/>
    <x v="31"/>
    <s v="https://magnolia-TX.spm.frontlineeducation.com/"/>
    <s v="https://magnolia-import-TX.spm.frontlineeducation.com/"/>
    <d v="2022-06-01T00:00:00"/>
    <d v="2022-07-01T00:00:00"/>
    <m/>
    <d v="2022-06-01T00:00:00"/>
    <m/>
    <s v="-"/>
    <s v="-"/>
    <m/>
  </r>
  <r>
    <s v="Marble Falls"/>
    <s v="ü"/>
    <s v="TX"/>
    <s v="V3"/>
    <s v="Site"/>
    <n v="4354"/>
    <m/>
    <x v="32"/>
    <s v="https://marblefalls-TX.spm.frontlineeducation.com/"/>
    <s v="https://marblefalls-import-TX.spm.frontlineeducation.com/"/>
    <d v="2022-06-01T00:00:00"/>
    <d v="2022-07-01T00:00:00"/>
    <m/>
    <d v="2022-06-01T00:00:00"/>
    <m/>
    <s v="-"/>
    <s v="-"/>
    <m/>
  </r>
  <r>
    <s v="AW Brown-Fellowship CS"/>
    <s v="ü"/>
    <s v="TX"/>
    <s v="V3"/>
    <s v="Site"/>
    <n v="1725"/>
    <m/>
    <x v="33"/>
    <s v="https://awbrown-TX.spm.frontlineeducation.com/"/>
    <s v="https://awbrown-import-TX.spm.frontlineeducation.com/"/>
    <d v="2022-06-01T00:00:00"/>
    <d v="2022-07-01T00:00:00"/>
    <m/>
    <d v="2022-06-01T00:00:00"/>
    <m/>
    <s v="-"/>
    <s v="-"/>
    <m/>
  </r>
  <r>
    <s v="Palacios"/>
    <s v="ü"/>
    <s v="TX"/>
    <s v="V3"/>
    <s v="Site"/>
    <n v="1386"/>
    <m/>
    <x v="34"/>
    <s v="https://palacios-TX.spm.frontlineeducation.com/"/>
    <s v="https://palacios-import-TX.spm.frontlineeducation.com/"/>
    <d v="2022-06-01T00:00:00"/>
    <d v="2022-07-31T00:00:00"/>
    <m/>
    <d v="2022-06-01T00:00:00"/>
    <m/>
    <s v="-"/>
    <s v="-"/>
    <m/>
  </r>
  <r>
    <s v="Ferris"/>
    <s v="ü"/>
    <s v="TX"/>
    <s v="V3"/>
    <s v="Site"/>
    <n v="2680"/>
    <m/>
    <x v="35"/>
    <s v="https://ferris-TX.spm.frontlineeducation.com/"/>
    <s v="https://ferris-import-TX.spm.frontlineeducation.com/"/>
    <d v="2022-06-01T00:00:00"/>
    <d v="2022-07-01T00:00:00"/>
    <m/>
    <d v="2022-06-01T00:00:00"/>
    <m/>
    <s v="-"/>
    <s v="-"/>
    <m/>
  </r>
  <r>
    <s v="Nederland"/>
    <s v="ü"/>
    <s v="TX"/>
    <s v="V3"/>
    <s v="Site"/>
    <n v="5222"/>
    <m/>
    <x v="36"/>
    <s v="https://nederland-TX.spm.frontlineeducation.com/"/>
    <s v="https://nederland-import-TX.spm.frontlineeducation.com/"/>
    <d v="2022-06-01T00:00:00"/>
    <d v="2022-07-01T00:00:00"/>
    <m/>
    <d v="2022-06-01T00:00:00"/>
    <m/>
    <s v="-"/>
    <s v="-"/>
    <m/>
  </r>
  <r>
    <s v="Wichita Falls"/>
    <s v="ü"/>
    <s v="TX"/>
    <s v="V3"/>
    <s v="Site"/>
    <n v="14091"/>
    <m/>
    <x v="37"/>
    <s v="https://wichitafalls-TX.spm.frontlineeducation.com/"/>
    <s v="https://wichitafalls-import-TX.spm.frontlineeducation.com/"/>
    <d v="2022-06-01T00:00:00"/>
    <d v="2022-07-01T00:00:00"/>
    <m/>
    <d v="2022-06-01T00:00:00"/>
    <m/>
    <s v="-"/>
    <s v="-"/>
    <m/>
  </r>
  <r>
    <s v="Sweeny"/>
    <s v="ü"/>
    <s v="TX"/>
    <s v="V3"/>
    <s v="Site"/>
    <n v="2029"/>
    <m/>
    <x v="38"/>
    <s v="https://sweeny-TX.spm.frontlineeducation.com/"/>
    <s v="https://sweeny-import-TX.spm.frontlineeducation.com/"/>
    <d v="2022-06-01T00:00:00"/>
    <d v="2022-07-01T00:00:00"/>
    <m/>
    <d v="2022-06-01T00:00:00"/>
    <m/>
    <s v="-"/>
    <s v="-"/>
    <m/>
  </r>
  <r>
    <s v="Hutto"/>
    <s v="ü"/>
    <s v="TX"/>
    <s v="V3"/>
    <s v="Site"/>
    <n v="8130"/>
    <m/>
    <x v="39"/>
    <s v="https://hutto-TX.spm.frontlineeducation.com/"/>
    <s v="https://hutto-import-TX.spm.frontlineeducation.com/"/>
    <d v="2022-06-01T00:00:00"/>
    <d v="2022-07-31T00:00:00"/>
    <m/>
    <d v="2022-06-01T00:00:00"/>
    <m/>
    <s v="-"/>
    <s v="-"/>
    <m/>
  </r>
  <r>
    <s v="New Braunfels"/>
    <s v="ü"/>
    <s v="TX"/>
    <s v="V3"/>
    <s v="Site"/>
    <n v="9541"/>
    <m/>
    <x v="40"/>
    <s v="https://newbraunfels-TX.spm.frontlineeducation.com/"/>
    <s v="https://newbraunfels-import-TX.spm.frontlineeducation.com/"/>
    <d v="2022-06-01T00:00:00"/>
    <d v="2022-07-31T00:00:00"/>
    <m/>
    <d v="2022-06-01T00:00:00"/>
    <m/>
    <s v="-"/>
    <s v="-"/>
    <m/>
  </r>
  <r>
    <s v="Deer Park - (PLAN reverted only, SM still live)"/>
    <s v="ü"/>
    <s v="TX"/>
    <s v="V3"/>
    <s v="Site"/>
    <n v="12766"/>
    <m/>
    <x v="41"/>
    <s v="https://deerpark-TX.spm.frontlineeducation.com/"/>
    <s v="https://deerpark-import-TX.spm.frontlineeducation.com/"/>
    <d v="2022-06-01T00:00:00"/>
    <d v="2022-07-31T00:00:00"/>
    <m/>
    <d v="2022-06-01T00:00:00"/>
    <m/>
    <s v="-"/>
    <s v="-"/>
    <m/>
  </r>
  <r>
    <s v="Wimberley - reverted"/>
    <s v="ü"/>
    <s v="TX"/>
    <s v="V3"/>
    <s v="Site"/>
    <n v="2537"/>
    <m/>
    <x v="42"/>
    <s v="https://wimberley-TX.spm.frontlineeducation.com/"/>
    <s v="https://wimberley-import-TX.spm.frontlineeducation.com/"/>
    <d v="2022-06-01T00:00:00"/>
    <d v="2022-07-31T00:00:00"/>
    <m/>
    <d v="2022-06-01T00:00:00"/>
    <m/>
    <s v="-"/>
    <s v="-"/>
    <s v="Safe to Destroy"/>
  </r>
  <r>
    <s v="Mount Vernon"/>
    <s v="ü"/>
    <s v="TX"/>
    <s v="V3"/>
    <s v="Site"/>
    <n v="1578"/>
    <m/>
    <x v="43"/>
    <s v="https://mountvernon-TX.spm.frontlineeducation.com/"/>
    <s v="https://mountvernon-import-TX.spm.frontlineeducation.com/"/>
    <d v="2022-06-01T00:00:00"/>
    <d v="2022-07-31T00:00:00"/>
    <m/>
    <d v="2022-06-01T00:00:00"/>
    <m/>
    <s v="-"/>
    <s v="-"/>
    <m/>
  </r>
  <r>
    <s v="Fayetteville"/>
    <s v="ü"/>
    <s v="TX"/>
    <s v="V3"/>
    <s v="Site"/>
    <n v="266"/>
    <m/>
    <x v="44"/>
    <s v="https://fayetteville-TX.spm.frontlineeducation.com/"/>
    <s v="https://fayetteville-import-TX.spm.frontlineeducation.com/"/>
    <d v="2022-06-01T00:00:00"/>
    <d v="2022-07-20T00:00:00"/>
    <m/>
    <d v="2022-06-01T00:00:00"/>
    <m/>
    <s v="-"/>
    <s v="-"/>
    <m/>
  </r>
  <r>
    <s v="Smithville"/>
    <s v="ü"/>
    <s v="TX"/>
    <s v="V3"/>
    <s v="Site"/>
    <n v="1854"/>
    <m/>
    <x v="45"/>
    <s v="https://smithville-TX.spm.frontlineeducation.com/"/>
    <s v="https://smithville-import-TX.spm.frontlineeducation.com/"/>
    <d v="2022-06-01T00:00:00"/>
    <d v="2022-07-20T00:00:00"/>
    <m/>
    <d v="2022-06-01T00:00:00"/>
    <m/>
    <s v="-"/>
    <s v="-"/>
    <m/>
  </r>
  <r>
    <s v="La Grange"/>
    <s v="ü"/>
    <s v="TX"/>
    <s v="V3"/>
    <s v="Site"/>
    <n v="1931"/>
    <m/>
    <x v="46"/>
    <s v="https://lagrange-TX.spm.frontlineeducation.com/"/>
    <s v="https://lagrange-import-TX.spm.frontlineeducation.com/"/>
    <d v="2022-06-01T00:00:00"/>
    <d v="2022-07-20T00:00:00"/>
    <m/>
    <d v="2022-06-01T00:00:00"/>
    <m/>
    <s v="-"/>
    <s v="-"/>
    <m/>
  </r>
  <r>
    <s v="Colorado River SSA"/>
    <s v="ü"/>
    <s v="TX"/>
    <s v="V3"/>
    <s v="Site"/>
    <n v="0"/>
    <m/>
    <x v="47"/>
    <s v="https://coloradoriverssa-TX.spm.frontlineeducation.com/"/>
    <s v="https://coloradoriverssa-import-TX.spm.frontlineeducation.com/"/>
    <d v="2022-06-01T00:00:00"/>
    <d v="2022-07-20T00:00:00"/>
    <m/>
    <d v="2022-06-01T00:00:00"/>
    <m/>
    <s v="-"/>
    <s v="-"/>
    <m/>
  </r>
  <r>
    <s v="Melissa"/>
    <s v="ü"/>
    <s v="TX"/>
    <s v="SuccessEd"/>
    <s v="Site"/>
    <n v="3580"/>
    <m/>
    <x v="48"/>
    <s v="https://melissa-TX.spm.frontlineeducation.com/"/>
    <s v="https://melissa-import-TX.spm.frontlineeducation.com/"/>
    <d v="2022-06-01T00:00:00"/>
    <d v="2022-08-31T00:00:00"/>
    <m/>
    <d v="2022-06-01T00:00:00"/>
    <m/>
    <s v="-"/>
    <s v="-"/>
    <m/>
  </r>
  <r>
    <s v="Muleshoe"/>
    <s v="ü"/>
    <s v="TX"/>
    <s v="SuccessEd"/>
    <s v="Site"/>
    <n v="1403"/>
    <m/>
    <x v="49"/>
    <s v="https://muleshoe-TX.spm.frontlineeducation.com/"/>
    <s v="https://muleshoe-import-TX.spm.frontlineeducation.com/"/>
    <d v="2022-06-01T00:00:00"/>
    <d v="2022-08-31T00:00:00"/>
    <m/>
    <d v="2022-06-01T00:00:00"/>
    <m/>
    <s v="-"/>
    <s v="-"/>
    <m/>
  </r>
  <r>
    <s v="Production 002 | National 504"/>
    <s v="ü"/>
    <m/>
    <m/>
    <s v="Env"/>
    <n v="0"/>
    <n v="0"/>
    <x v="0"/>
    <m/>
    <m/>
    <d v="2022-06-01T00:00:00"/>
    <m/>
    <m/>
    <d v="2022-06-01T00:00:00"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m/>
    <s v=""/>
    <m/>
    <m/>
    <m/>
    <m/>
    <m/>
    <x v="0"/>
    <m/>
    <m/>
    <m/>
    <m/>
    <m/>
    <m/>
    <m/>
    <s v="-"/>
    <s v="-"/>
    <m/>
  </r>
  <r>
    <s v="Production 003 | Training/Sandbox"/>
    <s v="ü"/>
    <m/>
    <m/>
    <s v="Env"/>
    <n v="0"/>
    <n v="8"/>
    <x v="0"/>
    <m/>
    <m/>
    <d v="2022-06-01T00:00:00"/>
    <m/>
    <m/>
    <d v="2022-06-02T00:00:00"/>
    <m/>
    <s v="-"/>
    <s v="-"/>
    <m/>
  </r>
  <r>
    <s v="Training 01"/>
    <s v="ü"/>
    <s v="TX"/>
    <s v="-"/>
    <s v="Site"/>
    <m/>
    <m/>
    <x v="50"/>
    <s v="-"/>
    <s v="-"/>
    <d v="2022-06-01T00:00:00"/>
    <m/>
    <m/>
    <d v="2022-06-02T00:00:00"/>
    <m/>
    <s v="-"/>
    <s v="-"/>
    <m/>
  </r>
  <r>
    <s v="Training 02"/>
    <s v="ü"/>
    <s v="TX"/>
    <s v="-"/>
    <s v="Site"/>
    <m/>
    <m/>
    <x v="50"/>
    <s v="-"/>
    <s v="-"/>
    <m/>
    <m/>
    <m/>
    <d v="2022-06-02T00:00:00"/>
    <m/>
    <s v="-"/>
    <s v="-"/>
    <m/>
  </r>
  <r>
    <s v="Training 03"/>
    <s v="ü"/>
    <s v="TX"/>
    <s v="-"/>
    <s v="Site"/>
    <m/>
    <m/>
    <x v="50"/>
    <s v="-"/>
    <s v="-"/>
    <m/>
    <m/>
    <m/>
    <d v="2022-06-02T00:00:00"/>
    <m/>
    <s v="-"/>
    <s v="-"/>
    <m/>
  </r>
  <r>
    <s v="Training 04"/>
    <s v="ü"/>
    <s v="TX"/>
    <s v="-"/>
    <s v="Site"/>
    <m/>
    <m/>
    <x v="50"/>
    <s v="-"/>
    <s v="-"/>
    <m/>
    <m/>
    <m/>
    <d v="2022-06-02T00:00:00"/>
    <m/>
    <s v="-"/>
    <s v="-"/>
    <m/>
  </r>
  <r>
    <s v="Training 05"/>
    <s v="ü"/>
    <s v="TX"/>
    <s v="-"/>
    <s v="Site"/>
    <m/>
    <m/>
    <x v="50"/>
    <s v="-"/>
    <s v="-"/>
    <m/>
    <m/>
    <m/>
    <d v="2022-06-02T00:00:00"/>
    <m/>
    <s v="-"/>
    <s v="-"/>
    <m/>
  </r>
  <r>
    <s v="Training 06"/>
    <s v="ü"/>
    <s v="TX"/>
    <s v="-"/>
    <s v="Site"/>
    <m/>
    <m/>
    <x v="50"/>
    <s v="-"/>
    <s v="-"/>
    <m/>
    <m/>
    <m/>
    <d v="2022-06-02T00:00:00"/>
    <m/>
    <s v="-"/>
    <s v="-"/>
    <m/>
  </r>
  <r>
    <s v="Training 07"/>
    <s v="ü"/>
    <s v="TX"/>
    <s v="-"/>
    <s v="Site"/>
    <m/>
    <m/>
    <x v="50"/>
    <s v="-"/>
    <s v="-"/>
    <m/>
    <m/>
    <m/>
    <d v="2022-06-02T00:00:00"/>
    <m/>
    <s v="-"/>
    <s v="-"/>
    <m/>
  </r>
  <r>
    <s v="Training 08"/>
    <s v="ü"/>
    <s v="TX"/>
    <s v="-"/>
    <s v="Site"/>
    <m/>
    <m/>
    <x v="50"/>
    <s v="-"/>
    <s v="-"/>
    <m/>
    <m/>
    <m/>
    <d v="2022-06-02T00:00:00"/>
    <m/>
    <s v="-"/>
    <s v="-"/>
    <m/>
  </r>
  <r>
    <s v="Production 004 | GA"/>
    <s v="ü"/>
    <m/>
    <m/>
    <s v="Env"/>
    <n v="107253"/>
    <n v="29"/>
    <x v="0"/>
    <m/>
    <m/>
    <m/>
    <m/>
    <m/>
    <d v="2022-06-30T00:00:00"/>
    <m/>
    <s v="-"/>
    <s v="-"/>
    <m/>
  </r>
  <r>
    <s v="Weimar - reverted"/>
    <s v="ü"/>
    <s v="TX"/>
    <s v="V3"/>
    <s v="Site"/>
    <n v="684"/>
    <m/>
    <x v="51"/>
    <s v="https://weimar-TX.spm.frontlineeducation.com/"/>
    <s v="https://weimar-TX-import.spm.frontlineeducation.com/"/>
    <d v="2022-07-01T00:00:00"/>
    <d v="2022-07-26T00:00:00"/>
    <m/>
    <d v="2022-07-07T00:00:00"/>
    <m/>
    <s v="-"/>
    <s v="-"/>
    <m/>
  </r>
  <r>
    <s v="Aransas County"/>
    <s v="ü"/>
    <s v="TX"/>
    <s v="V3"/>
    <s v="Site"/>
    <n v="2966"/>
    <m/>
    <x v="52"/>
    <s v="https://aransascounty-TX.spm.frontlineeducation.com/"/>
    <s v="https://aransascounty-TX-import.spm.frontlineeducation.com/"/>
    <d v="2022-07-01T00:00:00"/>
    <d v="2022-07-31T00:00:00"/>
    <m/>
    <d v="2022-07-07T00:00:00"/>
    <m/>
    <s v="-"/>
    <s v="-"/>
    <m/>
  </r>
  <r>
    <s v="Ennis - reverted"/>
    <s v="ü"/>
    <s v="TX"/>
    <s v="V3"/>
    <s v="Site"/>
    <n v="5939"/>
    <m/>
    <x v="53"/>
    <s v="https://ennis-TX.spm.frontlineeducation.com/"/>
    <s v="https://ennis-TX-import.spm.frontlineeducation.com/"/>
    <d v="2022-07-01T00:00:00"/>
    <d v="2022-07-21T00:00:00"/>
    <m/>
    <d v="2022-07-07T00:00:00"/>
    <m/>
    <s v="-"/>
    <s v="-"/>
    <s v="Safe to Destroy"/>
  </r>
  <r>
    <s v="Groesbeck - reverted"/>
    <s v="ü"/>
    <s v="TX"/>
    <s v="V3"/>
    <s v="Site"/>
    <n v="1612"/>
    <m/>
    <x v="54"/>
    <s v="https://groesbeck-TX.spm.frontlineeducation.com/"/>
    <s v="https://groesbeck-TX-import.spm.frontlineeducation.com/"/>
    <d v="2022-07-01T00:00:00"/>
    <d v="2022-07-21T00:00:00"/>
    <m/>
    <d v="2022-07-07T00:00:00"/>
    <m/>
    <s v="-"/>
    <s v="-"/>
    <s v="Safe to Destroy"/>
  </r>
  <r>
    <s v="Leadership Prep - reverted"/>
    <s v="ü"/>
    <s v="TX"/>
    <s v="V3"/>
    <s v="Site"/>
    <n v="1283"/>
    <m/>
    <x v="55"/>
    <s v="https://leadershipprep-TX.spm.frontlineeducation.com/"/>
    <s v="https://leadershipprep-TX-import.spm.frontlineeducation.com/"/>
    <d v="2022-07-01T00:00:00"/>
    <d v="2022-07-25T00:00:00"/>
    <m/>
    <d v="2022-07-07T00:00:00"/>
    <m/>
    <s v="-"/>
    <s v="-"/>
    <s v="Safe to Destory"/>
  </r>
  <r>
    <s v="Linden-Kildare"/>
    <s v="ü"/>
    <s v="TX"/>
    <s v="V3"/>
    <s v="Site"/>
    <n v="656"/>
    <m/>
    <x v="56"/>
    <s v="https://lindenkildare-TX.spm.frontlineeducation.com/"/>
    <s v="https://lindenkildare-TX-import.spm.frontlineeducation.com/"/>
    <d v="2022-07-01T00:00:00"/>
    <d v="2022-07-19T00:00:00"/>
    <m/>
    <d v="2022-07-07T00:00:00"/>
    <m/>
    <s v="-"/>
    <s v="-"/>
    <m/>
  </r>
  <r>
    <s v="Pioneer Technology"/>
    <s v="ü"/>
    <s v="TX"/>
    <s v="V3"/>
    <s v="Site"/>
    <n v="1248"/>
    <m/>
    <x v="57"/>
    <s v="https://pioneertech-TX.spm.frontlineeducation.com/"/>
    <s v="https://pioneertech-TX-import.spm.frontlineeducation.com/"/>
    <d v="2022-07-01T00:00:00"/>
    <d v="2022-07-19T00:00:00"/>
    <m/>
    <d v="2022-07-07T00:00:00"/>
    <m/>
    <s v="-"/>
    <s v="-"/>
    <m/>
  </r>
  <r>
    <s v="Quinlan - reverted"/>
    <s v="ü"/>
    <s v="TX"/>
    <s v="V3"/>
    <s v="Site"/>
    <n v="2645"/>
    <m/>
    <x v="58"/>
    <s v="https://quinlan-TX.spm.frontlineeducation.com/"/>
    <s v="https://quinlan-TX-import.spm.frontlineeducation.com/"/>
    <d v="2022-07-01T00:00:00"/>
    <d v="2022-07-25T00:00:00"/>
    <m/>
    <d v="2022-07-07T00:00:00"/>
    <m/>
    <s v="-"/>
    <s v="-"/>
    <s v="Safe to Destroy"/>
  </r>
  <r>
    <s v="Somerset"/>
    <s v="ü"/>
    <s v="TX"/>
    <s v="V3"/>
    <s v="Site"/>
    <n v="4111"/>
    <m/>
    <x v="59"/>
    <s v="https://somerset-TX.spm.frontlineeducation.com/"/>
    <s v="https://somerset-TX-import.spm.frontlineeducation.com/"/>
    <d v="2022-07-01T00:00:00"/>
    <d v="2022-07-26T00:00:00"/>
    <m/>
    <d v="2022-07-07T00:00:00"/>
    <m/>
    <s v="-"/>
    <s v="-"/>
    <m/>
  </r>
  <r>
    <s v="Willis - reverted"/>
    <s v="ü"/>
    <s v="TX"/>
    <s v="V3"/>
    <s v="Site"/>
    <n v="7865"/>
    <m/>
    <x v="60"/>
    <s v="https://willis-TX.spm.frontlineeducation.com/"/>
    <s v="https://willis-TX-import.spm.frontlineeducation.com/"/>
    <d v="2022-07-01T00:00:00"/>
    <d v="2022-07-25T00:00:00"/>
    <m/>
    <d v="2022-07-07T00:00:00"/>
    <m/>
    <s v="-"/>
    <s v="-"/>
    <s v="Safe to Destroy"/>
  </r>
  <r>
    <s v="Warren "/>
    <s v="ü"/>
    <s v="TX"/>
    <s v="V3"/>
    <s v="Site"/>
    <n v="1313"/>
    <m/>
    <x v="61"/>
    <s v="https://warren-TX.spm.frontlineeducation.com/"/>
    <s v="https://warren-TX-import.spm.frontlineeducation.com/"/>
    <d v="2022-07-01T00:00:00"/>
    <d v="2022-08-01T00:00:00"/>
    <m/>
    <d v="2022-07-07T00:00:00"/>
    <m/>
    <s v="-"/>
    <s v="-"/>
    <m/>
  </r>
  <r>
    <s v="Woodville "/>
    <s v="ü"/>
    <s v="TX"/>
    <s v="V3"/>
    <s v="Site"/>
    <n v="1326"/>
    <m/>
    <x v="62"/>
    <s v="https://woodville-TX.spm.frontlineeducation.com/"/>
    <s v="https://woodville-TX-import.spm.frontlineeducation.com/"/>
    <d v="2022-07-01T00:00:00"/>
    <d v="2022-08-01T00:00:00"/>
    <m/>
    <d v="2022-07-07T00:00:00"/>
    <m/>
    <s v="-"/>
    <s v="-"/>
    <m/>
  </r>
  <r>
    <s v="Lake Worth "/>
    <s v="ü"/>
    <s v="TX"/>
    <s v="V3"/>
    <s v="Site"/>
    <n v="3594"/>
    <m/>
    <x v="63"/>
    <s v="https://lakeworth-TX.spm.frontlineeducation.com/"/>
    <s v="https://lakeworth-TX-import.spm.frontlineeducation.com/"/>
    <d v="2022-07-01T00:00:00"/>
    <d v="2022-08-01T00:00:00"/>
    <m/>
    <d v="2022-07-07T00:00:00"/>
    <m/>
    <s v="-"/>
    <s v="-"/>
    <m/>
  </r>
  <r>
    <s v="Abernathy "/>
    <s v="ü"/>
    <s v="TX"/>
    <s v="V3"/>
    <s v="Site"/>
    <n v="818"/>
    <m/>
    <x v="64"/>
    <s v="https://abernathy-TX.spm.frontlineeducation.com/"/>
    <s v="https://abernathy-TX-import.spm.frontlineeducation.com/"/>
    <d v="2022-07-01T00:00:00"/>
    <d v="2022-08-01T00:00:00"/>
    <m/>
    <d v="2022-07-07T00:00:00"/>
    <m/>
    <s v="-"/>
    <s v="-"/>
    <m/>
  </r>
  <r>
    <s v="Academy "/>
    <s v="ü"/>
    <s v="TX"/>
    <s v="V3"/>
    <s v="Site"/>
    <n v="1723"/>
    <m/>
    <x v="65"/>
    <s v="https://academy-TX.spm.frontlineeducation.com/"/>
    <s v="https://academy-TX-import.spm.frontlineeducation.com/"/>
    <d v="2022-07-01T00:00:00"/>
    <d v="2022-08-01T00:00:00"/>
    <m/>
    <d v="2022-07-07T00:00:00"/>
    <m/>
    <s v="-"/>
    <s v="-"/>
    <m/>
  </r>
  <r>
    <s v="Breckenridge "/>
    <s v="ü"/>
    <s v="TX"/>
    <s v="V3"/>
    <s v="Site"/>
    <n v="1456"/>
    <m/>
    <x v="66"/>
    <s v="https://breckenridge-TX.spm.frontlineeducation.com/"/>
    <s v="https://breckenridge-TX-import.spm.frontlineeducation.com/"/>
    <d v="2022-07-01T00:00:00"/>
    <d v="2022-08-01T00:00:00"/>
    <m/>
    <d v="2022-07-07T00:00:00"/>
    <m/>
    <s v="-"/>
    <s v="-"/>
    <m/>
  </r>
  <r>
    <s v="Comanche "/>
    <s v="ü"/>
    <s v="TX"/>
    <s v="V3"/>
    <s v="Site"/>
    <n v="1392"/>
    <m/>
    <x v="67"/>
    <s v="https://comanche-TX.spm.frontlineeducation.com/"/>
    <s v="https://comanche-TX-import.spm.frontlineeducation.com/"/>
    <d v="2022-07-01T00:00:00"/>
    <d v="2022-08-01T00:00:00"/>
    <m/>
    <d v="2022-07-07T00:00:00"/>
    <m/>
    <s v="-"/>
    <s v="-"/>
    <m/>
  </r>
  <r>
    <s v="Denver City "/>
    <s v="ü"/>
    <s v="TX"/>
    <s v="V3"/>
    <s v="Site"/>
    <n v="1676"/>
    <m/>
    <x v="68"/>
    <s v="https://denvercity-TX.spm.frontlineeducation.com/"/>
    <s v="https://denvercity-TX-import.spm.frontlineeducation.com/"/>
    <d v="2022-07-01T00:00:00"/>
    <d v="2022-08-01T00:00:00"/>
    <m/>
    <d v="2022-07-07T00:00:00"/>
    <m/>
    <s v="-"/>
    <s v="-"/>
    <m/>
  </r>
  <r>
    <s v="Fabens "/>
    <s v="ü"/>
    <s v="TX"/>
    <s v="V3"/>
    <s v="Site"/>
    <n v="2145"/>
    <m/>
    <x v="69"/>
    <s v="https://fabens-TX.spm.frontlineeducation.com/"/>
    <s v="https://fabens-TX-import.spm.frontlineeducation.com/"/>
    <d v="2022-07-01T00:00:00"/>
    <d v="2022-08-01T00:00:00"/>
    <m/>
    <d v="2022-07-07T00:00:00"/>
    <m/>
    <s v="-"/>
    <s v="-"/>
    <m/>
  </r>
  <r>
    <s v="Hill County SSA"/>
    <s v="ü"/>
    <s v="TX"/>
    <s v="V3"/>
    <s v="Site"/>
    <s v="-"/>
    <m/>
    <x v="70"/>
    <s v="https://hillcounty-TX.spm.frontlineeducation.com/"/>
    <s v="https://hillcounty-TX-import.spm.frontlineeducation.com/"/>
    <d v="2022-07-01T00:00:00"/>
    <d v="2022-08-01T00:00:00"/>
    <m/>
    <d v="2022-07-07T00:00:00"/>
    <m/>
    <s v="-"/>
    <s v="-"/>
    <m/>
  </r>
  <r>
    <s v="Fort Bend "/>
    <s v="ü"/>
    <s v="TX"/>
    <s v="V3"/>
    <s v="Site"/>
    <n v="77756"/>
    <m/>
    <x v="71"/>
    <s v="https://fortbend-TX.spm.frontlineeducation.com/"/>
    <s v="https://fortbend-TX-import.spm.frontlineeducation.com/"/>
    <d v="2022-07-01T00:00:00"/>
    <d v="2022-08-01T00:00:00"/>
    <m/>
    <d v="2022-07-07T00:00:00"/>
    <m/>
    <s v="-"/>
    <s v="-"/>
    <m/>
  </r>
  <r>
    <s v="Lumberton "/>
    <s v="ü"/>
    <s v="TX"/>
    <s v="V3"/>
    <s v="Site"/>
    <n v="4147"/>
    <m/>
    <x v="72"/>
    <s v="https://lumberton-TX.spm.frontlineeducation.com/"/>
    <s v="https://lumberton-TX-import.spm.frontlineeducation.com/"/>
    <d v="2022-07-01T00:00:00"/>
    <d v="2022-08-01T00:00:00"/>
    <m/>
    <d v="2022-07-07T00:00:00"/>
    <m/>
    <s v="-"/>
    <s v="-"/>
    <s v="Awaiting confirmation from client."/>
  </r>
  <r>
    <s v="Elgin"/>
    <s v="ü"/>
    <s v="TX"/>
    <s v="V3"/>
    <s v="Site"/>
    <n v="4573"/>
    <m/>
    <x v="73"/>
    <s v="https://elgin-TX.spm.frontlineeducation.com/"/>
    <s v="https://elgin-TX-import.spm.frontlineeducation.com/"/>
    <d v="2022-07-01T00:00:00"/>
    <d v="2022-07-13T00:00:00"/>
    <m/>
    <d v="2022-07-07T00:00:00"/>
    <m/>
    <s v="-"/>
    <s v="-"/>
    <m/>
  </r>
  <r>
    <s v="Bandera"/>
    <s v="ü"/>
    <s v="TX"/>
    <s v="V3"/>
    <s v="Site"/>
    <n v="2291"/>
    <m/>
    <x v="74"/>
    <s v="https://bandera-TX.spm.frontlineeducation.com/"/>
    <s v="https://bandera-TX-import.spm.frontlineeducation.com/"/>
    <d v="2022-07-01T00:00:00"/>
    <d v="2022-07-29T00:00:00"/>
    <m/>
    <d v="2022-07-07T00:00:00"/>
    <m/>
    <s v="-"/>
    <s v="-"/>
    <m/>
  </r>
  <r>
    <s v="A+ Academy"/>
    <s v="ü"/>
    <s v="TX"/>
    <s v="V3"/>
    <s v="Site"/>
    <n v="1318"/>
    <m/>
    <x v="75"/>
    <s v="https://aplusacademy-TX.spm.frontlineeducation.com/"/>
    <s v="https://aplusacademy-TX-import.spm.frontlineeducation.com/"/>
    <d v="2022-07-01T00:00:00"/>
    <d v="2022-07-12T00:00:00"/>
    <m/>
    <d v="2022-07-07T00:00:00"/>
    <m/>
    <s v="-"/>
    <s v="-"/>
    <m/>
  </r>
  <r>
    <s v="Nova Academy"/>
    <s v="ü"/>
    <s v="TX"/>
    <s v="V3"/>
    <s v="Site"/>
    <n v="136"/>
    <m/>
    <x v="76"/>
    <s v="https://novaacademy-TX.spm.frontlineeducation.com/"/>
    <s v="https://novaacademy-TX-import.spm.frontlineeducation.com/"/>
    <d v="2022-07-01T00:00:00"/>
    <d v="2022-07-31T00:00:00"/>
    <m/>
    <d v="2022-07-07T00:00:00"/>
    <m/>
    <s v="-"/>
    <s v="-"/>
    <m/>
  </r>
  <r>
    <s v="Inspired Vision"/>
    <s v="ü"/>
    <s v="TX"/>
    <s v="V3"/>
    <s v="Site"/>
    <n v="1271"/>
    <m/>
    <x v="77"/>
    <s v="https://inspiredvision-TX.spm.frontlineeducation.com/"/>
    <s v="https://inspiredvision-TX-import.spm.frontlineeducation.com/"/>
    <d v="2022-08-10T00:00:00"/>
    <m/>
    <m/>
    <d v="2022-08-10T00:00:00"/>
    <m/>
    <s v="-"/>
    <s v="-"/>
    <m/>
  </r>
  <r>
    <s v="Windham"/>
    <s v="ü"/>
    <s v="TX"/>
    <s v="V3"/>
    <s v="Site"/>
    <s v="-"/>
    <m/>
    <x v="78"/>
    <s v="https://windham-TX.spm.frontlineeducation.com/"/>
    <s v="https://windham-TX-import.spm.frontlineeducation.com/"/>
    <d v="2022-08-10T00:00:00"/>
    <m/>
    <m/>
    <d v="2022-08-10T00:00:00"/>
    <m/>
    <s v="-"/>
    <s v="-"/>
    <m/>
  </r>
  <r>
    <s v="St Anthony School"/>
    <s v="ü"/>
    <s v="TX"/>
    <s v="V3"/>
    <s v="Site"/>
    <n v="318"/>
    <m/>
    <x v="79"/>
    <s v="https://stanthony-TX.spm.frontlineeducation.com/"/>
    <s v="https://stanthony-TX-import.spm.frontlineeducation.com/"/>
    <d v="2022-08-10T00:00:00"/>
    <m/>
    <m/>
    <d v="2022-08-10T00:00:00"/>
    <m/>
    <s v="-"/>
    <s v="-"/>
    <m/>
  </r>
  <r>
    <m/>
    <m/>
    <m/>
    <m/>
    <m/>
    <m/>
    <m/>
    <x v="0"/>
    <m/>
    <m/>
    <m/>
    <m/>
    <m/>
    <m/>
    <m/>
    <m/>
    <m/>
    <m/>
  </r>
  <r>
    <s v="Production 005 | GA"/>
    <s v=""/>
    <m/>
    <m/>
    <s v="Env"/>
    <n v="160816"/>
    <n v="27"/>
    <x v="0"/>
    <m/>
    <m/>
    <m/>
    <m/>
    <m/>
    <m/>
    <m/>
    <s v="-"/>
    <s v="-"/>
    <m/>
  </r>
  <r>
    <s v="Yellowstone"/>
    <s v="ü"/>
    <s v="TX"/>
    <s v="V3"/>
    <s v="Site"/>
    <n v="0"/>
    <m/>
    <x v="80"/>
    <s v="https://yellowstone-TX.spm.frontlineeducation.com/"/>
    <m/>
    <d v="2022-07-01T00:00:00"/>
    <d v="2022-07-31T00:00:00"/>
    <m/>
    <d v="2022-07-14T00:00:00"/>
    <m/>
    <s v="-"/>
    <s v="-"/>
    <m/>
  </r>
  <r>
    <s v="Bishop"/>
    <s v="ü"/>
    <s v="TX"/>
    <s v="SuccessEd"/>
    <s v="Site"/>
    <n v="1602"/>
    <m/>
    <x v="81"/>
    <s v="https://bishop-TX.spm.frontlineeducation.com/"/>
    <m/>
    <d v="2022-07-01T00:00:00"/>
    <d v="2022-08-31T00:00:00"/>
    <m/>
    <d v="2022-07-14T00:00:00"/>
    <m/>
    <s v="-"/>
    <s v="-"/>
    <m/>
  </r>
  <r>
    <s v="Borden County"/>
    <s v="ü"/>
    <s v="TX"/>
    <s v="SuccessEd"/>
    <s v="Site"/>
    <n v="207"/>
    <m/>
    <x v="82"/>
    <s v="https://bordencounty-TX.spm.frontlineeducation.com/"/>
    <m/>
    <d v="2022-07-01T00:00:00"/>
    <d v="2022-08-31T00:00:00"/>
    <m/>
    <d v="2022-07-14T00:00:00"/>
    <m/>
    <s v="-"/>
    <s v="-"/>
    <m/>
  </r>
  <r>
    <s v="Brenham"/>
    <s v="ü"/>
    <s v="TX"/>
    <s v="SuccessEd"/>
    <s v="Site"/>
    <n v="5100"/>
    <m/>
    <x v="83"/>
    <s v="https://brenham-TX.spm.frontlineeducation.com/"/>
    <m/>
    <d v="2022-07-01T00:00:00"/>
    <d v="2022-08-31T00:00:00"/>
    <m/>
    <d v="2022-07-14T00:00:00"/>
    <m/>
    <s v="-"/>
    <s v="-"/>
    <m/>
  </r>
  <r>
    <s v="Coldspring-Oakhurst"/>
    <s v="ü"/>
    <s v="TX"/>
    <s v="SuccessEd"/>
    <s v="Site"/>
    <n v="1565"/>
    <m/>
    <x v="84"/>
    <s v="https://coldspringoakhurst-TX.spm.frontlineeducation.com/"/>
    <m/>
    <d v="2022-07-01T00:00:00"/>
    <d v="2022-08-31T00:00:00"/>
    <m/>
    <d v="2022-07-14T00:00:00"/>
    <m/>
    <s v="-"/>
    <s v="-"/>
    <m/>
  </r>
  <r>
    <s v="Etoile Academy"/>
    <s v="ü"/>
    <s v="TX"/>
    <s v="SuccessEd"/>
    <s v="Site"/>
    <n v="0"/>
    <m/>
    <x v="85"/>
    <s v="https://etoileacademy-TX.spm.frontlineeducation.com/"/>
    <m/>
    <d v="2022-07-01T00:00:00"/>
    <d v="2022-08-31T00:00:00"/>
    <m/>
    <d v="2022-07-14T00:00:00"/>
    <m/>
    <s v="-"/>
    <s v="-"/>
    <m/>
  </r>
  <r>
    <s v="Johnson City"/>
    <s v="ü"/>
    <s v="TX"/>
    <s v="SuccessEd"/>
    <s v="Site"/>
    <n v="642"/>
    <m/>
    <x v="86"/>
    <s v="https://johnsoncity-TX.spm.frontlineeducation.com/"/>
    <m/>
    <d v="2022-07-01T00:00:00"/>
    <d v="2022-08-31T00:00:00"/>
    <m/>
    <d v="2022-07-14T00:00:00"/>
    <m/>
    <s v="-"/>
    <s v="-"/>
    <m/>
  </r>
  <r>
    <s v="Kaufman"/>
    <s v="ü"/>
    <s v="TX"/>
    <s v="SuccessEd"/>
    <s v="Site"/>
    <n v="4057"/>
    <m/>
    <x v="87"/>
    <s v="https://kaufman-TX.spm.frontlineeducation.com/"/>
    <m/>
    <d v="2022-07-01T00:00:00"/>
    <d v="2022-08-31T00:00:00"/>
    <m/>
    <d v="2022-07-14T00:00:00"/>
    <m/>
    <s v="-"/>
    <s v="-"/>
    <m/>
  </r>
  <r>
    <s v="Mullin"/>
    <s v="ü"/>
    <s v="TX"/>
    <s v="SuccessEd"/>
    <s v="Site"/>
    <n v="280"/>
    <m/>
    <x v="88"/>
    <s v="https://mullin-TX.spm.frontlineeducation.com/"/>
    <m/>
    <d v="2022-07-01T00:00:00"/>
    <d v="2022-08-31T00:00:00"/>
    <m/>
    <d v="2022-07-14T00:00:00"/>
    <m/>
    <s v="-"/>
    <s v="-"/>
    <m/>
  </r>
  <r>
    <s v="Newton"/>
    <s v="ü"/>
    <s v="TX"/>
    <s v="SuccessEd"/>
    <s v="Site"/>
    <n v="1047"/>
    <m/>
    <x v="89"/>
    <s v="https://newton-TX.spm.frontlineeducation.com/"/>
    <m/>
    <d v="2022-07-01T00:00:00"/>
    <d v="2022-08-31T00:00:00"/>
    <m/>
    <d v="2022-07-14T00:00:00"/>
    <m/>
    <s v="-"/>
    <s v="-"/>
    <m/>
  </r>
  <r>
    <s v="Robinson"/>
    <s v="ü"/>
    <s v="TX"/>
    <s v="SuccessEd"/>
    <s v="Site"/>
    <n v="2430"/>
    <m/>
    <x v="90"/>
    <s v="https://robinson-TX.spm.frontlineeducation.com/"/>
    <m/>
    <d v="2022-07-01T00:00:00"/>
    <d v="2022-08-31T00:00:00"/>
    <m/>
    <d v="2022-07-14T00:00:00"/>
    <m/>
    <s v="-"/>
    <s v="-"/>
    <m/>
  </r>
  <r>
    <s v="School of Excellence"/>
    <s v="ü"/>
    <s v="TX"/>
    <s v="SuccessEd"/>
    <s v="Site"/>
    <n v="473"/>
    <m/>
    <x v="91"/>
    <s v="https://schoolofexcellence-TX.spm.frontlineeducation.com/"/>
    <m/>
    <d v="2022-07-01T00:00:00"/>
    <d v="2022-08-31T00:00:00"/>
    <m/>
    <d v="2022-07-14T00:00:00"/>
    <m/>
    <s v="-"/>
    <s v="-"/>
    <m/>
  </r>
  <r>
    <s v="Ehrhart"/>
    <s v="ü"/>
    <s v="TX"/>
    <s v="SuccessEd"/>
    <s v="Site"/>
    <n v="458"/>
    <m/>
    <x v="92"/>
    <s v="https://ehrhart-TX.spm.frontlineeducation.com/"/>
    <m/>
    <d v="2022-07-01T00:00:00"/>
    <d v="2022-08-01T00:00:00"/>
    <m/>
    <d v="2022-07-14T00:00:00"/>
    <m/>
    <s v="-"/>
    <s v="-"/>
    <m/>
  </r>
  <r>
    <s v="Salado"/>
    <s v="ü"/>
    <s v="TX"/>
    <s v="SuccessEd"/>
    <s v="Site"/>
    <n v="2087"/>
    <m/>
    <x v="93"/>
    <s v="https://salado-TX.spm.frontlineeducation.com/"/>
    <m/>
    <d v="2022-07-01T00:00:00"/>
    <d v="2022-08-01T00:00:00"/>
    <m/>
    <d v="2022-07-14T00:00:00"/>
    <m/>
    <s v="-"/>
    <s v="-"/>
    <m/>
  </r>
  <r>
    <s v="Joaquin "/>
    <s v="ü"/>
    <s v="TX"/>
    <s v="SuccessEd"/>
    <s v="Site"/>
    <n v="660"/>
    <m/>
    <x v="94"/>
    <s v="https://joaquin-TX.spm.frontlineeducation.com/"/>
    <m/>
    <d v="2022-07-01T00:00:00"/>
    <d v="2022-08-01T00:00:00"/>
    <m/>
    <d v="2022-07-14T00:00:00"/>
    <m/>
    <s v="-"/>
    <s v="-"/>
    <m/>
  </r>
  <r>
    <s v="San Elizario "/>
    <s v="ü"/>
    <s v="TX"/>
    <s v="SuccessEd"/>
    <s v="Site"/>
    <n v="3436"/>
    <m/>
    <x v="95"/>
    <s v="https://sanelizario-TX.spm.frontlineeducation.com/"/>
    <m/>
    <d v="2022-07-01T00:00:00"/>
    <d v="2022-08-01T00:00:00"/>
    <m/>
    <d v="2022-07-14T00:00:00"/>
    <m/>
    <s v="-"/>
    <s v="-"/>
    <m/>
  </r>
  <r>
    <s v="Shelbyville "/>
    <s v="ü"/>
    <s v="TX"/>
    <s v="SuccessEd"/>
    <s v="Site"/>
    <n v="772"/>
    <m/>
    <x v="96"/>
    <s v="https://shelbyville-TX.spm.frontlineeducation.com/"/>
    <m/>
    <d v="2022-07-01T00:00:00"/>
    <d v="2022-08-01T00:00:00"/>
    <m/>
    <d v="2022-07-14T00:00:00"/>
    <m/>
    <s v="-"/>
    <s v="-"/>
    <m/>
  </r>
  <r>
    <s v="Chester "/>
    <s v="ü"/>
    <s v="TX"/>
    <s v="SuccessEd"/>
    <s v="Site"/>
    <n v="203"/>
    <m/>
    <x v="97"/>
    <s v="https://chester-TX.spm.frontlineeducation.com/"/>
    <m/>
    <d v="2022-07-01T00:00:00"/>
    <d v="2022-08-01T00:00:00"/>
    <m/>
    <d v="2022-07-14T00:00:00"/>
    <m/>
    <s v="-"/>
    <s v="-"/>
    <m/>
  </r>
  <r>
    <s v="Colmesneil "/>
    <s v="ü"/>
    <s v="TX"/>
    <s v="SuccessEd"/>
    <s v="Site"/>
    <n v="490"/>
    <m/>
    <x v="98"/>
    <s v="https://colmesneil-TX.spm.frontlineeducation.com/"/>
    <m/>
    <d v="2022-07-01T00:00:00"/>
    <d v="2022-08-01T00:00:00"/>
    <m/>
    <d v="2022-07-14T00:00:00"/>
    <m/>
    <s v="-"/>
    <s v="-"/>
    <m/>
  </r>
  <r>
    <s v="Georgetown "/>
    <s v="ü"/>
    <s v="TX"/>
    <s v="SuccessEd"/>
    <s v="Site"/>
    <n v="12160"/>
    <m/>
    <x v="99"/>
    <s v="https://georgetown-TX.spm.frontlineeducation.com/"/>
    <m/>
    <d v="2022-07-01T00:00:00"/>
    <d v="2022-08-01T00:00:00"/>
    <m/>
    <d v="2022-07-14T00:00:00"/>
    <m/>
    <s v="-"/>
    <s v="-"/>
    <m/>
  </r>
  <r>
    <s v="Spurger "/>
    <s v="ü"/>
    <s v="TX"/>
    <s v="SuccessEd"/>
    <s v="Site"/>
    <n v="406"/>
    <m/>
    <x v="100"/>
    <s v="https://spurger-TX.spm.frontlineeducation.com/"/>
    <m/>
    <d v="2022-07-01T00:00:00"/>
    <d v="2022-08-01T00:00:00"/>
    <m/>
    <d v="2022-07-14T00:00:00"/>
    <m/>
    <s v="-"/>
    <s v="-"/>
    <m/>
  </r>
  <r>
    <s v="La Porte "/>
    <s v="ü"/>
    <s v="TX"/>
    <s v="SuccessEd"/>
    <s v="Site"/>
    <n v="7211"/>
    <m/>
    <x v="101"/>
    <s v="https://laporte-TX.spm.frontlineeducation.com/"/>
    <m/>
    <d v="2022-07-01T00:00:00"/>
    <d v="2022-08-01T00:00:00"/>
    <m/>
    <d v="2022-07-14T00:00:00"/>
    <m/>
    <s v="-"/>
    <s v="-"/>
    <m/>
  </r>
  <r>
    <s v="Marion "/>
    <s v="ü"/>
    <s v="TX"/>
    <s v="SuccessEd"/>
    <s v="Site"/>
    <n v="1538"/>
    <m/>
    <x v="102"/>
    <s v="https://marion-TX.spm.frontlineeducation.com/"/>
    <m/>
    <d v="2022-07-01T00:00:00"/>
    <d v="2022-08-01T00:00:00"/>
    <m/>
    <d v="2022-07-14T00:00:00"/>
    <m/>
    <s v="-"/>
    <s v="-"/>
    <m/>
  </r>
  <r>
    <s v="Stephenville "/>
    <s v="ü"/>
    <s v="TX"/>
    <s v="SuccessEd"/>
    <s v="Site"/>
    <n v="3841"/>
    <m/>
    <x v="103"/>
    <s v="https://stephenville-TX.spm.frontlineeducation.com/"/>
    <m/>
    <d v="2022-07-01T00:00:00"/>
    <d v="2022-08-01T00:00:00"/>
    <m/>
    <d v="2022-07-14T00:00:00"/>
    <m/>
    <s v="-"/>
    <s v="-"/>
    <m/>
  </r>
  <r>
    <s v="UT Tyler University Academy"/>
    <s v="ü"/>
    <s v="TX"/>
    <s v="SuccessEd"/>
    <s v="Site"/>
    <n v="844"/>
    <m/>
    <x v="104"/>
    <s v="https://uttyler-TX.spm.frontlineeducation.com/"/>
    <m/>
    <d v="2022-07-01T00:00:00"/>
    <d v="2022-08-01T00:00:00"/>
    <m/>
    <d v="2022-07-14T00:00:00"/>
    <m/>
    <s v="-"/>
    <s v="-"/>
    <m/>
  </r>
  <r>
    <s v="Winnsboro ISD"/>
    <s v="ü"/>
    <s v="TX"/>
    <s v="V3"/>
    <s v="Site"/>
    <n v="1490"/>
    <m/>
    <x v="105"/>
    <s v="https://winnsboro-TX.spm.frontlineeducation.com/"/>
    <m/>
    <d v="2022-08-10T00:00:00"/>
    <m/>
    <m/>
    <d v="2022-08-10T00:00:00"/>
    <m/>
    <s v="-"/>
    <s v="-"/>
    <m/>
  </r>
  <r>
    <s v="Northside ISD"/>
    <s v="ü"/>
    <s v="TX"/>
    <s v="V3"/>
    <s v="Site"/>
    <n v="107817"/>
    <m/>
    <x v="106"/>
    <s v="https://northside-TX.spm.frontlineeducation.com/"/>
    <m/>
    <d v="2022-08-15T00:00:00"/>
    <m/>
    <m/>
    <d v="2022-08-10T00:00:00"/>
    <m/>
    <s v="-"/>
    <s v="-"/>
    <m/>
  </r>
  <r>
    <s v="National 504"/>
    <s v=""/>
    <m/>
    <m/>
    <m/>
    <m/>
    <m/>
    <x v="0"/>
    <m/>
    <m/>
    <m/>
    <m/>
    <m/>
    <m/>
    <m/>
    <s v="-"/>
    <s v="-"/>
    <m/>
  </r>
  <r>
    <s v="504 Test"/>
    <m/>
    <n v="504"/>
    <s v="National 504"/>
    <s v="Site"/>
    <m/>
    <m/>
    <x v="107"/>
    <s v="https://nat504-test.spm.frontlineeducation.com/"/>
    <m/>
    <d v="2022-05-01T00:00:00"/>
    <m/>
    <m/>
    <d v="2022-04-22T00:00:00"/>
    <d v="2022-04-22T00:00:00"/>
    <s v="-"/>
    <s v="-"/>
    <s v="Destroyed - to be deployed to prod002"/>
  </r>
  <r>
    <s v="Evangeline"/>
    <s v="ü"/>
    <s v="LA"/>
    <s v="National 504"/>
    <s v="Site"/>
    <m/>
    <m/>
    <x v="108"/>
    <s v="https://evangeline-LA.spm.frontlineeducation.com/"/>
    <s v="https://evangeline-LA-import.spm.frontlineeducation.com/"/>
    <d v="2022-05-06T00:00:00"/>
    <m/>
    <m/>
    <d v="2022-05-05T00:00:00"/>
    <d v="2022-05-18T00:00:00"/>
    <s v="-"/>
    <s v="-"/>
    <s v="Destroyed - to be deployed to prod002"/>
  </r>
  <r>
    <s v="Baldwin"/>
    <m/>
    <s v="AL"/>
    <s v="National 504"/>
    <s v="Site"/>
    <m/>
    <m/>
    <x v="109"/>
    <s v="https://baldwin-AL.spm.frontlineeducation.com/"/>
    <s v="https://baldwin-AL-import.spm.frontlineeducation.com/"/>
    <d v="2022-05-06T00:00:00"/>
    <m/>
    <m/>
    <d v="2022-05-05T00:00:00"/>
    <d v="2022-05-18T00:00:00"/>
    <s v="-"/>
    <s v="-"/>
    <s v="Confirmed with Casey that site is not needed as they are live on multi-tennant site. Build tickets have been deleted; DB build ticket has been updated to remove this site."/>
  </r>
  <r>
    <s v="Dickinson1"/>
    <m/>
    <s v="ND"/>
    <s v="National 504"/>
    <s v="Site"/>
    <m/>
    <m/>
    <x v="110"/>
    <s v="https://dickinson1-ND.spm.frontlineeducation.com/"/>
    <s v="https://dickinson1-ND-Import.spm.frontlineeducation.com/"/>
    <d v="2022-05-06T00:00:00"/>
    <m/>
    <m/>
    <d v="2022-05-05T00:00:00"/>
    <d v="2022-05-18T00:00:00"/>
    <s v="-"/>
    <s v="-"/>
    <s v="Customer Churned"/>
  </r>
  <r>
    <s v="Needville"/>
    <s v="ü"/>
    <s v="TX"/>
    <s v="National 504"/>
    <s v="Site"/>
    <m/>
    <m/>
    <x v="111"/>
    <s v="https://needville-TX.spm.frontlineeducation.com/"/>
    <s v="https://needville-TX-import.spm.frontlineeducation.com/"/>
    <d v="2022-05-06T00:00:00"/>
    <d v="2022-08-12T00:00:00"/>
    <m/>
    <d v="2022-05-05T00:00:00"/>
    <d v="2022-05-18T00:00:00"/>
    <s v="-"/>
    <s v="-"/>
    <s v="Destroyed - to be deployed to prod002"/>
  </r>
  <r>
    <s v="Lakedallas"/>
    <s v="ü"/>
    <s v="TX"/>
    <s v="National 504"/>
    <s v="Site"/>
    <m/>
    <m/>
    <x v="112"/>
    <s v="https://lakedallas-TX.spm.frontlineeducation.com/"/>
    <s v="https://lakedallas-TX-import.spm.frontlineeducation.com/"/>
    <d v="2022-05-06T00:00:00"/>
    <m/>
    <m/>
    <d v="2022-05-05T00:00:00"/>
    <d v="2022-05-18T00:00:00"/>
    <s v="-"/>
    <s v="-"/>
    <s v="Destroyed - to be deployed to prod002"/>
  </r>
  <r>
    <s v="Romulus"/>
    <m/>
    <s v="MI"/>
    <s v="National 504"/>
    <s v="Site"/>
    <m/>
    <m/>
    <x v="113"/>
    <s v="https://romulus-MI.spm.frontlineeducation.com/"/>
    <s v="https://romulus-MI-Import.spm.frontlineeducation.com/"/>
    <d v="2022-05-06T00:00:00"/>
    <m/>
    <m/>
    <d v="2022-05-05T00:00:00"/>
    <d v="2022-05-18T00:00:00"/>
    <s v="-"/>
    <s v="-"/>
    <s v="Confirmed with Casey that site is not needed as they are live on multi-tennant site. Build tickets have been deleted; DB build ticket has been updated to remove this site."/>
  </r>
  <r>
    <s v="Raleigh"/>
    <s v="ü"/>
    <s v="WV"/>
    <s v="National 504"/>
    <s v="Site"/>
    <m/>
    <m/>
    <x v="114"/>
    <s v="https://raleigh-WV.spm.frontlineeducation.com/"/>
    <s v="https://raleigh-WV-import.spm.frontlineeducation.com/"/>
    <d v="2022-05-06T00:00:00"/>
    <m/>
    <m/>
    <d v="2022-05-05T00:00:00"/>
    <d v="2022-05-18T00:00:00"/>
    <s v="-"/>
    <s v="-"/>
    <s v="Destroyed - to be deployed to prod002"/>
  </r>
  <r>
    <s v="Catoosa"/>
    <m/>
    <s v="GA"/>
    <s v="National 504"/>
    <s v="Site"/>
    <m/>
    <m/>
    <x v="115"/>
    <s v="https://catoosa-GA.spm.frontlineeducation.com/"/>
    <s v="https://catoosa-GA-import.spm.frontlineeducation.com/"/>
    <d v="2022-05-06T00:00:00"/>
    <m/>
    <m/>
    <d v="2022-05-05T00:00:00"/>
    <d v="2022-05-18T00:00:00"/>
    <s v="-"/>
    <s v="-"/>
    <s v="Customer Churned"/>
  </r>
  <r>
    <s v="Woodhaven-Brownstown"/>
    <s v="ü"/>
    <s v="MI"/>
    <s v="National 504"/>
    <s v="Site"/>
    <m/>
    <m/>
    <x v="116"/>
    <s v="https://woodhavenbrownstown-MI.spm.frontlineeducation.com/"/>
    <s v="https://woodhavenbrownstown-MI-import.spm.frontlineeducation.com/"/>
    <d v="2022-05-06T00:00:00"/>
    <m/>
    <m/>
    <d v="2022-05-05T00:00:00"/>
    <d v="2022-05-18T00:00:00"/>
    <s v="-"/>
    <s v="-"/>
    <s v="Destroyed - to be deployed to prod002"/>
  </r>
  <r>
    <s v="Glenwood"/>
    <s v="ü"/>
    <s v="IA"/>
    <s v="National 504"/>
    <s v="Site"/>
    <m/>
    <m/>
    <x v="117"/>
    <s v="https://glenwood-IA.spm.frontlineeducation.com/"/>
    <s v="https://glenwood-IA-import.spm.frontlineeducation.com/"/>
    <d v="2022-05-06T00:00:00"/>
    <m/>
    <m/>
    <d v="2022-05-05T00:00:00"/>
    <d v="2022-05-18T00:00:00"/>
    <s v="-"/>
    <s v="-"/>
    <s v="Destroyed - to be deployed to prod002"/>
  </r>
  <r>
    <s v="Lenoir"/>
    <s v="ü"/>
    <s v="NC"/>
    <s v="National 504"/>
    <s v="Site"/>
    <m/>
    <m/>
    <x v="118"/>
    <s v="https://lenoir-NC.spm.frontlineeducation.com/"/>
    <s v="https://lenoir-NC-import.spm.frontlineeducation.com/"/>
    <d v="2022-05-06T00:00:00"/>
    <m/>
    <m/>
    <d v="2022-05-05T00:00:00"/>
    <d v="2022-05-18T00:00:00"/>
    <s v="-"/>
    <s v="-"/>
    <s v="Destroyed - to be deployed to prod002"/>
  </r>
  <r>
    <s v="Fremont"/>
    <s v="ü"/>
    <s v="WY"/>
    <s v="National 504"/>
    <s v="Site"/>
    <m/>
    <m/>
    <x v="119"/>
    <s v="https://fremont-WY.spm.frontlineeducation.com/"/>
    <s v="https://fremont-WY-import.spm.frontlineeducation.com/"/>
    <d v="2022-05-06T00:00:00"/>
    <m/>
    <m/>
    <d v="2022-05-05T00:00:00"/>
    <d v="2022-05-18T00:00:00"/>
    <s v="-"/>
    <s v="-"/>
    <s v="Destroyed - to be deployed to prod002"/>
  </r>
  <r>
    <s v="Painesville"/>
    <m/>
    <s v="OH"/>
    <s v="National 504"/>
    <s v="Site"/>
    <m/>
    <m/>
    <x v="120"/>
    <s v="https://painesville-OH.spm.frontlineeducation.com/"/>
    <s v="https://painesville-OH-import.spm.frontlineeducation.com/"/>
    <d v="2022-05-06T00:00:00"/>
    <m/>
    <m/>
    <d v="2022-05-05T00:00:00"/>
    <d v="2022-05-18T00:00:00"/>
    <s v="-"/>
    <s v="-"/>
    <s v="Customer Churned"/>
  </r>
  <r>
    <s v="Havre"/>
    <m/>
    <s v="MT"/>
    <s v="National 504"/>
    <s v="Site"/>
    <m/>
    <m/>
    <x v="121"/>
    <s v="https://havre-MT.spm.frontlineeducation.com/"/>
    <s v="https://havre-MT-import.spm.frontlineeducation.com/"/>
    <d v="2022-05-06T00:00:00"/>
    <m/>
    <m/>
    <d v="2022-05-05T00:00:00"/>
    <d v="2022-05-18T00:00:00"/>
    <s v="-"/>
    <s v="-"/>
    <s v="Customer Churned"/>
  </r>
  <r>
    <s v="Gilbert"/>
    <s v="ü"/>
    <s v="IA"/>
    <s v="National 504"/>
    <s v="Site"/>
    <m/>
    <m/>
    <x v="122"/>
    <s v="https://gilbert-IA.spm.frontlineeducation.com/"/>
    <s v="https://gilbert-IA-import.spm.frontlineeducation.com/"/>
    <d v="2022-05-06T00:00:00"/>
    <m/>
    <m/>
    <d v="2022-05-05T00:00:00"/>
    <d v="2022-05-18T00:00:00"/>
    <s v="-"/>
    <s v="-"/>
    <s v="Destroyed - to be deployed to prod002"/>
  </r>
  <r>
    <s v="Campbell"/>
    <s v="ü"/>
    <s v="VA"/>
    <s v="National 504"/>
    <s v="Site"/>
    <m/>
    <m/>
    <x v="123"/>
    <s v="https://campbell-VA.spm.frontlineeducation.com/"/>
    <s v="https://campbell-VA-Import.spm.frontlineeducation.com/"/>
    <d v="2022-06-01T00:00:00"/>
    <m/>
    <m/>
    <m/>
    <m/>
    <s v="-"/>
    <s v="-"/>
    <m/>
  </r>
  <r>
    <s v="Mahanoy"/>
    <s v="ü"/>
    <s v="PA"/>
    <s v="National 504"/>
    <s v="Site"/>
    <m/>
    <m/>
    <x v="124"/>
    <s v="https://mahanoy-PA.spm.frontlineeducation.com/"/>
    <s v="https://mahanoy-PA-Import.spm.frontlineeducation.com/"/>
    <d v="2022-06-01T00:00:00"/>
    <m/>
    <m/>
    <m/>
    <m/>
    <s v="-"/>
    <s v="-"/>
    <m/>
  </r>
  <r>
    <s v="Flushing"/>
    <s v="ü"/>
    <s v="MI"/>
    <s v="National 504"/>
    <s v="Site"/>
    <m/>
    <m/>
    <x v="125"/>
    <s v="https://flushing-MI.spm.frontlineeducation.com/"/>
    <s v="https://flushing-MI-Import.spm.frontlineeducation.com/"/>
    <d v="2022-06-01T00:00:00"/>
    <m/>
    <m/>
    <m/>
    <m/>
    <s v="-"/>
    <s v="-"/>
    <m/>
  </r>
  <r>
    <s v="Center"/>
    <s v="ü"/>
    <s v="MO"/>
    <s v="National 504"/>
    <s v="Site"/>
    <m/>
    <m/>
    <x v="126"/>
    <s v="https://center-MO.spm.frontlineeducation.com/"/>
    <s v="https://center-MO-Import.spm.frontlineeducation.com/"/>
    <d v="2022-06-01T00:00:00"/>
    <m/>
    <m/>
    <m/>
    <m/>
    <s v="-"/>
    <s v="-"/>
    <m/>
  </r>
  <r>
    <s v="Hoisington"/>
    <s v=""/>
    <s v="KS"/>
    <s v="National 504"/>
    <s v="Site"/>
    <m/>
    <m/>
    <x v="127"/>
    <s v="https://hoisington-KS.spm.frontlineeducation.com/"/>
    <s v="https://hoisington-KS-Import.spm.frontlineeducation.com/"/>
    <d v="2022-06-01T00:00:00"/>
    <m/>
    <m/>
    <m/>
    <m/>
    <s v="-"/>
    <s v="-"/>
    <s v="Customer Churned"/>
  </r>
  <r>
    <s v="Riverton"/>
    <s v="ü"/>
    <s v="IL"/>
    <s v="National 504"/>
    <s v="Site"/>
    <m/>
    <m/>
    <x v="128"/>
    <s v="https://riverton-IL.spm.frontlineeducation.com/"/>
    <s v="https://riverton-IL-Import.spm.frontlineeducation.com/"/>
    <d v="2022-06-01T00:00:00"/>
    <m/>
    <m/>
    <m/>
    <m/>
    <s v="-"/>
    <s v="-"/>
    <m/>
  </r>
  <r>
    <s v="PineLake"/>
    <s v="ü"/>
    <s v="NC"/>
    <s v="National 504"/>
    <s v="Site"/>
    <m/>
    <m/>
    <x v="129"/>
    <s v="https://pinelake-NC.spm.frontlineeducation.com/"/>
    <s v="https://pinelake-NC-Import.spm.frontlineeducation.com/"/>
    <d v="2022-06-01T00:00:00"/>
    <m/>
    <m/>
    <m/>
    <m/>
    <s v="-"/>
    <s v="-"/>
    <m/>
  </r>
  <r>
    <s v="LegacyChristian"/>
    <s v=""/>
    <s v="IN"/>
    <s v="National 504"/>
    <s v="Site"/>
    <m/>
    <m/>
    <x v="130"/>
    <s v="https://legacychristian-IN.spm.frontlineeducation.com/"/>
    <s v="https://legacychristian-IN-Import.spm.frontlineeducation.com/"/>
    <d v="2022-06-01T00:00:00"/>
    <m/>
    <m/>
    <m/>
    <m/>
    <s v="-"/>
    <s v="-"/>
    <s v="Customer Churned"/>
  </r>
  <r>
    <s v="Marion"/>
    <s v="ü"/>
    <s v="WV"/>
    <s v="National 504"/>
    <s v="Site"/>
    <m/>
    <m/>
    <x v="131"/>
    <s v="https://marion-WV.spm.frontlineeducation.com/"/>
    <s v="https://marion-WV-Import.spm.frontlineeducation.com/"/>
    <d v="2022-06-01T00:00:00"/>
    <m/>
    <m/>
    <m/>
    <m/>
    <s v="-"/>
    <s v="-"/>
    <m/>
  </r>
  <r>
    <s v="FifthCorner"/>
    <s v="ü"/>
    <s v="OR"/>
    <s v="National 504"/>
    <s v="Site"/>
    <m/>
    <m/>
    <x v="132"/>
    <s v="https://fifthcorner-OR.spm.frontlineeducation.com/"/>
    <s v="https://fifthcorner-OR-Import.spm.frontlineeducation.com/"/>
    <d v="2022-06-01T00:00:00"/>
    <m/>
    <m/>
    <m/>
    <m/>
    <s v="-"/>
    <s v="-"/>
    <m/>
  </r>
  <r>
    <s v="Wellington"/>
    <s v=""/>
    <s v="KS"/>
    <s v="National 504"/>
    <s v="Site"/>
    <m/>
    <m/>
    <x v="133"/>
    <s v="https://wellington-KS.spm.frontlineeducation.com/"/>
    <s v="https://wellington-KS-Import.spm.frontlineeducation.com/"/>
    <d v="2022-06-01T00:00:00"/>
    <m/>
    <m/>
    <m/>
    <m/>
    <s v="-"/>
    <s v="-"/>
    <s v="Customer Churned"/>
  </r>
  <r>
    <s v="Ogallala"/>
    <s v="ü"/>
    <s v="NE"/>
    <s v="National 504"/>
    <s v="Site"/>
    <m/>
    <m/>
    <x v="134"/>
    <s v="https://ogallala-NE.spm.frontlineeducation.com/"/>
    <s v="https://ogallala-NE-Import.spm.frontlineeducation.com/"/>
    <d v="2022-06-01T00:00:00"/>
    <m/>
    <m/>
    <m/>
    <m/>
    <s v="-"/>
    <s v="-"/>
    <m/>
  </r>
  <r>
    <s v="EastLansing"/>
    <s v="ü"/>
    <s v="MI"/>
    <s v="National 504"/>
    <s v="Site"/>
    <m/>
    <m/>
    <x v="135"/>
    <s v="https://eastlansing-MI.spm.frontlineeducation.com/"/>
    <s v="https://eastlansing-MI-Import.spm.frontlineeducation.com/"/>
    <d v="2022-06-01T00:00:00"/>
    <m/>
    <m/>
    <m/>
    <m/>
    <s v="-"/>
    <s v="-"/>
    <m/>
  </r>
  <r>
    <s v="ElDorado"/>
    <s v="ü"/>
    <s v="AR"/>
    <s v="National 504"/>
    <s v="Site"/>
    <m/>
    <m/>
    <x v="136"/>
    <s v="https://eldorado-AR.spm.frontlineeducation.com/"/>
    <s v="https://eldorado-AK-Import.spm.frontlineeducation.com/"/>
    <d v="2022-06-01T00:00:00"/>
    <m/>
    <m/>
    <m/>
    <m/>
    <s v="-"/>
    <s v="-"/>
    <m/>
  </r>
  <r>
    <s v="Greater Lowell Vocational Technical"/>
    <s v="ü"/>
    <s v="MA"/>
    <s v="National 504"/>
    <s v="Site"/>
    <m/>
    <m/>
    <x v="137"/>
    <s v="https://greaterlowellvocationaltechnical-MA.spm.frontlineeducation.com/"/>
    <s v="https://greaterlowellvocationaltechnical-MA-Import.spm.frontlineeducation.com/"/>
    <d v="2022-06-01T00:00:00"/>
    <m/>
    <m/>
    <m/>
    <m/>
    <s v="-"/>
    <s v="-"/>
    <m/>
  </r>
  <r>
    <s v="BerrienSprings"/>
    <s v="ü"/>
    <s v="MI"/>
    <s v="National 504"/>
    <s v="Site"/>
    <m/>
    <m/>
    <x v="138"/>
    <s v="https://berriensprings-MI.spm.frontlineeducation.com/"/>
    <s v="https://berriensprings-MI-Import.spm.frontlineeducation.com/"/>
    <d v="2022-06-01T00:00:00"/>
    <m/>
    <m/>
    <m/>
    <m/>
    <s v="-"/>
    <s v="-"/>
    <m/>
  </r>
  <r>
    <s v="Hammond"/>
    <s v="ü"/>
    <s v="IN"/>
    <s v="National 504"/>
    <s v="Site"/>
    <m/>
    <m/>
    <x v="139"/>
    <s v="https://hammond-IN.spm.frontlineeducation.com/"/>
    <s v="https://hammond-IN-Import.spm.frontlineeducation.com/"/>
    <d v="2022-06-01T00:00:00"/>
    <m/>
    <m/>
    <m/>
    <m/>
    <s v="-"/>
    <s v="-"/>
    <m/>
  </r>
  <r>
    <s v="Centreville"/>
    <s v="ü"/>
    <s v="MI"/>
    <s v="National 504"/>
    <s v="Site"/>
    <m/>
    <m/>
    <x v="140"/>
    <s v="https://centreville-MI.spm.frontlineeducation.com/"/>
    <s v="https://centreville-MI-Import.spm.frontlineeducation.com/"/>
    <d v="2022-06-01T00:00:00"/>
    <m/>
    <m/>
    <m/>
    <m/>
    <s v="-"/>
    <s v="-"/>
    <m/>
  </r>
  <r>
    <s v="Wayne"/>
    <s v=""/>
    <s v="NE"/>
    <s v="National 504"/>
    <s v="Site"/>
    <m/>
    <m/>
    <x v="141"/>
    <s v="https://wayne-NE.spm.frontlineeducation.com/"/>
    <s v="https://wayne-NE-Import.spm.frontlineeducation.com/"/>
    <d v="2022-06-01T00:00:00"/>
    <m/>
    <m/>
    <m/>
    <m/>
    <s v="-"/>
    <s v="-"/>
    <s v="Customer Churned"/>
  </r>
  <r>
    <s v="ElkPoint-Jefferson"/>
    <s v="ü"/>
    <s v="SD"/>
    <s v="National 504"/>
    <s v="Site"/>
    <m/>
    <m/>
    <x v="142"/>
    <s v="https://elkpointjefferson-SD.spm.frontlineeducation.com/"/>
    <s v="https://elkpointjefferson-SD-Import.spm.frontlineeducation.com/"/>
    <d v="2022-06-01T00:00:00"/>
    <m/>
    <m/>
    <m/>
    <m/>
    <s v="-"/>
    <s v="-"/>
    <m/>
  </r>
  <r>
    <s v="FortWorth"/>
    <s v="ü"/>
    <s v="TX"/>
    <s v="National 504"/>
    <s v="Site"/>
    <m/>
    <m/>
    <x v="143"/>
    <s v="https://fortworth-TX.spm.frontlineeducation.com/"/>
    <s v="https://fortworth-TX-Import.spm.frontlineeducation.com/"/>
    <d v="2022-06-01T00:00:00"/>
    <m/>
    <m/>
    <m/>
    <m/>
    <s v="-"/>
    <s v="-"/>
    <m/>
  </r>
  <r>
    <s v="Fort Worth Academy of Fine Arts"/>
    <s v="ü"/>
    <s v="TX"/>
    <s v="National 504"/>
    <s v="Site"/>
    <m/>
    <m/>
    <x v="144"/>
    <s v="https://FWAFA-tx.spm.frontlineeducation.com/"/>
    <s v="https://FWAFA-tx-Import.spm.frontlineeducation.com/"/>
    <m/>
    <m/>
    <m/>
    <m/>
    <m/>
    <m/>
    <m/>
    <m/>
  </r>
  <r>
    <s v="Goshen County School District"/>
    <s v="ü"/>
    <s v="WY"/>
    <s v="National 504"/>
    <s v="Site"/>
    <m/>
    <m/>
    <x v="145"/>
    <s v="https://goshen-wy.spm.frontlineeducation.com"/>
    <s v="https://goshen-wy-import.spm.frontlineeducation.com"/>
    <m/>
    <m/>
    <m/>
    <m/>
    <m/>
    <m/>
    <m/>
    <m/>
  </r>
  <r>
    <s v="Bogalusa City Schools"/>
    <s v="ü"/>
    <s v="LA"/>
    <s v="National 504"/>
    <s v="Site"/>
    <m/>
    <m/>
    <x v="146"/>
    <s v="https://bogalusacityschools-la.spm.frontlineeducation.com/"/>
    <s v="https://bogalusacityschools-la-import.spm.frontlineeducation.com/"/>
    <m/>
    <m/>
    <m/>
    <m/>
    <m/>
    <m/>
    <m/>
    <m/>
  </r>
  <r>
    <s v="Sherman ISD"/>
    <s v=""/>
    <s v="TX"/>
    <s v="National 504"/>
    <s v="Site"/>
    <m/>
    <m/>
    <x v="147"/>
    <s v="https://sherman-tx.spm.frontineeducation.com"/>
    <s v="https://sherman-tx-import.spm.frontlineeducation.com/"/>
    <m/>
    <m/>
    <m/>
    <m/>
    <m/>
    <m/>
    <m/>
    <s v="Customer Migrated; No need to build"/>
  </r>
  <r>
    <s v="Edward Hynes Charter School"/>
    <s v="ü"/>
    <s v="LA"/>
    <s v="National 504"/>
    <s v="Site"/>
    <m/>
    <m/>
    <x v="148"/>
    <s v="https://edwardhynescharterschool-la.spm.frontlineeducation.com"/>
    <s v="https://edwardhynescharterschool-la-import.spm.frontlineeducation.com/"/>
    <m/>
    <m/>
    <m/>
    <m/>
    <m/>
    <m/>
    <m/>
    <m/>
  </r>
  <r>
    <s v="Texas School of the Arts"/>
    <s v="ü"/>
    <s v="TX"/>
    <s v="National 504"/>
    <s v="Site"/>
    <m/>
    <m/>
    <x v="149"/>
    <s v="https://tesa-tx.spm.frontlineeducation.com/"/>
    <s v="https://TeSA-tx-import.spm.frontlineeducation.com/"/>
    <m/>
    <m/>
    <m/>
    <m/>
    <m/>
    <m/>
    <m/>
    <m/>
  </r>
  <r>
    <s v="Cleveland ISD"/>
    <s v="ü"/>
    <s v="TX"/>
    <s v="National 504"/>
    <s v="Site"/>
    <m/>
    <m/>
    <x v="150"/>
    <s v="https://cleveland-tx.spm.frontlineeducation.com/"/>
    <s v="https://cleveland-tx-import.spm.frontlineeducation.com/"/>
    <m/>
    <d v="2022-09-07T00:00:00"/>
    <m/>
    <m/>
    <m/>
    <m/>
    <m/>
    <m/>
  </r>
  <r>
    <s v="Thrive Center for Success"/>
    <s v="ü"/>
    <s v="TX"/>
    <s v="National 504"/>
    <s v="Site"/>
    <m/>
    <m/>
    <x v="151"/>
    <s v="https://thrivesuccess-tx.spm.frontlineeducation.com"/>
    <s v="https://thrivesuccess-tx-import.spm.frontlineeducation.com/"/>
    <m/>
    <m/>
    <m/>
    <m/>
    <m/>
    <m/>
    <m/>
    <m/>
  </r>
  <r>
    <s v="Stephen F Austin State University Charter School"/>
    <m/>
    <s v="TX"/>
    <s v="National 504"/>
    <s v="Site"/>
    <m/>
    <m/>
    <x v="152"/>
    <s v="https://SFAcharterschool-tx.spm.frontlineeducation.com"/>
    <s v="https://SFAcharterschool-tx-import.spm.frontlineeducation.com"/>
    <m/>
    <m/>
    <m/>
    <m/>
    <m/>
    <m/>
    <m/>
    <s v="Site request submitted in error. Customer to be built as V3 504"/>
  </r>
  <r>
    <s v="Brandon School District"/>
    <s v="ü"/>
    <s v="MI"/>
    <s v="National 504"/>
    <s v="Site"/>
    <m/>
    <m/>
    <x v="153"/>
    <s v="https://brandon-mi.spm.frontlineeducation.com"/>
    <s v="https://brandon-mi-import.spm.frontlineeducation.com"/>
    <m/>
    <m/>
    <m/>
    <m/>
    <m/>
    <m/>
    <m/>
    <m/>
  </r>
  <r>
    <s v="Ennis ISD"/>
    <s v=""/>
    <s v="TX"/>
    <s v="National 504"/>
    <s v="Site"/>
    <m/>
    <m/>
    <x v="154"/>
    <s v="https://ennis-tx.spm.frontlineeducation.com"/>
    <s v="https://ennis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s v="Chapel Hill"/>
    <s v=""/>
    <s v="TX"/>
    <s v="National 504"/>
    <s v="Site"/>
    <m/>
    <m/>
    <x v="155"/>
    <s v="https://chapelhill-tx.spm.frontlineeducation.com/"/>
    <s v="https://chapelhill-tx-import.spm.frontlineeducation.com/"/>
    <m/>
    <m/>
    <m/>
    <m/>
    <m/>
    <m/>
    <m/>
    <s v="Confirmed with Casey that site is not needed as they are live on multi-tennant site. Build tickets have been deleted; DB build ticket has been updated to remove this site."/>
  </r>
  <r>
    <s v="Deer Park"/>
    <s v=""/>
    <s v="TX"/>
    <s v="National 504"/>
    <s v="Site"/>
    <m/>
    <m/>
    <x v="156"/>
    <s v="https://deerpark-tx.spm.frontlineeducation.com/"/>
    <s v="https://deerpark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s v="Athens"/>
    <s v=""/>
    <s v="TX"/>
    <s v="National 504"/>
    <s v="Site"/>
    <m/>
    <m/>
    <x v="157"/>
    <s v="https://athens-tx.spm.frontlineeducation.com/"/>
    <s v="https://athens-tx-import.spm.frontlineeducation.com"/>
    <m/>
    <m/>
    <m/>
    <m/>
    <m/>
    <m/>
    <m/>
    <s v="Confirmed with Casey that site is not needed as they are live on multi-tennant site. Build tickets have been deleted; DB build ticket has been updated to remove this site."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s v=""/>
    <m/>
    <m/>
    <m/>
    <m/>
    <m/>
    <x v="0"/>
    <m/>
    <m/>
    <m/>
    <m/>
    <m/>
    <m/>
    <m/>
    <m/>
    <m/>
    <m/>
  </r>
  <r>
    <m/>
    <m/>
    <m/>
    <m/>
    <m/>
    <m/>
    <m/>
    <x v="0"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9" cacheId="1161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7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A162" firstHeaderRow="1" firstDataRow="1" firstDataCol="1"/>
  <pivotFields count="18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66">
        <item t="data" sd="1" m="1" x="163"/>
        <item t="data" sd="1" m="1" x="160"/>
        <item t="data" sd="1" x="64"/>
        <item t="data" sd="1" x="65"/>
        <item t="data" sd="1" m="1" x="164"/>
        <item t="data" sd="1" x="52"/>
        <item t="data" sd="1" x="22"/>
        <item t="data" sd="1" x="33"/>
        <item t="data" sd="1" x="109"/>
        <item t="data" sd="1" x="74"/>
        <item t="data" sd="1" x="138"/>
        <item t="data" sd="1" x="6"/>
        <item t="data" sd="1" x="81"/>
        <item t="data" sd="1" x="82"/>
        <item t="data" sd="1" m="1" x="161"/>
        <item t="data" sd="1" x="66"/>
        <item t="data" sd="1" x="83"/>
        <item t="data" sd="1" x="24"/>
        <item t="data" sd="1" x="123"/>
        <item t="data" sd="1" x="115"/>
        <item t="data" sd="1" x="126"/>
        <item t="data" sd="1" x="140"/>
        <item t="data" sd="1" x="9"/>
        <item t="data" sd="1" x="97"/>
        <item t="data" sd="1" m="1" x="159"/>
        <item t="data" sd="1" x="21"/>
        <item t="data" sd="1" x="84"/>
        <item t="data" sd="1" x="98"/>
        <item t="data" sd="1" x="47"/>
        <item t="data" sd="1" x="67"/>
        <item t="data" sd="1" x="41"/>
        <item t="data" sd="1" m="1" x="158"/>
        <item t="data" sd="1" x="68"/>
        <item t="data" sd="1" x="110"/>
        <item t="data" sd="1" x="25"/>
        <item t="data" sd="1" x="135"/>
        <item t="data" sd="1" x="92"/>
        <item t="data" sd="1" x="136"/>
        <item t="data" sd="1" x="73"/>
        <item t="data" sd="1" x="142"/>
        <item t="data" sd="1" x="53"/>
        <item t="data" sd="1" x="85"/>
        <item t="data" sd="1" x="108"/>
        <item t="data" sd="1" x="69"/>
        <item t="data" sd="1" x="44"/>
        <item t="data" sd="1" x="35"/>
        <item t="data" sd="1" x="132"/>
        <item t="data" sd="1" x="125"/>
        <item t="data" sd="1" x="71"/>
        <item t="data" sd="1" x="143"/>
        <item t="data" sd="1" x="119"/>
        <item t="data" sd="1" x="26"/>
        <item t="data" sd="1" x="99"/>
        <item t="data" sd="1" x="122"/>
        <item t="data" sd="1" x="117"/>
        <item t="data" sd="1" x="10"/>
        <item t="data" sd="1" x="11"/>
        <item t="data" sd="1" x="5"/>
        <item t="data" sd="1" x="137"/>
        <item t="data" sd="1" x="54"/>
        <item t="data" sd="1" x="139"/>
        <item t="data" sd="1" x="121"/>
        <item t="data" sd="1" x="70"/>
        <item t="data" sd="1" x="127"/>
        <item t="data" sd="1" x="39"/>
        <item t="data" sd="1" x="94"/>
        <item t="data" sd="1" x="86"/>
        <item t="data" sd="1" x="87"/>
        <item t="data" sd="1" x="27"/>
        <item t="data" sd="1" x="46"/>
        <item t="data" sd="1" x="112"/>
        <item t="data" sd="1" x="63"/>
        <item t="data" sd="1" x="101"/>
        <item t="data" sd="1" x="55"/>
        <item t="data" sd="1" x="130"/>
        <item t="data" sd="1" x="118"/>
        <item t="data" sd="1" x="28"/>
        <item t="data" sd="1" x="56"/>
        <item t="data" sd="1" x="72"/>
        <item t="data" sd="1" x="31"/>
        <item t="data" sd="1" x="124"/>
        <item t="data" sd="1" x="32"/>
        <item t="data" sd="1" x="102"/>
        <item t="data" sd="1" x="131"/>
        <item t="data" sd="1" x="15"/>
        <item t="data" sd="1" x="48"/>
        <item t="data" sd="1" x="3"/>
        <item t="data" sd="1" x="43"/>
        <item t="data" sd="1" x="49"/>
        <item t="data" sd="1" x="88"/>
        <item t="data" sd="1" x="107"/>
        <item t="data" sd="1" x="36"/>
        <item t="data" sd="1" x="111"/>
        <item t="data" sd="1" x="40"/>
        <item t="data" sd="1" x="89"/>
        <item t="data" sd="1" x="76"/>
        <item t="data" sd="1" x="134"/>
        <item t="data" sd="1" x="120"/>
        <item t="data" sd="1" x="129"/>
        <item t="data" sd="1" x="57"/>
        <item t="data" sd="1" x="17"/>
        <item t="data" sd="1" x="58"/>
        <item t="data" sd="1" x="114"/>
        <item t="data" sd="1" x="23"/>
        <item t="data" sd="1" x="128"/>
        <item t="data" sd="1" x="90"/>
        <item t="data" sd="1" x="113"/>
        <item t="data" sd="1" x="93"/>
        <item t="data" sd="1" x="95"/>
        <item t="data" sd="1" x="19"/>
        <item t="data" sd="1" x="91"/>
        <item t="data" sd="1" x="96"/>
        <item t="data" sd="1" x="2"/>
        <item t="data" sd="1" x="1"/>
        <item t="data" sd="1" x="4"/>
        <item t="data" sd="1" x="45"/>
        <item t="data" sd="1" x="7"/>
        <item t="data" sd="1" x="59"/>
        <item t="data" sd="1" x="8"/>
        <item t="data" sd="1" x="100"/>
        <item t="data" sd="1" x="103"/>
        <item t="data" sd="1" x="38"/>
        <item t="data" sd="1" x="29"/>
        <item t="data" sd="1" x="30"/>
        <item t="data" sd="1" x="16"/>
        <item t="data" sd="1" x="12"/>
        <item t="data" sd="1" x="104"/>
        <item t="data" sd="1" x="61"/>
        <item t="data" sd="1" x="18"/>
        <item t="data" sd="1" x="141"/>
        <item t="data" sd="1" x="51"/>
        <item t="data" sd="1" x="133"/>
        <item t="data" sd="1" x="37"/>
        <item t="data" sd="1" x="60"/>
        <item t="data" sd="1" m="1" x="162"/>
        <item t="data" sd="1" x="116"/>
        <item t="data" sd="1" x="62"/>
        <item t="data" sd="1" x="80"/>
        <item t="data" sd="1" x="0"/>
        <item t="data" sd="1" x="13"/>
        <item t="data" sd="1" x="14"/>
        <item t="data" sd="1" x="34"/>
        <item t="data" sd="1" x="42"/>
        <item t="data" sd="1" x="50"/>
        <item t="data" sd="1" x="20"/>
        <item t="data" sd="1" x="75"/>
        <item t="data" sd="1" x="77"/>
        <item t="data" sd="1" x="78"/>
        <item t="data" sd="1" x="79"/>
        <item t="data" sd="1" x="105"/>
        <item t="data" sd="1" x="106"/>
        <item t="data" sd="1" x="144"/>
        <item t="data" sd="1" x="145"/>
        <item t="data" sd="1" x="146"/>
        <item t="data" sd="1" x="147"/>
        <item t="data" sd="1" x="148"/>
        <item t="data" sd="1" x="149"/>
        <item t="data" sd="1" x="150"/>
        <item t="data" sd="1" x="151"/>
        <item t="data" sd="1" x="152"/>
        <item t="data" sd="1" x="153"/>
        <item t="data" sd="1" x="154"/>
        <item t="data" sd="1" x="155"/>
        <item t="data" sd="1" x="156"/>
        <item t="data" sd="1" x="15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7"/>
  </rowFields>
  <rowItems count="159">
    <i t="data" r="0" i="0">
      <x v="2"/>
    </i>
    <i t="data" r="0" i="0">
      <x v="3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evangeline-la.spm.frontlineeducation.com/" TargetMode="External" Id="rId1"/><Relationship Type="http://schemas.openxmlformats.org/officeDocument/2006/relationships/hyperlink" Target="https://baldwin-al.spm.frontlineeducation.com/" TargetMode="External" Id="rId2"/><Relationship Type="http://schemas.openxmlformats.org/officeDocument/2006/relationships/hyperlink" Target="https://dickinson1-nd.spm.frontlineeducation.com/" TargetMode="External" Id="rId3"/><Relationship Type="http://schemas.openxmlformats.org/officeDocument/2006/relationships/hyperlink" Target="https://needville-tx.spm.frontlineeducation.com/" TargetMode="External" Id="rId4"/><Relationship Type="http://schemas.openxmlformats.org/officeDocument/2006/relationships/hyperlink" Target="https://lakedallas-tx.spm.frontlineeducation.com/" TargetMode="External" Id="rId5"/><Relationship Type="http://schemas.openxmlformats.org/officeDocument/2006/relationships/hyperlink" Target="https://romulus-mi.spm.frontlineeducation.com/" TargetMode="External" Id="rId6"/><Relationship Type="http://schemas.openxmlformats.org/officeDocument/2006/relationships/hyperlink" Target="https://raleigh-wv.spm.frontlineeducation.com/" TargetMode="External" Id="rId7"/><Relationship Type="http://schemas.openxmlformats.org/officeDocument/2006/relationships/hyperlink" Target="https://catoosa-ga.spm.frontlineeducation.com/" TargetMode="External" Id="rId8"/><Relationship Type="http://schemas.openxmlformats.org/officeDocument/2006/relationships/hyperlink" Target="https://woodhavenbrownstown-mi.spm.frontlineeducation.com/" TargetMode="External" Id="rId9"/><Relationship Type="http://schemas.openxmlformats.org/officeDocument/2006/relationships/hyperlink" Target="https://glenwood-ia.spm.frontlineeducation.com/" TargetMode="External" Id="rId10"/><Relationship Type="http://schemas.openxmlformats.org/officeDocument/2006/relationships/hyperlink" Target="https://lenoir-nc.spm.frontlineeducation.com/" TargetMode="External" Id="rId11"/><Relationship Type="http://schemas.openxmlformats.org/officeDocument/2006/relationships/hyperlink" Target="https://fremont-wy.spm.frontlineeducation.com/" TargetMode="External" Id="rId12"/><Relationship Type="http://schemas.openxmlformats.org/officeDocument/2006/relationships/hyperlink" Target="https://painesville-oh.spm.frontlineeducation.com/" TargetMode="External" Id="rId13"/><Relationship Type="http://schemas.openxmlformats.org/officeDocument/2006/relationships/hyperlink" Target="https://havre-mt.spm.frontlineeducation.com/" TargetMode="External" Id="rId14"/><Relationship Type="http://schemas.openxmlformats.org/officeDocument/2006/relationships/hyperlink" Target="https://gilbert-ia.spm.frontlineeducation.com/" TargetMode="External" Id="rId15"/><Relationship Type="http://schemas.openxmlformats.org/officeDocument/2006/relationships/hyperlink" Target="https://mahanoy-pa.spm.frontlineeducation.com/" TargetMode="External" Id="rId16"/><Relationship Type="http://schemas.openxmlformats.org/officeDocument/2006/relationships/hyperlink" Target="https://flushing-mi.spm.frontlineeducation.com/" TargetMode="External" Id="rId17"/><Relationship Type="http://schemas.openxmlformats.org/officeDocument/2006/relationships/hyperlink" Target="https://center-mo.spm.frontlineeducation.com/" TargetMode="External" Id="rId18"/><Relationship Type="http://schemas.openxmlformats.org/officeDocument/2006/relationships/hyperlink" Target="https://hoisington-ks.spm.frontlineeducation.com/" TargetMode="External" Id="rId19"/><Relationship Type="http://schemas.openxmlformats.org/officeDocument/2006/relationships/hyperlink" Target="https://riverton-il.spm.frontlineeducation.com/" TargetMode="External" Id="rId20"/><Relationship Type="http://schemas.openxmlformats.org/officeDocument/2006/relationships/hyperlink" Target="https://pinelake-wa.spm.frontlineeducation.com/" TargetMode="External" Id="rId21"/><Relationship Type="http://schemas.openxmlformats.org/officeDocument/2006/relationships/hyperlink" Target="https://legacychristian-in.spm.frontlineeducation.com/" TargetMode="External" Id="rId22"/><Relationship Type="http://schemas.openxmlformats.org/officeDocument/2006/relationships/hyperlink" Target="https://marion-wv.spm.frontlineeducation.com/" TargetMode="External" Id="rId23"/><Relationship Type="http://schemas.openxmlformats.org/officeDocument/2006/relationships/hyperlink" Target="https://fifthcorner-or.spm.frontlineeducation.com/" TargetMode="External" Id="rId24"/><Relationship Type="http://schemas.openxmlformats.org/officeDocument/2006/relationships/hyperlink" Target="https://wellington-ks.spm.frontlineeducation.com/" TargetMode="External" Id="rId25"/><Relationship Type="http://schemas.openxmlformats.org/officeDocument/2006/relationships/hyperlink" Target="https://ogallala-ne.spm.frontlineeducation.com/" TargetMode="External" Id="rId26"/><Relationship Type="http://schemas.openxmlformats.org/officeDocument/2006/relationships/hyperlink" Target="https://eastlansing-mi.spm.frontlineeducation.com/" TargetMode="External" Id="rId27"/><Relationship Type="http://schemas.openxmlformats.org/officeDocument/2006/relationships/hyperlink" Target="https://campbell-va.spm.frontlineeducation.com/" TargetMode="External" Id="rId28"/><Relationship Type="http://schemas.openxmlformats.org/officeDocument/2006/relationships/hyperlink" Target="https://eldorado-ak.spm.frontlineeducation.com/" TargetMode="External" Id="rId29"/><Relationship Type="http://schemas.openxmlformats.org/officeDocument/2006/relationships/hyperlink" Target="https://greaterlowellvocationaltechnical-ma.spm.frontlineeducation.com/" TargetMode="External" Id="rId30"/><Relationship Type="http://schemas.openxmlformats.org/officeDocument/2006/relationships/hyperlink" Target="https://berrinsprings-mi.spm.frontlineeducation.com/" TargetMode="External" Id="rId31"/><Relationship Type="http://schemas.openxmlformats.org/officeDocument/2006/relationships/hyperlink" Target="https://hammond-in.spm.frontlineeducation.com/" TargetMode="External" Id="rId32"/><Relationship Type="http://schemas.openxmlformats.org/officeDocument/2006/relationships/hyperlink" Target="https://centreville-mi.spm.frontlineeducation.com/" TargetMode="External" Id="rId33"/><Relationship Type="http://schemas.openxmlformats.org/officeDocument/2006/relationships/hyperlink" Target="https://wayne-ne.spm.frontlineeducation.com/" TargetMode="External" Id="rId34"/><Relationship Type="http://schemas.openxmlformats.org/officeDocument/2006/relationships/hyperlink" Target="https://elkpointjefferson-sd.spm.frontlineeducation.com/" TargetMode="External" Id="rId35"/><Relationship Type="http://schemas.openxmlformats.org/officeDocument/2006/relationships/hyperlink" Target="https://fortworth-tx.spm.frontlineeducation.com/" TargetMode="External" Id="rId36"/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Relationships xmlns="http://schemas.openxmlformats.org/package/2006/relationships"><Relationship Type="http://schemas.openxmlformats.org/officeDocument/2006/relationships/hyperlink" Target="https://shepherd.spm.frontlineeducation.com/" TargetMode="External" Id="rId1"/><Relationship Type="http://schemas.openxmlformats.org/officeDocument/2006/relationships/hyperlink" Target="https://sheldon.spm.frontlineeducation.com/" TargetMode="External" Id="rId2"/><Relationship Type="http://schemas.openxmlformats.org/officeDocument/2006/relationships/hyperlink" Target="https://sherman.spm.frontlineeducation.com/" TargetMode="External" Id="rId3"/><Relationship Type="http://schemas.openxmlformats.org/officeDocument/2006/relationships/hyperlink" Target="https://grandsaline.spm.frontlineeducation.com/" TargetMode="External" Id="rId4"/><Relationship Type="http://schemas.openxmlformats.org/officeDocument/2006/relationships/hyperlink" Target="https://bigspring.spm.frontlineeducation.com/" TargetMode="External" Id="rId5"/><Relationship Type="http://schemas.openxmlformats.org/officeDocument/2006/relationships/hyperlink" Target="https://snyder.spm.frontlineeducation.com/" TargetMode="External" Id="rId6"/><Relationship Type="http://schemas.openxmlformats.org/officeDocument/2006/relationships/hyperlink" Target="https://springtown.spm.frontlineeducation.com/" TargetMode="External" Id="rId7"/><Relationship Type="http://schemas.openxmlformats.org/officeDocument/2006/relationships/hyperlink" Target="https://chapelhill.spm.frontlineeducation.com/" TargetMode="External" Id="rId8"/><Relationship Type="http://schemas.openxmlformats.org/officeDocument/2006/relationships/hyperlink" Target="https://goosecreek.spm.frontlineeducation.com/" TargetMode="External" Id="rId9"/><Relationship Type="http://schemas.openxmlformats.org/officeDocument/2006/relationships/hyperlink" Target="https://granbury.spm.frontlineeducation.com/" TargetMode="External" Id="rId10"/><Relationship Type="http://schemas.openxmlformats.org/officeDocument/2006/relationships/hyperlink" Target="https://uplifteducation.spm.frontlineeducation.com/" TargetMode="External" Id="rId11"/><Relationship Type="http://schemas.openxmlformats.org/officeDocument/2006/relationships/hyperlink" Target="https://winona.spm.frontlineeducation.com/" TargetMode="External" Id="rId12"/><Relationship Type="http://schemas.openxmlformats.org/officeDocument/2006/relationships/hyperlink" Target="https://clarksville.spm.frontlineeducation.com/" TargetMode="External" Id="rId13"/><Relationship Type="http://schemas.openxmlformats.org/officeDocument/2006/relationships/hyperlink" Target="https://medina.spm.frontlineeducation.com/" TargetMode="External" Id="rId14"/><Relationship Type="http://schemas.openxmlformats.org/officeDocument/2006/relationships/hyperlink" Target="https://tornillo.spm.frontlineeducation.com/" TargetMode="External" Id="rId15"/><Relationship Type="http://schemas.openxmlformats.org/officeDocument/2006/relationships/hyperlink" Target="https://plano.spm.frontlineeducation.com/" TargetMode="External" Id="rId16"/><Relationship Type="http://schemas.openxmlformats.org/officeDocument/2006/relationships/hyperlink" Target="https://delvalle.spm.frontlineeducation.com/" TargetMode="External" Id="rId17"/><Relationship Type="http://schemas.openxmlformats.org/officeDocument/2006/relationships/hyperlink" Target="https://magnolia.spm.frontlineeducation.com/" TargetMode="External" Id="rId18"/><Relationship Type="http://schemas.openxmlformats.org/officeDocument/2006/relationships/hyperlink" Target="https://marblefalls.spm.frontlineeducation.com/" TargetMode="External" Id="rId19"/><Relationship Type="http://schemas.openxmlformats.org/officeDocument/2006/relationships/hyperlink" Target="https://taylorcallahan.spm.frontlineeducation.com/" TargetMode="External" Id="rId20"/></Relationships>
</file>

<file path=xl/worksheets/_rels/sheet3.xml.rels><Relationships xmlns="http://schemas.openxmlformats.org/package/2006/relationships"><Relationship Type="http://schemas.openxmlformats.org/officeDocument/2006/relationships/hyperlink" Target="http://dmt-spmweb01.spm.frontlineeducation.com/" TargetMode="External" Id="rId1"/><Relationship Type="http://schemas.openxmlformats.org/officeDocument/2006/relationships/hyperlink" Target="http://dmt-spmweb02.spm.frontlineeducation.com/" TargetMode="External" Id="rId2"/><Relationship Type="http://schemas.openxmlformats.org/officeDocument/2006/relationships/hyperlink" Target="http://dmt-spmweb03.spm.frontlineeducation.com/" TargetMode="External" Id="rId3"/><Relationship Type="http://schemas.openxmlformats.org/officeDocument/2006/relationships/hyperlink" Target="http://dmt-spmweb04.spm.frontlineeducation.com/" TargetMode="External" Id="rId4"/><Relationship Type="http://schemas.openxmlformats.org/officeDocument/2006/relationships/hyperlink" Target="http://dmt-spmweb05.spm.frontlineeducation.com/" TargetMode="External" Id="rId5"/><Relationship Type="http://schemas.openxmlformats.org/officeDocument/2006/relationships/hyperlink" Target="http://dmt-spmweb06.spm.frontlineeducation.com/" TargetMode="External" Id="rId6"/><Relationship Type="http://schemas.openxmlformats.org/officeDocument/2006/relationships/hyperlink" Target="http://dmt-spmweb07.spm.frontlineeducation.com/" TargetMode="External" Id="rId7"/><Relationship Type="http://schemas.openxmlformats.org/officeDocument/2006/relationships/hyperlink" Target="http://dmt-spmweb08.spm.frontlineeducation.com/" TargetMode="External" Id="rId8"/><Relationship Type="http://schemas.openxmlformats.org/officeDocument/2006/relationships/hyperlink" Target="http://dmt-spmweb09.spm.frontlineeducation.com/" TargetMode="External" Id="rId9"/><Relationship Type="http://schemas.openxmlformats.org/officeDocument/2006/relationships/hyperlink" Target="http://dmt-spmweb10.spm.frontlineeducation.com/" TargetMode="External" Id="rId10"/><Relationship Type="http://schemas.openxmlformats.org/officeDocument/2006/relationships/hyperlink" Target="http://dmt-spmweb11.spm.frontlineeducation.com/" TargetMode="External" Id="rId11"/><Relationship Type="http://schemas.openxmlformats.org/officeDocument/2006/relationships/hyperlink" Target="http://dmt-spmweb12.spm.frontlineeducation.com/" TargetMode="External" Id="rId12"/><Relationship Type="http://schemas.openxmlformats.org/officeDocument/2006/relationships/hyperlink" Target="http://dmt-spmweb13.spm.frontlineeducation.com/" TargetMode="External" Id="rId13"/><Relationship Type="http://schemas.openxmlformats.org/officeDocument/2006/relationships/hyperlink" Target="http://dmt-spmweb14.spm.frontlineeducation.com/" TargetMode="External" Id="rId14"/><Relationship Type="http://schemas.openxmlformats.org/officeDocument/2006/relationships/hyperlink" Target="http://dmt-spmweb15.spm.frontlineeducation.com/" TargetMode="External" Id="rId15"/><Relationship Type="http://schemas.openxmlformats.org/officeDocument/2006/relationships/hyperlink" Target="http://dmt-spmweb16.spm.frontlineeducation.com/" TargetMode="External" Id="rId16"/><Relationship Type="http://schemas.openxmlformats.org/officeDocument/2006/relationships/hyperlink" Target="http://dmt-spmweb17.spm.frontlineeducation.com/" TargetMode="External" Id="rId17"/><Relationship Type="http://schemas.openxmlformats.org/officeDocument/2006/relationships/hyperlink" Target="http://dmt-spmweb18.spm.frontlineeducation.com/" TargetMode="External" Id="rId18"/><Relationship Type="http://schemas.openxmlformats.org/officeDocument/2006/relationships/hyperlink" Target="http://dmt-spmweb19.spm.frontlineeducation.com/" TargetMode="External" Id="rId19"/><Relationship Type="http://schemas.openxmlformats.org/officeDocument/2006/relationships/hyperlink" Target="http://dmt-spmweb20.spm.frontlineeducation.com/" TargetMode="External" Id="rId20"/><Relationship Type="http://schemas.openxmlformats.org/officeDocument/2006/relationships/hyperlink" Target="https://shepherd-tx.spm.frontlineeducation.com/" TargetMode="External" Id="rId21"/><Relationship Type="http://schemas.openxmlformats.org/officeDocument/2006/relationships/hyperlink" Target="https://sheldon-import-tx.spm.frontlineeducation.com/" TargetMode="External" Id="rId22"/><Relationship Type="http://schemas.openxmlformats.org/officeDocument/2006/relationships/hyperlink" Target="https://chapelhill-import-tx.spm.frontlineeducation.com/" TargetMode="External" Id="rId23"/><Relationship Type="http://schemas.openxmlformats.org/officeDocument/2006/relationships/hyperlink" Target="https://bobhope-import-tx.spm.frontlineeducation.com/" TargetMode="External" Id="rId24"/><Relationship Type="http://schemas.openxmlformats.org/officeDocument/2006/relationships/hyperlink" Target="https://lakegranbury-import-tx.spm.frontlineeducation.com/" TargetMode="External" Id="rId25"/><Relationship Type="http://schemas.openxmlformats.org/officeDocument/2006/relationships/hyperlink" Target="https://shepherd-tx.spm.frontlineeducation.com/" TargetMode="External" Id="rId26"/><Relationship Type="http://schemas.openxmlformats.org/officeDocument/2006/relationships/hyperlink" Target="https://tronillo-import-tx.spm.frontlineeducation.com/" TargetMode="External" Id="rId27"/><Relationship Type="http://schemas.openxmlformats.org/officeDocument/2006/relationships/hyperlink" Target="https://shepherd-tx.spm.frontlineeducation.com/" TargetMode="External" Id="rId28"/><Relationship Type="http://schemas.openxmlformats.org/officeDocument/2006/relationships/hyperlink" Target="https://plano-import-tx.spm.frontlineeducation.com/" TargetMode="External" Id="rId29"/><Relationship Type="http://schemas.openxmlformats.org/officeDocument/2006/relationships/hyperlink" Target="https://shepherd-tx.spm.frontlineeducation.com/" TargetMode="External" Id="rId30"/><Relationship Type="http://schemas.openxmlformats.org/officeDocument/2006/relationships/hyperlink" Target="https://waxahachiefaith-import-tx.spm.frontlineeducation.com/" TargetMode="External" Id="rId31"/><Relationship Type="http://schemas.openxmlformats.org/officeDocument/2006/relationships/hyperlink" Target="https://shepherd-tx.spm.frontlineeducation.com/" TargetMode="External" Id="rId32"/><Relationship Type="http://schemas.openxmlformats.org/officeDocument/2006/relationships/hyperlink" Target="https://schertzcibolouc-import-tx.spm.frontlineeducation.com/" TargetMode="External" Id="rId33"/><Relationship Type="http://schemas.openxmlformats.org/officeDocument/2006/relationships/hyperlink" Target="https://shepherd-tx.spm.frontlineeducation.com/" TargetMode="External" Id="rId34"/><Relationship Type="http://schemas.openxmlformats.org/officeDocument/2006/relationships/hyperlink" Target="https://clifton-tx.spm.frontlineeducation.com/" TargetMode="External" Id="rId35"/><Relationship Type="http://schemas.openxmlformats.org/officeDocument/2006/relationships/hyperlink" Target="https://clifton-import-tx.spm.frontlineeducation.com/" TargetMode="External" Id="rId36"/><Relationship Type="http://schemas.openxmlformats.org/officeDocument/2006/relationships/hyperlink" Target="https://athens-tx-import.spm.frontlineeducation.com/" TargetMode="External" Id="rId37"/><Relationship Type="http://schemas.openxmlformats.org/officeDocument/2006/relationships/hyperlink" Target="https://riograndecity-import-tx.spm.frontlineeducation.com/" TargetMode="External" Id="rId38"/><Relationship Type="http://schemas.openxmlformats.org/officeDocument/2006/relationships/hyperlink" Target="https://calvinnelms-import-tx.spm.frontlineeducation.com/" TargetMode="External" Id="rId39"/><Relationship Type="http://schemas.openxmlformats.org/officeDocument/2006/relationships/hyperlink" Target="https://eaglemtsaginaw-import-tx.spm.frontlineeducation.com/" TargetMode="External" Id="rId40"/><Relationship Type="http://schemas.openxmlformats.org/officeDocument/2006/relationships/hyperlink" Target="https://fruitvale-import-tx.spm.frontlineeducation.com/" TargetMode="External" Id="rId41"/><Relationship Type="http://schemas.openxmlformats.org/officeDocument/2006/relationships/hyperlink" Target="https://kennedale-import-tx.spm.frontlineeducation.com/" TargetMode="External" Id="rId42"/><Relationship Type="http://schemas.openxmlformats.org/officeDocument/2006/relationships/hyperlink" Target="https://liberty-import-tx.spm.frontlineeducation.com/" TargetMode="External" Id="rId43"/><Relationship Type="http://schemas.openxmlformats.org/officeDocument/2006/relationships/hyperlink" Target="https://taylorcallahan-import-tx.spm.frontlineeducation.com/" TargetMode="External" Id="rId44"/><Relationship Type="http://schemas.openxmlformats.org/officeDocument/2006/relationships/hyperlink" Target="https://titus-import-tx.spm.frontlineeducation.com/" TargetMode="External" Id="rId45"/><Relationship Type="http://schemas.openxmlformats.org/officeDocument/2006/relationships/hyperlink" Target="https://magnolia-import-tx.spm.frontlineeducation.com/" TargetMode="External" Id="rId46"/><Relationship Type="http://schemas.openxmlformats.org/officeDocument/2006/relationships/hyperlink" Target="https://marblefalls-import-tx.spm.frontlineeducation.com/" TargetMode="External" Id="rId47"/><Relationship Type="http://schemas.openxmlformats.org/officeDocument/2006/relationships/hyperlink" Target="https://awbrown-import-tx.spm.frontlineeducation.com/" TargetMode="External" Id="rId48"/><Relationship Type="http://schemas.openxmlformats.org/officeDocument/2006/relationships/hyperlink" Target="https://palacios-import-tx.spm.frontlineeducation.com/" TargetMode="External" Id="rId49"/><Relationship Type="http://schemas.openxmlformats.org/officeDocument/2006/relationships/hyperlink" Target="https://ferris-import-tx.spm.frontlineeducation.com/" TargetMode="External" Id="rId50"/><Relationship Type="http://schemas.openxmlformats.org/officeDocument/2006/relationships/hyperlink" Target="https://nederland-import-tx.spm.frontlineeducation.com/" TargetMode="External" Id="rId51"/><Relationship Type="http://schemas.openxmlformats.org/officeDocument/2006/relationships/hyperlink" Target="https://wichitafalls-import-tx.spm.frontlineeducation.com/" TargetMode="External" Id="rId52"/><Relationship Type="http://schemas.openxmlformats.org/officeDocument/2006/relationships/hyperlink" Target="https://sweeny-import-tx.spm.frontlineeducation.com/" TargetMode="External" Id="rId53"/><Relationship Type="http://schemas.openxmlformats.org/officeDocument/2006/relationships/hyperlink" Target="https://hutto-import-tx.spm.frontlineeducation.com/" TargetMode="External" Id="rId54"/><Relationship Type="http://schemas.openxmlformats.org/officeDocument/2006/relationships/hyperlink" Target="https://newbraunfels-import-tx.spm.frontlineeducation.com/" TargetMode="External" Id="rId55"/><Relationship Type="http://schemas.openxmlformats.org/officeDocument/2006/relationships/hyperlink" Target="https://deerpark-import-tx.spm.frontlineeducation.com/" TargetMode="External" Id="rId56"/><Relationship Type="http://schemas.openxmlformats.org/officeDocument/2006/relationships/hyperlink" Target="https://wimberley-import-tx.spm.frontlineeducation.com/" TargetMode="External" Id="rId57"/><Relationship Type="http://schemas.openxmlformats.org/officeDocument/2006/relationships/hyperlink" Target="https://mountvernon-import-tx.spm.frontlineeducation.com/" TargetMode="External" Id="rId58"/><Relationship Type="http://schemas.openxmlformats.org/officeDocument/2006/relationships/hyperlink" Target="https://fayetteville-import-tx.spm.frontlineeducation.com/" TargetMode="External" Id="rId59"/><Relationship Type="http://schemas.openxmlformats.org/officeDocument/2006/relationships/hyperlink" Target="https://smithville-import-tx.spm.frontlineeducation.com/" TargetMode="External" Id="rId60"/><Relationship Type="http://schemas.openxmlformats.org/officeDocument/2006/relationships/hyperlink" Target="https://lagrange-import-tx.spm.frontlineeducation.com/" TargetMode="External" Id="rId61"/><Relationship Type="http://schemas.openxmlformats.org/officeDocument/2006/relationships/hyperlink" Target="https://coloradoriverssa-import-tx.spm.frontlineeducation.com/" TargetMode="External" Id="rId62"/><Relationship Type="http://schemas.openxmlformats.org/officeDocument/2006/relationships/hyperlink" Target="https://melissa-import-tx.spm.frontlineeducation.com/" TargetMode="External" Id="rId63"/><Relationship Type="http://schemas.openxmlformats.org/officeDocument/2006/relationships/hyperlink" Target="https://muleshoe-import-tx.spm.frontlineeducation.com/" TargetMode="External" Id="rId64"/><Relationship Type="http://schemas.openxmlformats.org/officeDocument/2006/relationships/hyperlink" Target="https://nat504-test.spm.frontlineeducation.com/" TargetMode="External" Id="rId65"/><Relationship Type="http://schemas.openxmlformats.org/officeDocument/2006/relationships/hyperlink" Target="https://evangeline-la.spm.frontlineeducation.com/" TargetMode="External" Id="rId66"/><Relationship Type="http://schemas.openxmlformats.org/officeDocument/2006/relationships/hyperlink" Target="https://evangeline-la-import.spm.frontlineeducation.com/" TargetMode="External" Id="rId67"/><Relationship Type="http://schemas.openxmlformats.org/officeDocument/2006/relationships/hyperlink" Target="https://baldwin-al.spm.frontlineeducation.com/" TargetMode="External" Id="rId68"/><Relationship Type="http://schemas.openxmlformats.org/officeDocument/2006/relationships/hyperlink" Target="https://baldwin-al-import.spm.frontlineeducation.com/" TargetMode="External" Id="rId69"/><Relationship Type="http://schemas.openxmlformats.org/officeDocument/2006/relationships/hyperlink" Target="https://dickinson1-nd.spm.frontlineeducation.com/" TargetMode="External" Id="rId70"/><Relationship Type="http://schemas.openxmlformats.org/officeDocument/2006/relationships/hyperlink" Target="https://dickinson1-nd-import.spm.frontlineeducation.com/" TargetMode="External" Id="rId71"/><Relationship Type="http://schemas.openxmlformats.org/officeDocument/2006/relationships/hyperlink" Target="https://needville-tx.spm.frontlineeducation.com/" TargetMode="External" Id="rId72"/><Relationship Type="http://schemas.openxmlformats.org/officeDocument/2006/relationships/hyperlink" Target="https://needville-tx-import.spm.frontlineeducation.com/" TargetMode="External" Id="rId73"/><Relationship Type="http://schemas.openxmlformats.org/officeDocument/2006/relationships/hyperlink" Target="https://lakedallas-tx.spm.frontlineeducation.com/" TargetMode="External" Id="rId74"/><Relationship Type="http://schemas.openxmlformats.org/officeDocument/2006/relationships/hyperlink" Target="https://lakedallas-tx-import.spm.frontlineeducation.com/" TargetMode="External" Id="rId75"/><Relationship Type="http://schemas.openxmlformats.org/officeDocument/2006/relationships/hyperlink" Target="https://romulus-mi.spm.frontlineeducation.com/" TargetMode="External" Id="rId76"/><Relationship Type="http://schemas.openxmlformats.org/officeDocument/2006/relationships/hyperlink" Target="https://romulus-mi-import.spm.frontlineeducation.com/" TargetMode="External" Id="rId77"/><Relationship Type="http://schemas.openxmlformats.org/officeDocument/2006/relationships/hyperlink" Target="https://raleigh-wv.spm.frontlineeducation.com/" TargetMode="External" Id="rId78"/><Relationship Type="http://schemas.openxmlformats.org/officeDocument/2006/relationships/hyperlink" Target="https://raleigh-wv-import.spm.frontlineeducation.com/" TargetMode="External" Id="rId79"/><Relationship Type="http://schemas.openxmlformats.org/officeDocument/2006/relationships/hyperlink" Target="https://catoosa-ga.spm.frontlineeducation.com/" TargetMode="External" Id="rId80"/><Relationship Type="http://schemas.openxmlformats.org/officeDocument/2006/relationships/hyperlink" Target="https://catoosa-ga-import.spm.frontlineeducation.com/" TargetMode="External" Id="rId81"/><Relationship Type="http://schemas.openxmlformats.org/officeDocument/2006/relationships/hyperlink" Target="https://woodhavenbrownstown-mi.spm.frontlineeducation.com/" TargetMode="External" Id="rId82"/><Relationship Type="http://schemas.openxmlformats.org/officeDocument/2006/relationships/hyperlink" Target="https://woodhavenbrownstown-mi-import.spm.frontlineeducation.com/" TargetMode="External" Id="rId83"/><Relationship Type="http://schemas.openxmlformats.org/officeDocument/2006/relationships/hyperlink" Target="https://glenwood-ia.spm.frontlineeducation.com/" TargetMode="External" Id="rId84"/><Relationship Type="http://schemas.openxmlformats.org/officeDocument/2006/relationships/hyperlink" Target="https://glenwood-ia-import.spm.frontlineeducation.com/" TargetMode="External" Id="rId85"/><Relationship Type="http://schemas.openxmlformats.org/officeDocument/2006/relationships/hyperlink" Target="https://lenoir-nc.spm.frontlineeducation.com/" TargetMode="External" Id="rId86"/><Relationship Type="http://schemas.openxmlformats.org/officeDocument/2006/relationships/hyperlink" Target="https://lenoir-nc-import.spm.frontlineeducation.com/" TargetMode="External" Id="rId87"/><Relationship Type="http://schemas.openxmlformats.org/officeDocument/2006/relationships/hyperlink" Target="https://fremont-wy.spm.frontlineeducation.com/" TargetMode="External" Id="rId88"/><Relationship Type="http://schemas.openxmlformats.org/officeDocument/2006/relationships/hyperlink" Target="https://fremont-wy-import.spm.frontlineeducation.com/" TargetMode="External" Id="rId89"/><Relationship Type="http://schemas.openxmlformats.org/officeDocument/2006/relationships/hyperlink" Target="https://painesville-oh.spm.frontlineeducation.com/" TargetMode="External" Id="rId90"/><Relationship Type="http://schemas.openxmlformats.org/officeDocument/2006/relationships/hyperlink" Target="https://painesville-oh-import.spm.frontlineeducation.com/" TargetMode="External" Id="rId91"/><Relationship Type="http://schemas.openxmlformats.org/officeDocument/2006/relationships/hyperlink" Target="https://havre-mt.spm.frontlineeducation.com/" TargetMode="External" Id="rId92"/><Relationship Type="http://schemas.openxmlformats.org/officeDocument/2006/relationships/hyperlink" Target="https://havre-mt-import.spm.frontlineeducation.com/" TargetMode="External" Id="rId93"/><Relationship Type="http://schemas.openxmlformats.org/officeDocument/2006/relationships/hyperlink" Target="https://gilbert-ia.spm.frontlineeducation.com/" TargetMode="External" Id="rId94"/><Relationship Type="http://schemas.openxmlformats.org/officeDocument/2006/relationships/hyperlink" Target="https://gilbert-ia-import.spm.frontlineeducation.com/" TargetMode="External" Id="rId95"/><Relationship Type="http://schemas.openxmlformats.org/officeDocument/2006/relationships/hyperlink" Target="https://campbell-va.spm.frontlineeducation.com/" TargetMode="External" Id="rId96"/><Relationship Type="http://schemas.openxmlformats.org/officeDocument/2006/relationships/hyperlink" Target="https://campbell-va-import.spm.frontlineeducation.com/" TargetMode="External" Id="rId97"/><Relationship Type="http://schemas.openxmlformats.org/officeDocument/2006/relationships/hyperlink" Target="https://mahanoy-pa.spm.frontlineeducation.com/" TargetMode="External" Id="rId98"/><Relationship Type="http://schemas.openxmlformats.org/officeDocument/2006/relationships/hyperlink" Target="https://mahanoy-pa-import.spm.frontlineeducation.com/" TargetMode="External" Id="rId99"/><Relationship Type="http://schemas.openxmlformats.org/officeDocument/2006/relationships/hyperlink" Target="https://flushing-mi.spm.frontlineeducation.com/" TargetMode="External" Id="rId100"/><Relationship Type="http://schemas.openxmlformats.org/officeDocument/2006/relationships/hyperlink" Target="https://flushing-mi-import.spm.frontlineeducation.com/" TargetMode="External" Id="rId101"/><Relationship Type="http://schemas.openxmlformats.org/officeDocument/2006/relationships/hyperlink" Target="https://center-mo.spm.frontlineeducation.com/" TargetMode="External" Id="rId102"/><Relationship Type="http://schemas.openxmlformats.org/officeDocument/2006/relationships/hyperlink" Target="https://center-mo-import.spm.frontlineeducation.com/" TargetMode="External" Id="rId103"/><Relationship Type="http://schemas.openxmlformats.org/officeDocument/2006/relationships/hyperlink" Target="https://hoisington-ks.spm.frontlineeducation.com/" TargetMode="External" Id="rId104"/><Relationship Type="http://schemas.openxmlformats.org/officeDocument/2006/relationships/hyperlink" Target="https://hoisington-ks-import.spm.frontlineeducation.com/" TargetMode="External" Id="rId105"/><Relationship Type="http://schemas.openxmlformats.org/officeDocument/2006/relationships/hyperlink" Target="https://riverton-il.spm.frontlineeducation.com/" TargetMode="External" Id="rId106"/><Relationship Type="http://schemas.openxmlformats.org/officeDocument/2006/relationships/hyperlink" Target="https://riverton-il-import.spm.frontlineeducation.com/" TargetMode="External" Id="rId107"/><Relationship Type="http://schemas.openxmlformats.org/officeDocument/2006/relationships/hyperlink" Target="https://pinelake-nc.spm.frontlineeducation.com/" TargetMode="External" Id="rId108"/><Relationship Type="http://schemas.openxmlformats.org/officeDocument/2006/relationships/hyperlink" Target="https://pinelake-nc-import.spm.frontlineeducation.com/" TargetMode="External" Id="rId109"/><Relationship Type="http://schemas.openxmlformats.org/officeDocument/2006/relationships/hyperlink" Target="https://legacychristian-in.spm.frontlineeducation.com/" TargetMode="External" Id="rId110"/><Relationship Type="http://schemas.openxmlformats.org/officeDocument/2006/relationships/hyperlink" Target="https://legacychristian-in-import.spm.frontlineeducation.com/" TargetMode="External" Id="rId111"/><Relationship Type="http://schemas.openxmlformats.org/officeDocument/2006/relationships/hyperlink" Target="https://marion-wv.spm.frontlineeducation.com/" TargetMode="External" Id="rId112"/><Relationship Type="http://schemas.openxmlformats.org/officeDocument/2006/relationships/hyperlink" Target="https://marion-wv-import.spm.frontlineeducation.com/" TargetMode="External" Id="rId113"/><Relationship Type="http://schemas.openxmlformats.org/officeDocument/2006/relationships/hyperlink" Target="https://fifthcorner-or.spm.frontlineeducation.com/" TargetMode="External" Id="rId114"/><Relationship Type="http://schemas.openxmlformats.org/officeDocument/2006/relationships/hyperlink" Target="https://fifthcorner-or-import.spm.frontlineeducation.com/" TargetMode="External" Id="rId115"/><Relationship Type="http://schemas.openxmlformats.org/officeDocument/2006/relationships/hyperlink" Target="https://wellington-ks.spm.frontlineeducation.com/" TargetMode="External" Id="rId116"/><Relationship Type="http://schemas.openxmlformats.org/officeDocument/2006/relationships/hyperlink" Target="https://wellington-ks-import.spm.frontlineeducation.com/" TargetMode="External" Id="rId117"/><Relationship Type="http://schemas.openxmlformats.org/officeDocument/2006/relationships/hyperlink" Target="https://ogallala-ne.spm.frontlineeducation.com/" TargetMode="External" Id="rId118"/><Relationship Type="http://schemas.openxmlformats.org/officeDocument/2006/relationships/hyperlink" Target="https://ogallala-ne-import.spm.frontlineeducation.com/" TargetMode="External" Id="rId119"/><Relationship Type="http://schemas.openxmlformats.org/officeDocument/2006/relationships/hyperlink" Target="https://eastlansing-mi.spm.frontlineeducation.com/" TargetMode="External" Id="rId120"/><Relationship Type="http://schemas.openxmlformats.org/officeDocument/2006/relationships/hyperlink" Target="https://eastlansing-mi-import.spm.frontlineeducation.com/" TargetMode="External" Id="rId121"/><Relationship Type="http://schemas.openxmlformats.org/officeDocument/2006/relationships/hyperlink" Target="https://eldorado-ar.spm.frontlineeducation.com/" TargetMode="External" Id="rId122"/><Relationship Type="http://schemas.openxmlformats.org/officeDocument/2006/relationships/hyperlink" Target="https://eldorado-ak-import.spm.frontlineeducation.com/" TargetMode="External" Id="rId123"/><Relationship Type="http://schemas.openxmlformats.org/officeDocument/2006/relationships/hyperlink" Target="https://greaterlowellvocationaltechnical-ma.spm.frontlineeducation.com/" TargetMode="External" Id="rId124"/><Relationship Type="http://schemas.openxmlformats.org/officeDocument/2006/relationships/hyperlink" Target="https://greaterlowellvocationaltechnical-ma-import.spm.frontlineeducation.com/" TargetMode="External" Id="rId125"/><Relationship Type="http://schemas.openxmlformats.org/officeDocument/2006/relationships/hyperlink" Target="https://berriensprings-mi.spm.frontlineeducation.com/" TargetMode="External" Id="rId126"/><Relationship Type="http://schemas.openxmlformats.org/officeDocument/2006/relationships/hyperlink" Target="https://berriensprings-mi-import.spm.frontlineeducation.com/" TargetMode="External" Id="rId127"/><Relationship Type="http://schemas.openxmlformats.org/officeDocument/2006/relationships/hyperlink" Target="https://hammond-in.spm.frontlineeducation.com/" TargetMode="External" Id="rId128"/><Relationship Type="http://schemas.openxmlformats.org/officeDocument/2006/relationships/hyperlink" Target="https://hammond-in-import.spm.frontlineeducation.com/" TargetMode="External" Id="rId129"/><Relationship Type="http://schemas.openxmlformats.org/officeDocument/2006/relationships/hyperlink" Target="https://centreville-mi.spm.frontlineeducation.com/" TargetMode="External" Id="rId130"/><Relationship Type="http://schemas.openxmlformats.org/officeDocument/2006/relationships/hyperlink" Target="https://centreville-mi-import.spm.frontlineeducation.com/" TargetMode="External" Id="rId131"/><Relationship Type="http://schemas.openxmlformats.org/officeDocument/2006/relationships/hyperlink" Target="https://wayne-ne.spm.frontlineeducation.com/" TargetMode="External" Id="rId132"/><Relationship Type="http://schemas.openxmlformats.org/officeDocument/2006/relationships/hyperlink" Target="https://wayne-ne-import.spm.frontlineeducation.com/" TargetMode="External" Id="rId133"/><Relationship Type="http://schemas.openxmlformats.org/officeDocument/2006/relationships/hyperlink" Target="https://elkpointjefferson-sd.spm.frontlineeducation.com/" TargetMode="External" Id="rId134"/><Relationship Type="http://schemas.openxmlformats.org/officeDocument/2006/relationships/hyperlink" Target="https://elkpointjefferson-sd-import.spm.frontlineeducation.com/" TargetMode="External" Id="rId135"/><Relationship Type="http://schemas.openxmlformats.org/officeDocument/2006/relationships/hyperlink" Target="https://fortworth-tx.spm.frontlineeducation.com/" TargetMode="External" Id="rId136"/><Relationship Type="http://schemas.openxmlformats.org/officeDocument/2006/relationships/hyperlink" Target="https://fortworth-tx-import.spm.frontlineeducation.com/" TargetMode="External" Id="rId137"/><Relationship Type="http://schemas.openxmlformats.org/officeDocument/2006/relationships/hyperlink" Target="https://fwafa-tx.spm.frontlineeducation.com/" TargetMode="External" Id="rId138"/><Relationship Type="http://schemas.openxmlformats.org/officeDocument/2006/relationships/hyperlink" Target="https://fwafa-tx-import.spm.frontlineeducation.com/" TargetMode="External" Id="rId139"/><Relationship Type="http://schemas.openxmlformats.org/officeDocument/2006/relationships/hyperlink" Target="https://goshen-wy.spm.frontlineeducation.com/" TargetMode="External" Id="rId140"/><Relationship Type="http://schemas.openxmlformats.org/officeDocument/2006/relationships/hyperlink" Target="https://goshen-wy-import.spm.frontlineeducation.com/" TargetMode="External" Id="rId141"/><Relationship Type="http://schemas.openxmlformats.org/officeDocument/2006/relationships/hyperlink" Target="https://bogalusacityschools-la.spm.frontlineeducation.com/" TargetMode="External" Id="rId142"/><Relationship Type="http://schemas.openxmlformats.org/officeDocument/2006/relationships/hyperlink" Target="https://bogalusacityschools-la-import.spm.frontlineeducation.com/" TargetMode="External" Id="rId143"/><Relationship Type="http://schemas.openxmlformats.org/officeDocument/2006/relationships/hyperlink" Target="https://sherman-tx.spm.frontineeducation.com/" TargetMode="External" Id="rId144"/><Relationship Type="http://schemas.openxmlformats.org/officeDocument/2006/relationships/hyperlink" Target="https://sherman-tx-import.spm.frontlineeducation.com/" TargetMode="External" Id="rId145"/><Relationship Type="http://schemas.openxmlformats.org/officeDocument/2006/relationships/hyperlink" Target="https://edwardhynescharterschool-la.spm.frontlineeducation.com/" TargetMode="External" Id="rId146"/><Relationship Type="http://schemas.openxmlformats.org/officeDocument/2006/relationships/hyperlink" Target="https://edwardhynescharterschool-la-import.spm.frontlineeducation.com/" TargetMode="External" Id="rId147"/><Relationship Type="http://schemas.openxmlformats.org/officeDocument/2006/relationships/hyperlink" Target="https://tesa-tx.spm.frontlineeducation.com/" TargetMode="External" Id="rId148"/><Relationship Type="http://schemas.openxmlformats.org/officeDocument/2006/relationships/hyperlink" Target="https://tesa-tx-import.spm.frontlineeducation.com/" TargetMode="External" Id="rId149"/><Relationship Type="http://schemas.openxmlformats.org/officeDocument/2006/relationships/hyperlink" Target="https://cleveland-tx.spm.frontlineeducation.com/" TargetMode="External" Id="rId150"/><Relationship Type="http://schemas.openxmlformats.org/officeDocument/2006/relationships/hyperlink" Target="https://cleveland-tx-import.spm.frontlineeducation.com/" TargetMode="External" Id="rId151"/><Relationship Type="http://schemas.openxmlformats.org/officeDocument/2006/relationships/hyperlink" Target="https://thrivesuccess-tx.spm.frontlineeducation.com/" TargetMode="External" Id="rId152"/><Relationship Type="http://schemas.openxmlformats.org/officeDocument/2006/relationships/hyperlink" Target="https://thrivesuccess-tx-import.spm.frontlineeducation.com/" TargetMode="External" Id="rId153"/><Relationship Type="http://schemas.openxmlformats.org/officeDocument/2006/relationships/hyperlink" Target="https://sfacharterschool-tx.spm.frontlineeducation.com/" TargetMode="External" Id="rId154"/><Relationship Type="http://schemas.openxmlformats.org/officeDocument/2006/relationships/hyperlink" Target="https://sfacharterschool-tx-import.spm.frontlineeducation.com/" TargetMode="External" Id="rId155"/><Relationship Type="http://schemas.openxmlformats.org/officeDocument/2006/relationships/hyperlink" Target="https://brandon-mi.spm.frontlineeducation.com/" TargetMode="External" Id="rId156"/><Relationship Type="http://schemas.openxmlformats.org/officeDocument/2006/relationships/hyperlink" Target="https://brandon-mi-import.spm.frontlineeducation.com/" TargetMode="External" Id="rId157"/><Relationship Type="http://schemas.openxmlformats.org/officeDocument/2006/relationships/hyperlink" Target="https://ennis-tx.spm.frontlineeducation.com/" TargetMode="External" Id="rId158"/><Relationship Type="http://schemas.openxmlformats.org/officeDocument/2006/relationships/hyperlink" Target="https://ennis-tx-import.spm.frontlineeducation.com/" TargetMode="External" Id="rId159"/><Relationship Type="http://schemas.openxmlformats.org/officeDocument/2006/relationships/hyperlink" Target="https://chapelhill-tx.spm.frontlineeducation.com/" TargetMode="External" Id="rId160"/><Relationship Type="http://schemas.openxmlformats.org/officeDocument/2006/relationships/hyperlink" Target="https://chapelhill-tx-import.spm.frontlineeducation.com/" TargetMode="External" Id="rId161"/><Relationship Type="http://schemas.openxmlformats.org/officeDocument/2006/relationships/hyperlink" Target="https://deerpark-tx.spm.frontlineeducation.com/" TargetMode="External" Id="rId162"/><Relationship Type="http://schemas.openxmlformats.org/officeDocument/2006/relationships/hyperlink" Target="https://deerpark-tx-import.spm.frontlineeducation.com/" TargetMode="External" Id="rId163"/><Relationship Type="http://schemas.openxmlformats.org/officeDocument/2006/relationships/hyperlink" Target="https://athens-tx.spm.frontlineeducation.com/" TargetMode="External" Id="rId164"/><Relationship Type="http://schemas.openxmlformats.org/officeDocument/2006/relationships/hyperlink" Target="https://athens-tx-import.spm.frontlineeducation.com/" TargetMode="External" Id="rId165"/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5.xml.rels><Relationships xmlns="http://schemas.openxmlformats.org/package/2006/relationships"><Relationship Type="http://schemas.openxmlformats.org/officeDocument/2006/relationships/hyperlink" Target="http://dmt-spmweb01.spm.frontlineeducation.com/" TargetMode="External" Id="rId1"/><Relationship Type="http://schemas.openxmlformats.org/officeDocument/2006/relationships/hyperlink" Target="http://dmt-spmweb02.spm.frontlineeducation.com/" TargetMode="External" Id="rId2"/><Relationship Type="http://schemas.openxmlformats.org/officeDocument/2006/relationships/hyperlink" Target="http://dmt-spmweb03.spm.frontlineeducation.com/" TargetMode="External" Id="rId3"/><Relationship Type="http://schemas.openxmlformats.org/officeDocument/2006/relationships/hyperlink" Target="http://dmt-spmweb04.spm.frontlineeducation.com/" TargetMode="External" Id="rId4"/><Relationship Type="http://schemas.openxmlformats.org/officeDocument/2006/relationships/hyperlink" Target="http://dmt-spmweb05.spm.frontlineeducation.com/" TargetMode="External" Id="rId5"/><Relationship Type="http://schemas.openxmlformats.org/officeDocument/2006/relationships/hyperlink" Target="http://dmt-spmweb06.spm.frontlineeducation.com/" TargetMode="External" Id="rId6"/><Relationship Type="http://schemas.openxmlformats.org/officeDocument/2006/relationships/hyperlink" Target="http://dmt-spmweb07.spm.frontlineeducation.com/" TargetMode="External" Id="rId7"/><Relationship Type="http://schemas.openxmlformats.org/officeDocument/2006/relationships/hyperlink" Target="http://dmt-spmweb08.spm.frontlineeducation.com/" TargetMode="External" Id="rId8"/><Relationship Type="http://schemas.openxmlformats.org/officeDocument/2006/relationships/hyperlink" Target="http://dmt-spmweb09.spm.frontlineeducation.com/" TargetMode="External" Id="rId9"/><Relationship Type="http://schemas.openxmlformats.org/officeDocument/2006/relationships/hyperlink" Target="http://dmt-spmweb10.spm.frontlineeducation.com/" TargetMode="External" Id="rId10"/><Relationship Type="http://schemas.openxmlformats.org/officeDocument/2006/relationships/hyperlink" Target="http://dmt-spmweb11.spm.frontlineeducation.com/" TargetMode="External" Id="rId11"/><Relationship Type="http://schemas.openxmlformats.org/officeDocument/2006/relationships/hyperlink" Target="http://dmt-spmweb12.spm.frontlineeducation.com/" TargetMode="External" Id="rId12"/><Relationship Type="http://schemas.openxmlformats.org/officeDocument/2006/relationships/hyperlink" Target="http://dmt-spmweb13.spm.frontlineeducation.com/" TargetMode="External" Id="rId13"/><Relationship Type="http://schemas.openxmlformats.org/officeDocument/2006/relationships/hyperlink" Target="http://dmt-spmweb14.spm.frontlineeducation.com/" TargetMode="External" Id="rId14"/><Relationship Type="http://schemas.openxmlformats.org/officeDocument/2006/relationships/hyperlink" Target="http://dmt-spmweb15.spm.frontlineeducation.com/" TargetMode="External" Id="rId15"/><Relationship Type="http://schemas.openxmlformats.org/officeDocument/2006/relationships/hyperlink" Target="http://dmt-spmweb16.spm.frontlineeducation.com/" TargetMode="External" Id="rId16"/><Relationship Type="http://schemas.openxmlformats.org/officeDocument/2006/relationships/hyperlink" Target="http://dmt-spmweb17.spm.frontlineeducation.com/" TargetMode="External" Id="rId17"/><Relationship Type="http://schemas.openxmlformats.org/officeDocument/2006/relationships/hyperlink" Target="http://dmt-spmweb18.spm.frontlineeducation.com/" TargetMode="External" Id="rId18"/><Relationship Type="http://schemas.openxmlformats.org/officeDocument/2006/relationships/hyperlink" Target="http://dmt-spmweb19.spm.frontlineeducation.com/" TargetMode="External" Id="rId19"/><Relationship Type="http://schemas.openxmlformats.org/officeDocument/2006/relationships/hyperlink" Target="http://dmt-spmweb20.spm.frontlineeducation.com/" TargetMode="External" Id="rId20"/><Relationship Type="http://schemas.openxmlformats.org/officeDocument/2006/relationships/hyperlink" Target="https://shepherd-tx.spm.frontlineeducation.com/" TargetMode="External" Id="rId21"/><Relationship Type="http://schemas.openxmlformats.org/officeDocument/2006/relationships/hyperlink" Target="https://sheldon-import-tx.spm.frontlineeducation.com/" TargetMode="External" Id="rId22"/><Relationship Type="http://schemas.openxmlformats.org/officeDocument/2006/relationships/hyperlink" Target="https://chapelhill-import-tx.spm.frontlineeducation.com/" TargetMode="External" Id="rId23"/><Relationship Type="http://schemas.openxmlformats.org/officeDocument/2006/relationships/hyperlink" Target="https://bobhope-import-tx.spm.frontlineeducation.com/" TargetMode="External" Id="rId24"/><Relationship Type="http://schemas.openxmlformats.org/officeDocument/2006/relationships/hyperlink" Target="https://lakegranbury-import-tx.spm.frontlineeducation.com/" TargetMode="External" Id="rId25"/><Relationship Type="http://schemas.openxmlformats.org/officeDocument/2006/relationships/hyperlink" Target="https://shepherd-tx.spm.frontlineeducation.com/" TargetMode="External" Id="rId26"/><Relationship Type="http://schemas.openxmlformats.org/officeDocument/2006/relationships/hyperlink" Target="https://tronillo-import-tx.spm.frontlineeducation.com/" TargetMode="External" Id="rId27"/><Relationship Type="http://schemas.openxmlformats.org/officeDocument/2006/relationships/hyperlink" Target="https://shepherd-tx.spm.frontlineeducation.com/" TargetMode="External" Id="rId28"/><Relationship Type="http://schemas.openxmlformats.org/officeDocument/2006/relationships/hyperlink" Target="https://plano-import-tx.spm.frontlineeducation.com/" TargetMode="External" Id="rId29"/><Relationship Type="http://schemas.openxmlformats.org/officeDocument/2006/relationships/hyperlink" Target="https://shepherd-tx.spm.frontlineeducation.com/" TargetMode="External" Id="rId30"/><Relationship Type="http://schemas.openxmlformats.org/officeDocument/2006/relationships/hyperlink" Target="https://waxahachiefaith-import-tx.spm.frontlineeducation.com/" TargetMode="External" Id="rId31"/><Relationship Type="http://schemas.openxmlformats.org/officeDocument/2006/relationships/hyperlink" Target="https://shepherd-tx.spm.frontlineeducation.com/" TargetMode="External" Id="rId32"/><Relationship Type="http://schemas.openxmlformats.org/officeDocument/2006/relationships/hyperlink" Target="https://schertzcibolouc-import-tx.spm.frontlineeducation.com/" TargetMode="External" Id="rId33"/><Relationship Type="http://schemas.openxmlformats.org/officeDocument/2006/relationships/hyperlink" Target="https://shepherd-tx.spm.frontlineeducation.com/" TargetMode="External" Id="rId34"/><Relationship Type="http://schemas.openxmlformats.org/officeDocument/2006/relationships/hyperlink" Target="https://clifton-tx.spm.frontlineeducation.com/" TargetMode="External" Id="rId35"/><Relationship Type="http://schemas.openxmlformats.org/officeDocument/2006/relationships/hyperlink" Target="https://clifton-import-tx.spm.frontlineeducation.com/" TargetMode="External" Id="rId36"/><Relationship Type="http://schemas.openxmlformats.org/officeDocument/2006/relationships/hyperlink" Target="https://athens-tx-import.spm.frontlineeducation.com/" TargetMode="External" Id="rId37"/><Relationship Type="http://schemas.openxmlformats.org/officeDocument/2006/relationships/hyperlink" Target="https://riograndecity-import-tx.spm.frontlineeducation.com/" TargetMode="External" Id="rId38"/><Relationship Type="http://schemas.openxmlformats.org/officeDocument/2006/relationships/hyperlink" Target="https://calvinnelms-import-tx.spm.frontlineeducation.com/" TargetMode="External" Id="rId39"/><Relationship Type="http://schemas.openxmlformats.org/officeDocument/2006/relationships/hyperlink" Target="https://eaglemtsaginaw-import-tx.spm.frontlineeducation.com/" TargetMode="External" Id="rId40"/><Relationship Type="http://schemas.openxmlformats.org/officeDocument/2006/relationships/hyperlink" Target="https://fruitvale-import-tx.spm.frontlineeducation.com/" TargetMode="External" Id="rId41"/><Relationship Type="http://schemas.openxmlformats.org/officeDocument/2006/relationships/hyperlink" Target="https://kennedale-import-tx.spm.frontlineeducation.com/" TargetMode="External" Id="rId42"/><Relationship Type="http://schemas.openxmlformats.org/officeDocument/2006/relationships/hyperlink" Target="https://liberty-import-tx.spm.frontlineeducation.com/" TargetMode="External" Id="rId43"/><Relationship Type="http://schemas.openxmlformats.org/officeDocument/2006/relationships/hyperlink" Target="https://taylorcallahan-import-tx.spm.frontlineeducation.com/" TargetMode="External" Id="rId44"/><Relationship Type="http://schemas.openxmlformats.org/officeDocument/2006/relationships/hyperlink" Target="https://titus-import-tx.spm.frontlineeducation.com/" TargetMode="External" Id="rId45"/><Relationship Type="http://schemas.openxmlformats.org/officeDocument/2006/relationships/hyperlink" Target="https://magnolia-import-tx.spm.frontlineeducation.com/" TargetMode="External" Id="rId46"/><Relationship Type="http://schemas.openxmlformats.org/officeDocument/2006/relationships/hyperlink" Target="https://marblefalls-import-tx.spm.frontlineeducation.com/" TargetMode="External" Id="rId47"/><Relationship Type="http://schemas.openxmlformats.org/officeDocument/2006/relationships/hyperlink" Target="https://awbrown-import-tx.spm.frontlineeducation.com/" TargetMode="External" Id="rId48"/><Relationship Type="http://schemas.openxmlformats.org/officeDocument/2006/relationships/hyperlink" Target="https://palacios-import-tx.spm.frontlineeducation.com/" TargetMode="External" Id="rId49"/><Relationship Type="http://schemas.openxmlformats.org/officeDocument/2006/relationships/hyperlink" Target="https://ferris-import-tx.spm.frontlineeducation.com/" TargetMode="External" Id="rId50"/><Relationship Type="http://schemas.openxmlformats.org/officeDocument/2006/relationships/hyperlink" Target="https://nederland-import-tx.spm.frontlineeducation.com/" TargetMode="External" Id="rId51"/><Relationship Type="http://schemas.openxmlformats.org/officeDocument/2006/relationships/hyperlink" Target="https://wichitafalls-import-tx.spm.frontlineeducation.com/" TargetMode="External" Id="rId52"/><Relationship Type="http://schemas.openxmlformats.org/officeDocument/2006/relationships/hyperlink" Target="https://sweeny-import-tx.spm.frontlineeducation.com/" TargetMode="External" Id="rId53"/><Relationship Type="http://schemas.openxmlformats.org/officeDocument/2006/relationships/hyperlink" Target="https://hutto-import-tx.spm.frontlineeducation.com/" TargetMode="External" Id="rId54"/><Relationship Type="http://schemas.openxmlformats.org/officeDocument/2006/relationships/hyperlink" Target="https://newbraunfels-import-tx.spm.frontlineeducation.com/" TargetMode="External" Id="rId55"/><Relationship Type="http://schemas.openxmlformats.org/officeDocument/2006/relationships/hyperlink" Target="https://deerpark-import-tx.spm.frontlineeducation.com/" TargetMode="External" Id="rId56"/><Relationship Type="http://schemas.openxmlformats.org/officeDocument/2006/relationships/hyperlink" Target="https://wimberley-import-tx.spm.frontlineeducation.com/" TargetMode="External" Id="rId57"/><Relationship Type="http://schemas.openxmlformats.org/officeDocument/2006/relationships/hyperlink" Target="https://mountvernon-import-tx.spm.frontlineeducation.com/" TargetMode="External" Id="rId58"/><Relationship Type="http://schemas.openxmlformats.org/officeDocument/2006/relationships/hyperlink" Target="https://fayetteville-import-tx.spm.frontlineeducation.com/" TargetMode="External" Id="rId59"/><Relationship Type="http://schemas.openxmlformats.org/officeDocument/2006/relationships/hyperlink" Target="https://smithville-import-tx.spm.frontlineeducation.com/" TargetMode="External" Id="rId60"/><Relationship Type="http://schemas.openxmlformats.org/officeDocument/2006/relationships/hyperlink" Target="https://lagrange-import-tx.spm.frontlineeducation.com/" TargetMode="External" Id="rId61"/><Relationship Type="http://schemas.openxmlformats.org/officeDocument/2006/relationships/hyperlink" Target="https://coloradoriverssa-import-tx.spm.frontlineeducation.com/" TargetMode="External" Id="rId62"/><Relationship Type="http://schemas.openxmlformats.org/officeDocument/2006/relationships/hyperlink" Target="https://melissa-import-tx.spm.frontlineeducation.com/" TargetMode="External" Id="rId63"/><Relationship Type="http://schemas.openxmlformats.org/officeDocument/2006/relationships/hyperlink" Target="https://muleshoe-import-tx.spm.frontlineeducation.com/" TargetMode="External" Id="rId64"/><Relationship Type="http://schemas.openxmlformats.org/officeDocument/2006/relationships/hyperlink" Target="https://nat504-test.spm.frontlineeducation.com/" TargetMode="External" Id="rId65"/><Relationship Type="http://schemas.openxmlformats.org/officeDocument/2006/relationships/hyperlink" Target="https://evangeline-la.spm.frontlineeducation.com/" TargetMode="External" Id="rId66"/><Relationship Type="http://schemas.openxmlformats.org/officeDocument/2006/relationships/hyperlink" Target="https://evangeline-la-import.spm.frontlineeducation.com/" TargetMode="External" Id="rId67"/><Relationship Type="http://schemas.openxmlformats.org/officeDocument/2006/relationships/hyperlink" Target="https://baldwin-al.spm.frontlineeducation.com/" TargetMode="External" Id="rId68"/><Relationship Type="http://schemas.openxmlformats.org/officeDocument/2006/relationships/hyperlink" Target="https://baldwin-al-import.spm.frontlineeducation.com/" TargetMode="External" Id="rId69"/><Relationship Type="http://schemas.openxmlformats.org/officeDocument/2006/relationships/hyperlink" Target="https://dickinson1-nd.spm.frontlineeducation.com/" TargetMode="External" Id="rId70"/><Relationship Type="http://schemas.openxmlformats.org/officeDocument/2006/relationships/hyperlink" Target="https://dickinson1-nd-import.spm.frontlineeducation.com/" TargetMode="External" Id="rId71"/><Relationship Type="http://schemas.openxmlformats.org/officeDocument/2006/relationships/hyperlink" Target="https://needville-tx.spm.frontlineeducation.com/" TargetMode="External" Id="rId72"/><Relationship Type="http://schemas.openxmlformats.org/officeDocument/2006/relationships/hyperlink" Target="https://needville-tx-import.spm.frontlineeducation.com/" TargetMode="External" Id="rId73"/><Relationship Type="http://schemas.openxmlformats.org/officeDocument/2006/relationships/hyperlink" Target="https://lakedallas-tx.spm.frontlineeducation.com/" TargetMode="External" Id="rId74"/><Relationship Type="http://schemas.openxmlformats.org/officeDocument/2006/relationships/hyperlink" Target="https://lakedallas-tx-import.spm.frontlineeducation.com/" TargetMode="External" Id="rId75"/><Relationship Type="http://schemas.openxmlformats.org/officeDocument/2006/relationships/hyperlink" Target="https://romulus-mi.spm.frontlineeducation.com/" TargetMode="External" Id="rId76"/><Relationship Type="http://schemas.openxmlformats.org/officeDocument/2006/relationships/hyperlink" Target="https://romulus-mi-import.spm.frontlineeducation.com/" TargetMode="External" Id="rId77"/><Relationship Type="http://schemas.openxmlformats.org/officeDocument/2006/relationships/hyperlink" Target="https://raleigh-wv.spm.frontlineeducation.com/" TargetMode="External" Id="rId78"/><Relationship Type="http://schemas.openxmlformats.org/officeDocument/2006/relationships/hyperlink" Target="https://raleigh-wv-import.spm.frontlineeducation.com/" TargetMode="External" Id="rId79"/><Relationship Type="http://schemas.openxmlformats.org/officeDocument/2006/relationships/hyperlink" Target="https://catoosa-ga.spm.frontlineeducation.com/" TargetMode="External" Id="rId80"/><Relationship Type="http://schemas.openxmlformats.org/officeDocument/2006/relationships/hyperlink" Target="https://catoosa-ga-import.spm.frontlineeducation.com/" TargetMode="External" Id="rId81"/><Relationship Type="http://schemas.openxmlformats.org/officeDocument/2006/relationships/hyperlink" Target="https://woodhavenbrownstown-mi.spm.frontlineeducation.com/" TargetMode="External" Id="rId82"/><Relationship Type="http://schemas.openxmlformats.org/officeDocument/2006/relationships/hyperlink" Target="https://woodhavenbrownstown-mi-import.spm.frontlineeducation.com/" TargetMode="External" Id="rId83"/><Relationship Type="http://schemas.openxmlformats.org/officeDocument/2006/relationships/hyperlink" Target="https://glenwood-ia.spm.frontlineeducation.com/" TargetMode="External" Id="rId84"/><Relationship Type="http://schemas.openxmlformats.org/officeDocument/2006/relationships/hyperlink" Target="https://glenwood-ia-import.spm.frontlineeducation.com/" TargetMode="External" Id="rId85"/><Relationship Type="http://schemas.openxmlformats.org/officeDocument/2006/relationships/hyperlink" Target="https://lenoir-nc.spm.frontlineeducation.com/" TargetMode="External" Id="rId86"/><Relationship Type="http://schemas.openxmlformats.org/officeDocument/2006/relationships/hyperlink" Target="https://lenoir-nc-import.spm.frontlineeducation.com/" TargetMode="External" Id="rId87"/><Relationship Type="http://schemas.openxmlformats.org/officeDocument/2006/relationships/hyperlink" Target="https://fremont-wy.spm.frontlineeducation.com/" TargetMode="External" Id="rId88"/><Relationship Type="http://schemas.openxmlformats.org/officeDocument/2006/relationships/hyperlink" Target="https://fremont-wy-import.spm.frontlineeducation.com/" TargetMode="External" Id="rId89"/><Relationship Type="http://schemas.openxmlformats.org/officeDocument/2006/relationships/hyperlink" Target="https://painesville-oh.spm.frontlineeducation.com/" TargetMode="External" Id="rId90"/><Relationship Type="http://schemas.openxmlformats.org/officeDocument/2006/relationships/hyperlink" Target="https://painesville-oh-import.spm.frontlineeducation.com/" TargetMode="External" Id="rId91"/><Relationship Type="http://schemas.openxmlformats.org/officeDocument/2006/relationships/hyperlink" Target="https://havre-mt.spm.frontlineeducation.com/" TargetMode="External" Id="rId92"/><Relationship Type="http://schemas.openxmlformats.org/officeDocument/2006/relationships/hyperlink" Target="https://havre-mt-import.spm.frontlineeducation.com/" TargetMode="External" Id="rId93"/><Relationship Type="http://schemas.openxmlformats.org/officeDocument/2006/relationships/hyperlink" Target="https://gilbert-ia.spm.frontlineeducation.com/" TargetMode="External" Id="rId94"/><Relationship Type="http://schemas.openxmlformats.org/officeDocument/2006/relationships/hyperlink" Target="https://gilbert-ia-import.spm.frontlineeducation.com/" TargetMode="External" Id="rId95"/><Relationship Type="http://schemas.openxmlformats.org/officeDocument/2006/relationships/hyperlink" Target="https://campbell-va.spm.frontlineeducation.com/" TargetMode="External" Id="rId96"/><Relationship Type="http://schemas.openxmlformats.org/officeDocument/2006/relationships/hyperlink" Target="https://campbell-va-import.spm.frontlineeducation.com/" TargetMode="External" Id="rId97"/><Relationship Type="http://schemas.openxmlformats.org/officeDocument/2006/relationships/hyperlink" Target="https://mahanoy-pa.spm.frontlineeducation.com/" TargetMode="External" Id="rId98"/><Relationship Type="http://schemas.openxmlformats.org/officeDocument/2006/relationships/hyperlink" Target="https://mahanoy-pa-import.spm.frontlineeducation.com/" TargetMode="External" Id="rId99"/><Relationship Type="http://schemas.openxmlformats.org/officeDocument/2006/relationships/hyperlink" Target="https://flushing-mi.spm.frontlineeducation.com/" TargetMode="External" Id="rId100"/><Relationship Type="http://schemas.openxmlformats.org/officeDocument/2006/relationships/hyperlink" Target="https://flushing-mi-import.spm.frontlineeducation.com/" TargetMode="External" Id="rId101"/><Relationship Type="http://schemas.openxmlformats.org/officeDocument/2006/relationships/hyperlink" Target="https://center-mo.spm.frontlineeducation.com/" TargetMode="External" Id="rId102"/><Relationship Type="http://schemas.openxmlformats.org/officeDocument/2006/relationships/hyperlink" Target="https://center-mo-import.spm.frontlineeducation.com/" TargetMode="External" Id="rId103"/><Relationship Type="http://schemas.openxmlformats.org/officeDocument/2006/relationships/hyperlink" Target="https://hoisington-ks.spm.frontlineeducation.com/" TargetMode="External" Id="rId104"/><Relationship Type="http://schemas.openxmlformats.org/officeDocument/2006/relationships/hyperlink" Target="https://hoisington-ks-import.spm.frontlineeducation.com/" TargetMode="External" Id="rId105"/><Relationship Type="http://schemas.openxmlformats.org/officeDocument/2006/relationships/hyperlink" Target="https://riverton-il.spm.frontlineeducation.com/" TargetMode="External" Id="rId106"/><Relationship Type="http://schemas.openxmlformats.org/officeDocument/2006/relationships/hyperlink" Target="https://riverton-il-import.spm.frontlineeducation.com/" TargetMode="External" Id="rId107"/><Relationship Type="http://schemas.openxmlformats.org/officeDocument/2006/relationships/hyperlink" Target="https://pinelake-nc.spm.frontlineeducation.com/" TargetMode="External" Id="rId108"/><Relationship Type="http://schemas.openxmlformats.org/officeDocument/2006/relationships/hyperlink" Target="https://pinelake-nc-import.spm.frontlineeducation.com/" TargetMode="External" Id="rId109"/><Relationship Type="http://schemas.openxmlformats.org/officeDocument/2006/relationships/hyperlink" Target="https://legacychristian-in.spm.frontlineeducation.com/" TargetMode="External" Id="rId110"/><Relationship Type="http://schemas.openxmlformats.org/officeDocument/2006/relationships/hyperlink" Target="https://legacychristian-in-import.spm.frontlineeducation.com/" TargetMode="External" Id="rId111"/><Relationship Type="http://schemas.openxmlformats.org/officeDocument/2006/relationships/hyperlink" Target="https://marion-wv.spm.frontlineeducation.com/" TargetMode="External" Id="rId112"/><Relationship Type="http://schemas.openxmlformats.org/officeDocument/2006/relationships/hyperlink" Target="https://marion-wv-import.spm.frontlineeducation.com/" TargetMode="External" Id="rId113"/><Relationship Type="http://schemas.openxmlformats.org/officeDocument/2006/relationships/hyperlink" Target="https://fifthcorner-or.spm.frontlineeducation.com/" TargetMode="External" Id="rId114"/><Relationship Type="http://schemas.openxmlformats.org/officeDocument/2006/relationships/hyperlink" Target="https://fifthcorner-or-import.spm.frontlineeducation.com/" TargetMode="External" Id="rId115"/><Relationship Type="http://schemas.openxmlformats.org/officeDocument/2006/relationships/hyperlink" Target="https://wellington-ks.spm.frontlineeducation.com/" TargetMode="External" Id="rId116"/><Relationship Type="http://schemas.openxmlformats.org/officeDocument/2006/relationships/hyperlink" Target="https://wellington-ks-import.spm.frontlineeducation.com/" TargetMode="External" Id="rId117"/><Relationship Type="http://schemas.openxmlformats.org/officeDocument/2006/relationships/hyperlink" Target="https://ogallala-ne.spm.frontlineeducation.com/" TargetMode="External" Id="rId118"/><Relationship Type="http://schemas.openxmlformats.org/officeDocument/2006/relationships/hyperlink" Target="https://ogallala-ne-import.spm.frontlineeducation.com/" TargetMode="External" Id="rId119"/><Relationship Type="http://schemas.openxmlformats.org/officeDocument/2006/relationships/hyperlink" Target="https://eastlansing-mi.spm.frontlineeducation.com/" TargetMode="External" Id="rId120"/><Relationship Type="http://schemas.openxmlformats.org/officeDocument/2006/relationships/hyperlink" Target="https://eastlansing-mi-import.spm.frontlineeducation.com/" TargetMode="External" Id="rId121"/><Relationship Type="http://schemas.openxmlformats.org/officeDocument/2006/relationships/hyperlink" Target="https://eldorado-ar.spm.frontlineeducation.com/" TargetMode="External" Id="rId122"/><Relationship Type="http://schemas.openxmlformats.org/officeDocument/2006/relationships/hyperlink" Target="https://eldorado-ak-import.spm.frontlineeducation.com/" TargetMode="External" Id="rId123"/><Relationship Type="http://schemas.openxmlformats.org/officeDocument/2006/relationships/hyperlink" Target="https://greaterlowellvocationaltechnical-ma.spm.frontlineeducation.com/" TargetMode="External" Id="rId124"/><Relationship Type="http://schemas.openxmlformats.org/officeDocument/2006/relationships/hyperlink" Target="https://greaterlowellvocationaltechnical-ma-import.spm.frontlineeducation.com/" TargetMode="External" Id="rId125"/><Relationship Type="http://schemas.openxmlformats.org/officeDocument/2006/relationships/hyperlink" Target="https://berriensprings-mi.spm.frontlineeducation.com/" TargetMode="External" Id="rId126"/><Relationship Type="http://schemas.openxmlformats.org/officeDocument/2006/relationships/hyperlink" Target="https://berriensprings-mi-import.spm.frontlineeducation.com/" TargetMode="External" Id="rId127"/><Relationship Type="http://schemas.openxmlformats.org/officeDocument/2006/relationships/hyperlink" Target="https://hammond-in.spm.frontlineeducation.com/" TargetMode="External" Id="rId128"/><Relationship Type="http://schemas.openxmlformats.org/officeDocument/2006/relationships/hyperlink" Target="https://hammond-in-import.spm.frontlineeducation.com/" TargetMode="External" Id="rId129"/><Relationship Type="http://schemas.openxmlformats.org/officeDocument/2006/relationships/hyperlink" Target="https://centreville-mi.spm.frontlineeducation.com/" TargetMode="External" Id="rId130"/><Relationship Type="http://schemas.openxmlformats.org/officeDocument/2006/relationships/hyperlink" Target="https://centreville-mi-import.spm.frontlineeducation.com/" TargetMode="External" Id="rId131"/><Relationship Type="http://schemas.openxmlformats.org/officeDocument/2006/relationships/hyperlink" Target="https://wayne-ne.spm.frontlineeducation.com/" TargetMode="External" Id="rId132"/><Relationship Type="http://schemas.openxmlformats.org/officeDocument/2006/relationships/hyperlink" Target="https://wayne-ne-import.spm.frontlineeducation.com/" TargetMode="External" Id="rId133"/><Relationship Type="http://schemas.openxmlformats.org/officeDocument/2006/relationships/hyperlink" Target="https://elkpointjefferson-sd.spm.frontlineeducation.com/" TargetMode="External" Id="rId134"/><Relationship Type="http://schemas.openxmlformats.org/officeDocument/2006/relationships/hyperlink" Target="https://elkpointjefferson-sd-import.spm.frontlineeducation.com/" TargetMode="External" Id="rId135"/><Relationship Type="http://schemas.openxmlformats.org/officeDocument/2006/relationships/hyperlink" Target="https://fortworth-tx.spm.frontlineeducation.com/" TargetMode="External" Id="rId136"/><Relationship Type="http://schemas.openxmlformats.org/officeDocument/2006/relationships/hyperlink" Target="https://fortworth-tx-import.spm.frontlineeducation.com/" TargetMode="External" Id="rId137"/><Relationship Type="http://schemas.openxmlformats.org/officeDocument/2006/relationships/hyperlink" Target="https://fwafa-tx.spm.frontlineeducation.com/" TargetMode="External" Id="rId138"/><Relationship Type="http://schemas.openxmlformats.org/officeDocument/2006/relationships/hyperlink" Target="https://fwafa-tx-import.spm.frontlineeducation.com/" TargetMode="External" Id="rId139"/><Relationship Type="http://schemas.openxmlformats.org/officeDocument/2006/relationships/hyperlink" Target="https://goshen-wy.spm.frontlineeducation.com/" TargetMode="External" Id="rId140"/><Relationship Type="http://schemas.openxmlformats.org/officeDocument/2006/relationships/hyperlink" Target="https://goshen-wy-import.spm.frontlineeducation.com/" TargetMode="External" Id="rId141"/><Relationship Type="http://schemas.openxmlformats.org/officeDocument/2006/relationships/hyperlink" Target="https://bogalusacityschools-la.spm.frontlineeducation.com/" TargetMode="External" Id="rId142"/><Relationship Type="http://schemas.openxmlformats.org/officeDocument/2006/relationships/hyperlink" Target="https://bogalusacityschools-la-import.spm.frontlineeducation.com/" TargetMode="External" Id="rId143"/><Relationship Type="http://schemas.openxmlformats.org/officeDocument/2006/relationships/hyperlink" Target="https://sherman-tx.spm.frontineeducation.com/" TargetMode="External" Id="rId144"/><Relationship Type="http://schemas.openxmlformats.org/officeDocument/2006/relationships/hyperlink" Target="https://sherman-tx-import.spm.frontlineeducation.com/" TargetMode="External" Id="rId145"/><Relationship Type="http://schemas.openxmlformats.org/officeDocument/2006/relationships/hyperlink" Target="https://edwardhynescharterschool-la.spm.frontlineeducation.com/" TargetMode="External" Id="rId146"/><Relationship Type="http://schemas.openxmlformats.org/officeDocument/2006/relationships/hyperlink" Target="https://edwardhynescharterschool-la-import.spm.frontlineeducation.com/" TargetMode="External" Id="rId147"/><Relationship Type="http://schemas.openxmlformats.org/officeDocument/2006/relationships/hyperlink" Target="https://tesa-tx.spm.frontlineeducation.com/" TargetMode="External" Id="rId148"/><Relationship Type="http://schemas.openxmlformats.org/officeDocument/2006/relationships/hyperlink" Target="https://tesa-tx-import.spm.frontlineeducation.com/" TargetMode="External" Id="rId149"/><Relationship Type="http://schemas.openxmlformats.org/officeDocument/2006/relationships/hyperlink" Target="https://cleveland-tx.spm.frontlineeducation.com/" TargetMode="External" Id="rId150"/><Relationship Type="http://schemas.openxmlformats.org/officeDocument/2006/relationships/hyperlink" Target="https://cleveland-tx-import.spm.frontlineeducation.com/" TargetMode="External" Id="rId151"/><Relationship Type="http://schemas.openxmlformats.org/officeDocument/2006/relationships/hyperlink" Target="https://thrivesuccess-tx.spm.frontlineeducation.com/" TargetMode="External" Id="rId152"/><Relationship Type="http://schemas.openxmlformats.org/officeDocument/2006/relationships/hyperlink" Target="https://thrivesuccess-tx-import.spm.frontlineeducation.com/" TargetMode="External" Id="rId153"/><Relationship Type="http://schemas.openxmlformats.org/officeDocument/2006/relationships/hyperlink" Target="https://sfacharterschool-tx.spm.frontlineeducation.com/" TargetMode="External" Id="rId154"/><Relationship Type="http://schemas.openxmlformats.org/officeDocument/2006/relationships/hyperlink" Target="https://sfacharterschool-tx-import.spm.frontlineeducation.com/" TargetMode="External" Id="rId155"/><Relationship Type="http://schemas.openxmlformats.org/officeDocument/2006/relationships/hyperlink" Target="https://brandon-mi.spm.frontlineeducation.com/" TargetMode="External" Id="rId156"/><Relationship Type="http://schemas.openxmlformats.org/officeDocument/2006/relationships/hyperlink" Target="https://brandon-mi-import.spm.frontlineeducation.com/" TargetMode="External" Id="rId157"/><Relationship Type="http://schemas.openxmlformats.org/officeDocument/2006/relationships/hyperlink" Target="https://ennis-tx.spm.frontlineeducation.com/" TargetMode="External" Id="rId158"/><Relationship Type="http://schemas.openxmlformats.org/officeDocument/2006/relationships/hyperlink" Target="https://ennis-tx-import.spm.frontlineeducation.com/" TargetMode="External" Id="rId159"/><Relationship Type="http://schemas.openxmlformats.org/officeDocument/2006/relationships/hyperlink" Target="https://chapelhill-tx.spm.frontlineeducation.com/" TargetMode="External" Id="rId160"/><Relationship Type="http://schemas.openxmlformats.org/officeDocument/2006/relationships/hyperlink" Target="https://chapelhill-tx-import.spm.frontlineeducation.com/" TargetMode="External" Id="rId161"/><Relationship Type="http://schemas.openxmlformats.org/officeDocument/2006/relationships/hyperlink" Target="https://deerpark-tx.spm.frontlineeducation.com/" TargetMode="External" Id="rId162"/><Relationship Type="http://schemas.openxmlformats.org/officeDocument/2006/relationships/hyperlink" Target="https://deerpark-tx-import.spm.frontlineeducation.com/" TargetMode="External" Id="rId163"/><Relationship Type="http://schemas.openxmlformats.org/officeDocument/2006/relationships/hyperlink" Target="https://athens-tx.spm.frontlineeducation.com/" TargetMode="External" Id="rId164"/><Relationship Type="http://schemas.openxmlformats.org/officeDocument/2006/relationships/hyperlink" Target="https://athens-tx-import.spm.frontlineeducation.com/" TargetMode="External" Id="rId165"/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6.xml.rels><Relationships xmlns="http://schemas.openxmlformats.org/package/2006/relationships"><Relationship Type="http://schemas.openxmlformats.org/officeDocument/2006/relationships/hyperlink" Target="http://dmt-spmweb01.spm.frontlineeducation.com/" TargetMode="External" Id="rId1"/><Relationship Type="http://schemas.openxmlformats.org/officeDocument/2006/relationships/hyperlink" Target="http://dmt-spmweb02.spm.frontlineeducation.com/" TargetMode="External" Id="rId2"/><Relationship Type="http://schemas.openxmlformats.org/officeDocument/2006/relationships/hyperlink" Target="http://dmt-spmweb03.spm.frontlineeducation.com/" TargetMode="External" Id="rId3"/><Relationship Type="http://schemas.openxmlformats.org/officeDocument/2006/relationships/hyperlink" Target="http://dmt-spmweb04.spm.frontlineeducation.com/" TargetMode="External" Id="rId4"/><Relationship Type="http://schemas.openxmlformats.org/officeDocument/2006/relationships/hyperlink" Target="http://dmt-spmweb05.spm.frontlineeducation.com/" TargetMode="External" Id="rId5"/><Relationship Type="http://schemas.openxmlformats.org/officeDocument/2006/relationships/hyperlink" Target="http://dmt-spmweb06.spm.frontlineeducation.com/" TargetMode="External" Id="rId6"/><Relationship Type="http://schemas.openxmlformats.org/officeDocument/2006/relationships/hyperlink" Target="http://dmt-spmweb07.spm.frontlineeducation.com/" TargetMode="External" Id="rId7"/><Relationship Type="http://schemas.openxmlformats.org/officeDocument/2006/relationships/hyperlink" Target="http://dmt-spmweb08.spm.frontlineeducation.com/" TargetMode="External" Id="rId8"/><Relationship Type="http://schemas.openxmlformats.org/officeDocument/2006/relationships/hyperlink" Target="http://dmt-spmweb09.spm.frontlineeducation.com/" TargetMode="External" Id="rId9"/><Relationship Type="http://schemas.openxmlformats.org/officeDocument/2006/relationships/hyperlink" Target="http://dmt-spmweb10.spm.frontlineeducation.com/" TargetMode="External" Id="rId10"/><Relationship Type="http://schemas.openxmlformats.org/officeDocument/2006/relationships/hyperlink" Target="http://dmt-spmweb11.spm.frontlineeducation.com/" TargetMode="External" Id="rId11"/><Relationship Type="http://schemas.openxmlformats.org/officeDocument/2006/relationships/hyperlink" Target="http://dmt-spmweb12.spm.frontlineeducation.com/" TargetMode="External" Id="rId12"/><Relationship Type="http://schemas.openxmlformats.org/officeDocument/2006/relationships/hyperlink" Target="http://dmt-spmweb13.spm.frontlineeducation.com/" TargetMode="External" Id="rId13"/><Relationship Type="http://schemas.openxmlformats.org/officeDocument/2006/relationships/hyperlink" Target="http://dmt-spmweb14.spm.frontlineeducation.com/" TargetMode="External" Id="rId14"/><Relationship Type="http://schemas.openxmlformats.org/officeDocument/2006/relationships/hyperlink" Target="http://dmt-spmweb15.spm.frontlineeducation.com/" TargetMode="External" Id="rId15"/><Relationship Type="http://schemas.openxmlformats.org/officeDocument/2006/relationships/hyperlink" Target="http://dmt-spmweb16.spm.frontlineeducation.com/" TargetMode="External" Id="rId16"/><Relationship Type="http://schemas.openxmlformats.org/officeDocument/2006/relationships/hyperlink" Target="http://dmt-spmweb17.spm.frontlineeducation.com/" TargetMode="External" Id="rId17"/><Relationship Type="http://schemas.openxmlformats.org/officeDocument/2006/relationships/hyperlink" Target="http://dmt-spmweb18.spm.frontlineeducation.com/" TargetMode="External" Id="rId18"/><Relationship Type="http://schemas.openxmlformats.org/officeDocument/2006/relationships/hyperlink" Target="http://dmt-spmweb19.spm.frontlineeducation.com/" TargetMode="External" Id="rId19"/><Relationship Type="http://schemas.openxmlformats.org/officeDocument/2006/relationships/hyperlink" Target="http://dmt-spmweb20.spm.frontlineeducation.com/" TargetMode="External" Id="rId20"/><Relationship Type="http://schemas.openxmlformats.org/officeDocument/2006/relationships/hyperlink" Target="https://shepherd-tx.spm.frontlineeducation.com/" TargetMode="External" Id="rId21"/><Relationship Type="http://schemas.openxmlformats.org/officeDocument/2006/relationships/hyperlink" Target="https://sheldon-import-tx.spm.frontlineeducation.com/" TargetMode="External" Id="rId22"/><Relationship Type="http://schemas.openxmlformats.org/officeDocument/2006/relationships/hyperlink" Target="https://chapelhill-import-tx.spm.frontlineeducation.com/" TargetMode="External" Id="rId23"/><Relationship Type="http://schemas.openxmlformats.org/officeDocument/2006/relationships/hyperlink" Target="https://bobhope-import-tx.spm.frontlineeducation.com/" TargetMode="External" Id="rId24"/><Relationship Type="http://schemas.openxmlformats.org/officeDocument/2006/relationships/hyperlink" Target="https://lakegranbury-import-tx.spm.frontlineeducation.com/" TargetMode="External" Id="rId25"/><Relationship Type="http://schemas.openxmlformats.org/officeDocument/2006/relationships/hyperlink" Target="https://shepherd-tx.spm.frontlineeducation.com/" TargetMode="External" Id="rId26"/><Relationship Type="http://schemas.openxmlformats.org/officeDocument/2006/relationships/hyperlink" Target="https://tronillo-import-tx.spm.frontlineeducation.com/" TargetMode="External" Id="rId27"/><Relationship Type="http://schemas.openxmlformats.org/officeDocument/2006/relationships/hyperlink" Target="https://shepherd-tx.spm.frontlineeducation.com/" TargetMode="External" Id="rId28"/><Relationship Type="http://schemas.openxmlformats.org/officeDocument/2006/relationships/hyperlink" Target="https://plano-import-tx.spm.frontlineeducation.com/" TargetMode="External" Id="rId29"/><Relationship Type="http://schemas.openxmlformats.org/officeDocument/2006/relationships/hyperlink" Target="https://shepherd-tx.spm.frontlineeducation.com/" TargetMode="External" Id="rId30"/><Relationship Type="http://schemas.openxmlformats.org/officeDocument/2006/relationships/hyperlink" Target="https://waxahachiefaith-import-tx.spm.frontlineeducation.com/" TargetMode="External" Id="rId31"/><Relationship Type="http://schemas.openxmlformats.org/officeDocument/2006/relationships/hyperlink" Target="https://shepherd-tx.spm.frontlineeducation.com/" TargetMode="External" Id="rId32"/><Relationship Type="http://schemas.openxmlformats.org/officeDocument/2006/relationships/hyperlink" Target="https://schertzcibolouc-import-tx.spm.frontlineeducation.com/" TargetMode="External" Id="rId33"/><Relationship Type="http://schemas.openxmlformats.org/officeDocument/2006/relationships/hyperlink" Target="https://shepherd-tx.spm.frontlineeducation.com/" TargetMode="External" Id="rId34"/><Relationship Type="http://schemas.openxmlformats.org/officeDocument/2006/relationships/hyperlink" Target="https://clifton-tx.spm.frontlineeducation.com/" TargetMode="External" Id="rId35"/><Relationship Type="http://schemas.openxmlformats.org/officeDocument/2006/relationships/hyperlink" Target="https://clifton-import-tx.spm.frontlineeducation.com/" TargetMode="External" Id="rId36"/><Relationship Type="http://schemas.openxmlformats.org/officeDocument/2006/relationships/hyperlink" Target="https://athens-tx-import.spm.frontlineeducation.com/" TargetMode="External" Id="rId37"/><Relationship Type="http://schemas.openxmlformats.org/officeDocument/2006/relationships/hyperlink" Target="https://riograndecity-import-tx.spm.frontlineeducation.com/" TargetMode="External" Id="rId38"/><Relationship Type="http://schemas.openxmlformats.org/officeDocument/2006/relationships/hyperlink" Target="https://calvinnelms-import-tx.spm.frontlineeducation.com/" TargetMode="External" Id="rId39"/><Relationship Type="http://schemas.openxmlformats.org/officeDocument/2006/relationships/hyperlink" Target="https://eaglemtsaginaw-import-tx.spm.frontlineeducation.com/" TargetMode="External" Id="rId40"/><Relationship Type="http://schemas.openxmlformats.org/officeDocument/2006/relationships/hyperlink" Target="https://fruitvale-import-tx.spm.frontlineeducation.com/" TargetMode="External" Id="rId41"/><Relationship Type="http://schemas.openxmlformats.org/officeDocument/2006/relationships/hyperlink" Target="https://kennedale-import-tx.spm.frontlineeducation.com/" TargetMode="External" Id="rId42"/><Relationship Type="http://schemas.openxmlformats.org/officeDocument/2006/relationships/hyperlink" Target="https://liberty-import-tx.spm.frontlineeducation.com/" TargetMode="External" Id="rId43"/><Relationship Type="http://schemas.openxmlformats.org/officeDocument/2006/relationships/hyperlink" Target="https://taylorcallahan-import-tx.spm.frontlineeducation.com/" TargetMode="External" Id="rId44"/><Relationship Type="http://schemas.openxmlformats.org/officeDocument/2006/relationships/hyperlink" Target="https://titus-import-tx.spm.frontlineeducation.com/" TargetMode="External" Id="rId45"/><Relationship Type="http://schemas.openxmlformats.org/officeDocument/2006/relationships/hyperlink" Target="https://magnolia-import-tx.spm.frontlineeducation.com/" TargetMode="External" Id="rId46"/><Relationship Type="http://schemas.openxmlformats.org/officeDocument/2006/relationships/hyperlink" Target="https://marblefalls-import-tx.spm.frontlineeducation.com/" TargetMode="External" Id="rId47"/><Relationship Type="http://schemas.openxmlformats.org/officeDocument/2006/relationships/hyperlink" Target="https://awbrown-import-tx.spm.frontlineeducation.com/" TargetMode="External" Id="rId48"/><Relationship Type="http://schemas.openxmlformats.org/officeDocument/2006/relationships/hyperlink" Target="https://palacios-import-tx.spm.frontlineeducation.com/" TargetMode="External" Id="rId49"/><Relationship Type="http://schemas.openxmlformats.org/officeDocument/2006/relationships/hyperlink" Target="https://ferris-import-tx.spm.frontlineeducation.com/" TargetMode="External" Id="rId50"/><Relationship Type="http://schemas.openxmlformats.org/officeDocument/2006/relationships/hyperlink" Target="https://nederland-import-tx.spm.frontlineeducation.com/" TargetMode="External" Id="rId51"/><Relationship Type="http://schemas.openxmlformats.org/officeDocument/2006/relationships/hyperlink" Target="https://wichitafalls-import-tx.spm.frontlineeducation.com/" TargetMode="External" Id="rId52"/><Relationship Type="http://schemas.openxmlformats.org/officeDocument/2006/relationships/hyperlink" Target="https://sweeny-import-tx.spm.frontlineeducation.com/" TargetMode="External" Id="rId53"/><Relationship Type="http://schemas.openxmlformats.org/officeDocument/2006/relationships/hyperlink" Target="https://hutto-import-tx.spm.frontlineeducation.com/" TargetMode="External" Id="rId54"/><Relationship Type="http://schemas.openxmlformats.org/officeDocument/2006/relationships/hyperlink" Target="https://newbraunfels-import-tx.spm.frontlineeducation.com/" TargetMode="External" Id="rId55"/><Relationship Type="http://schemas.openxmlformats.org/officeDocument/2006/relationships/hyperlink" Target="https://deerpark-import-tx.spm.frontlineeducation.com/" TargetMode="External" Id="rId56"/><Relationship Type="http://schemas.openxmlformats.org/officeDocument/2006/relationships/hyperlink" Target="https://wimberley-import-tx.spm.frontlineeducation.com/" TargetMode="External" Id="rId57"/><Relationship Type="http://schemas.openxmlformats.org/officeDocument/2006/relationships/hyperlink" Target="https://mountvernon-import-tx.spm.frontlineeducation.com/" TargetMode="External" Id="rId58"/><Relationship Type="http://schemas.openxmlformats.org/officeDocument/2006/relationships/hyperlink" Target="https://fayetteville-import-tx.spm.frontlineeducation.com/" TargetMode="External" Id="rId59"/><Relationship Type="http://schemas.openxmlformats.org/officeDocument/2006/relationships/hyperlink" Target="https://smithville-import-tx.spm.frontlineeducation.com/" TargetMode="External" Id="rId60"/><Relationship Type="http://schemas.openxmlformats.org/officeDocument/2006/relationships/hyperlink" Target="https://lagrange-import-tx.spm.frontlineeducation.com/" TargetMode="External" Id="rId61"/><Relationship Type="http://schemas.openxmlformats.org/officeDocument/2006/relationships/hyperlink" Target="https://coloradoriverssa-import-tx.spm.frontlineeducation.com/" TargetMode="External" Id="rId62"/><Relationship Type="http://schemas.openxmlformats.org/officeDocument/2006/relationships/hyperlink" Target="https://melissa-import-tx.spm.frontlineeducation.com/" TargetMode="External" Id="rId63"/><Relationship Type="http://schemas.openxmlformats.org/officeDocument/2006/relationships/hyperlink" Target="https://muleshoe-import-tx.spm.frontlineeducation.com/" TargetMode="External" Id="rId64"/><Relationship Type="http://schemas.openxmlformats.org/officeDocument/2006/relationships/hyperlink" Target="https://bogalusacityschools-la.spm.frontlineeducation.com/" TargetMode="External" Id="rId65"/><Relationship Type="http://schemas.openxmlformats.org/officeDocument/2006/relationships/hyperlink" Target="https://bogalusacityschools-la-import.spm.frontlineeducation.com/" TargetMode="External" Id="rId66"/><Relationship Type="http://schemas.openxmlformats.org/officeDocument/2006/relationships/hyperlink" Target="https://brandon-mi.spm.frontlineeducation.com/" TargetMode="External" Id="rId67"/><Relationship Type="http://schemas.openxmlformats.org/officeDocument/2006/relationships/hyperlink" Target="https://brandon-mi-import.spm.frontlineeducation.com/" TargetMode="External" Id="rId68"/><Relationship Type="http://schemas.openxmlformats.org/officeDocument/2006/relationships/hyperlink" Target="https://campbell-va.spm.frontlineeducation.com/" TargetMode="External" Id="rId69"/><Relationship Type="http://schemas.openxmlformats.org/officeDocument/2006/relationships/hyperlink" Target="https://campbell-va-import.spm.frontlineeducation.com/" TargetMode="External" Id="rId70"/><Relationship Type="http://schemas.openxmlformats.org/officeDocument/2006/relationships/hyperlink" Target="https://center-mo.spm.frontlineeducation.com/" TargetMode="External" Id="rId71"/><Relationship Type="http://schemas.openxmlformats.org/officeDocument/2006/relationships/hyperlink" Target="https://center-mo-import.spm.frontlineeducation.com/" TargetMode="External" Id="rId72"/><Relationship Type="http://schemas.openxmlformats.org/officeDocument/2006/relationships/hyperlink" Target="https://centreville-mi.spm.frontlineeducation.com/" TargetMode="External" Id="rId73"/><Relationship Type="http://schemas.openxmlformats.org/officeDocument/2006/relationships/hyperlink" Target="https://centreville-mi-import.spm.frontlineeducation.com/" TargetMode="External" Id="rId74"/><Relationship Type="http://schemas.openxmlformats.org/officeDocument/2006/relationships/hyperlink" Target="https://eastlansing-mi.spm.frontlineeducation.com/" TargetMode="External" Id="rId75"/><Relationship Type="http://schemas.openxmlformats.org/officeDocument/2006/relationships/hyperlink" Target="https://eastlansing-mi-import.spm.frontlineeducation.com/" TargetMode="External" Id="rId76"/><Relationship Type="http://schemas.openxmlformats.org/officeDocument/2006/relationships/hyperlink" Target="https://edwardhynescharterschool-la.spm.frontlineeducation.com/" TargetMode="External" Id="rId77"/><Relationship Type="http://schemas.openxmlformats.org/officeDocument/2006/relationships/hyperlink" Target="https://edwardhynescharterschool-la-import.spm.frontlineeducation.com/" TargetMode="External" Id="rId78"/><Relationship Type="http://schemas.openxmlformats.org/officeDocument/2006/relationships/hyperlink" Target="https://eldorado-ar.spm.frontlineeducation.com/" TargetMode="External" Id="rId79"/><Relationship Type="http://schemas.openxmlformats.org/officeDocument/2006/relationships/hyperlink" Target="https://eldorado-ak-import.spm.frontlineeducation.com/" TargetMode="External" Id="rId80"/><Relationship Type="http://schemas.openxmlformats.org/officeDocument/2006/relationships/hyperlink" Target="https://elkpointjefferson-sd.spm.frontlineeducation.com/" TargetMode="External" Id="rId81"/><Relationship Type="http://schemas.openxmlformats.org/officeDocument/2006/relationships/hyperlink" Target="https://elkpointjefferson-sd-import.spm.frontlineeducation.com/" TargetMode="External" Id="rId82"/><Relationship Type="http://schemas.openxmlformats.org/officeDocument/2006/relationships/hyperlink" Target="https://evangeline-la.spm.frontlineeducation.com/" TargetMode="External" Id="rId83"/><Relationship Type="http://schemas.openxmlformats.org/officeDocument/2006/relationships/hyperlink" Target="https://evangeline-la-import.spm.frontlineeducation.com/" TargetMode="External" Id="rId84"/><Relationship Type="http://schemas.openxmlformats.org/officeDocument/2006/relationships/hyperlink" Target="https://fifthcorner-or.spm.frontlineeducation.com/" TargetMode="External" Id="rId85"/><Relationship Type="http://schemas.openxmlformats.org/officeDocument/2006/relationships/hyperlink" Target="https://fifthcorner-or-import.spm.frontlineeducation.com/" TargetMode="External" Id="rId86"/><Relationship Type="http://schemas.openxmlformats.org/officeDocument/2006/relationships/hyperlink" Target="https://flushing-mi.spm.frontlineeducation.com/" TargetMode="External" Id="rId87"/><Relationship Type="http://schemas.openxmlformats.org/officeDocument/2006/relationships/hyperlink" Target="https://flushing-mi-import.spm.frontlineeducation.com/" TargetMode="External" Id="rId88"/><Relationship Type="http://schemas.openxmlformats.org/officeDocument/2006/relationships/hyperlink" Target="https://fortworth-tx.spm.frontlineeducation.com/" TargetMode="External" Id="rId89"/><Relationship Type="http://schemas.openxmlformats.org/officeDocument/2006/relationships/hyperlink" Target="https://fortworth-tx-import.spm.frontlineeducation.com/" TargetMode="External" Id="rId90"/><Relationship Type="http://schemas.openxmlformats.org/officeDocument/2006/relationships/hyperlink" Target="https://fremont-wy.spm.frontlineeducation.com/" TargetMode="External" Id="rId91"/><Relationship Type="http://schemas.openxmlformats.org/officeDocument/2006/relationships/hyperlink" Target="https://fremont-wy-import.spm.frontlineeducation.com/" TargetMode="External" Id="rId92"/><Relationship Type="http://schemas.openxmlformats.org/officeDocument/2006/relationships/hyperlink" Target="https://fwafa-tx.spm.frontlineeducation.com/" TargetMode="External" Id="rId93"/><Relationship Type="http://schemas.openxmlformats.org/officeDocument/2006/relationships/hyperlink" Target="https://fwafa-tx-import.spm.frontlineeducation.com/" TargetMode="External" Id="rId94"/><Relationship Type="http://schemas.openxmlformats.org/officeDocument/2006/relationships/hyperlink" Target="https://glenwood-ia.spm.frontlineeducation.com/" TargetMode="External" Id="rId95"/><Relationship Type="http://schemas.openxmlformats.org/officeDocument/2006/relationships/hyperlink" Target="https://glenwood-ia-import.spm.frontlineeducation.com/" TargetMode="External" Id="rId96"/><Relationship Type="http://schemas.openxmlformats.org/officeDocument/2006/relationships/hyperlink" Target="https://goshen-wy.spm.frontlineeducation.com/" TargetMode="External" Id="rId97"/><Relationship Type="http://schemas.openxmlformats.org/officeDocument/2006/relationships/hyperlink" Target="https://goshen-wy-import.spm.frontlineeducation.com/" TargetMode="External" Id="rId98"/><Relationship Type="http://schemas.openxmlformats.org/officeDocument/2006/relationships/hyperlink" Target="https://greaterlowellvocationaltechnical-ma.spm.frontlineeducation.com/" TargetMode="External" Id="rId99"/><Relationship Type="http://schemas.openxmlformats.org/officeDocument/2006/relationships/hyperlink" Target="https://greaterlowellvocationaltechnical-ma-import.spm.frontlineeducation.com/" TargetMode="External" Id="rId100"/><Relationship Type="http://schemas.openxmlformats.org/officeDocument/2006/relationships/hyperlink" Target="https://hammond-in.spm.frontlineeducation.com/" TargetMode="External" Id="rId101"/><Relationship Type="http://schemas.openxmlformats.org/officeDocument/2006/relationships/hyperlink" Target="https://hammond-in-import.spm.frontlineeducation.com/" TargetMode="External" Id="rId102"/><Relationship Type="http://schemas.openxmlformats.org/officeDocument/2006/relationships/hyperlink" Target="https://mahanoy-pa.spm.frontlineeducation.com/" TargetMode="External" Id="rId103"/><Relationship Type="http://schemas.openxmlformats.org/officeDocument/2006/relationships/hyperlink" Target="https://mahanoy-pa-import.spm.frontlineeducation.com/" TargetMode="External" Id="rId104"/><Relationship Type="http://schemas.openxmlformats.org/officeDocument/2006/relationships/hyperlink" Target="https://marion-wv.spm.frontlineeducation.com/" TargetMode="External" Id="rId105"/><Relationship Type="http://schemas.openxmlformats.org/officeDocument/2006/relationships/hyperlink" Target="https://marion-wv-import.spm.frontlineeducation.com/" TargetMode="External" Id="rId106"/><Relationship Type="http://schemas.openxmlformats.org/officeDocument/2006/relationships/hyperlink" Target="https://ogallala-ne.spm.frontlineeducation.com/" TargetMode="External" Id="rId107"/><Relationship Type="http://schemas.openxmlformats.org/officeDocument/2006/relationships/hyperlink" Target="https://ogallala-ne-import.spm.frontlineeducation.com/" TargetMode="External" Id="rId108"/><Relationship Type="http://schemas.openxmlformats.org/officeDocument/2006/relationships/hyperlink" Target="https://pinelake-nc.spm.frontlineeducation.com/" TargetMode="External" Id="rId109"/><Relationship Type="http://schemas.openxmlformats.org/officeDocument/2006/relationships/hyperlink" Target="https://pinelake-nc-import.spm.frontlineeducation.com/" TargetMode="External" Id="rId110"/><Relationship Type="http://schemas.openxmlformats.org/officeDocument/2006/relationships/hyperlink" Target="https://riverton-il.spm.frontlineeducation.com/" TargetMode="External" Id="rId111"/><Relationship Type="http://schemas.openxmlformats.org/officeDocument/2006/relationships/hyperlink" Target="https://riverton-il-import.spm.frontlineeducation.com/" TargetMode="External" Id="rId112"/><Relationship Type="http://schemas.openxmlformats.org/officeDocument/2006/relationships/hyperlink" Target="https://tesa-tx.spm.frontlineeducation.com/" TargetMode="External" Id="rId113"/><Relationship Type="http://schemas.openxmlformats.org/officeDocument/2006/relationships/hyperlink" Target="https://tesa-tx-import.spm.frontlineeducation.com/" TargetMode="External" Id="rId114"/><Relationship Type="http://schemas.openxmlformats.org/officeDocument/2006/relationships/hyperlink" Target="https://thrivesuccess-tx.spm.frontlineeducation.com/" TargetMode="External" Id="rId115"/><Relationship Type="http://schemas.openxmlformats.org/officeDocument/2006/relationships/hyperlink" Target="https://thrivesuccess-tx-import.spm.frontlineeducation.com/" TargetMode="External" Id="rId116"/><Relationship Type="http://schemas.openxmlformats.org/officeDocument/2006/relationships/hyperlink" Target="https://woodhavenbrownstown-mi.spm.frontlineeducation.com/" TargetMode="External" Id="rId117"/><Relationship Type="http://schemas.openxmlformats.org/officeDocument/2006/relationships/hyperlink" Target="https://woodhavenbrownstown-mi-import.spm.frontlineeducation.com/" TargetMode="External" Id="rId118"/><Relationship Type="http://schemas.openxmlformats.org/officeDocument/2006/relationships/hyperlink" Target="https://berriensprings-mi.spm.frontlineeducation.com/" TargetMode="External" Id="rId119"/><Relationship Type="http://schemas.openxmlformats.org/officeDocument/2006/relationships/hyperlink" Target="https://berriensprings-mi-import.spm.frontlineeducation.com/" TargetMode="External" Id="rId120"/><Relationship Type="http://schemas.openxmlformats.org/officeDocument/2006/relationships/hyperlink" Target="https://gilbert-ia.spm.frontlineeducation.com/" TargetMode="External" Id="rId121"/><Relationship Type="http://schemas.openxmlformats.org/officeDocument/2006/relationships/hyperlink" Target="https://gilbert-ia-import.spm.frontlineeducation.com/" TargetMode="External" Id="rId122"/><Relationship Type="http://schemas.openxmlformats.org/officeDocument/2006/relationships/hyperlink" Target="https://cleveland-tx.spm.frontlineeducation.com/" TargetMode="External" Id="rId123"/><Relationship Type="http://schemas.openxmlformats.org/officeDocument/2006/relationships/hyperlink" Target="https://cleveland-tx-import.spm.frontlineeducation.com/" TargetMode="External" Id="rId124"/><Relationship Type="http://schemas.openxmlformats.org/officeDocument/2006/relationships/hyperlink" Target="https://lakedallas-tx.spm.frontlineeducation.com/" TargetMode="External" Id="rId125"/><Relationship Type="http://schemas.openxmlformats.org/officeDocument/2006/relationships/hyperlink" Target="https://lakedallas-tx-import.spm.frontlineeducation.com/" TargetMode="External" Id="rId126"/><Relationship Type="http://schemas.openxmlformats.org/officeDocument/2006/relationships/hyperlink" Target="https://lenoir-nc.spm.frontlineeducation.com/" TargetMode="External" Id="rId127"/><Relationship Type="http://schemas.openxmlformats.org/officeDocument/2006/relationships/hyperlink" Target="https://lenoir-nc-import.spm.frontlineeducation.com/" TargetMode="External" Id="rId128"/><Relationship Type="http://schemas.openxmlformats.org/officeDocument/2006/relationships/hyperlink" Target="https://needville-tx.spm.frontlineeducation.com/" TargetMode="External" Id="rId129"/><Relationship Type="http://schemas.openxmlformats.org/officeDocument/2006/relationships/hyperlink" Target="https://needville-tx-import.spm.frontlineeducation.com/" TargetMode="External" Id="rId130"/><Relationship Type="http://schemas.openxmlformats.org/officeDocument/2006/relationships/hyperlink" Target="https://raleigh-wv.spm.frontlineeducation.com/" TargetMode="External" Id="rId131"/><Relationship Type="http://schemas.openxmlformats.org/officeDocument/2006/relationships/hyperlink" Target="https://raleigh-wv-import.spm.frontlineeducation.com/" TargetMode="External" Id="rId132"/><Relationship Type="http://schemas.openxmlformats.org/officeDocument/2006/relationships/hyperlink" Target="https://broward.acceliplan.com/" TargetMode="External" Id="rId133"/><Relationship Type="http://schemas.openxmlformats.org/officeDocument/2006/relationships/hyperlink" Target="https://dade.acceliplan.com/" TargetMode="External" Id="rId134"/><Relationship Type="http://schemas.openxmlformats.org/officeDocument/2006/relationships/hyperlink" Target="https://dc.acceliplan.com/" TargetMode="External" Id="rId135"/><Relationship Type="http://schemas.openxmlformats.org/officeDocument/2006/relationships/hyperlink" Target="https://santa-rosa.acceliplan.com/" TargetMode="External" Id="rId136"/><Relationship Type="http://schemas.openxmlformats.org/officeDocument/2006/relationships/hyperlink" Target="https://hillsborough.acceliplan.com/" TargetMode="External" Id="rId137"/><Relationship Type="http://schemas.openxmlformats.org/officeDocument/2006/relationships/hyperlink" Target="https://co.acceliplan.com/" TargetMode="External" Id="rId138"/><Relationship Type="http://schemas.openxmlformats.org/officeDocument/2006/relationships/hyperlink" Target="https://in.acceliplan.com/" TargetMode="External" Id="rId139"/><Relationship Type="http://schemas.openxmlformats.org/officeDocument/2006/relationships/hyperlink" Target="https://il.acceliplan.com/" TargetMode="External" Id="rId140"/><Relationship Type="http://schemas.openxmlformats.org/officeDocument/2006/relationships/hyperlink" Target="https://wi.acceliplan.com/" TargetMode="External" Id="rId141"/><Relationship Type="http://schemas.openxmlformats.org/officeDocument/2006/relationships/hyperlink" Target="https://nv.acceliplan.com/" TargetMode="External" Id="rId142"/><Relationship Type="http://schemas.openxmlformats.org/officeDocument/2006/relationships/hyperlink" Target="https://nm.acceliplan.com/" TargetMode="External" Id="rId143"/><Relationship Type="http://schemas.openxmlformats.org/officeDocument/2006/relationships/hyperlink" Target="https://az.acceliplan.com/" TargetMode="External" Id="rId144"/><Relationship Type="http://schemas.openxmlformats.org/officeDocument/2006/relationships/hyperlink" Target="http://al.acceliplan.com/" TargetMode="External" Id="rId145"/><Relationship Type="http://schemas.openxmlformats.org/officeDocument/2006/relationships/hyperlink" Target="https://ny.acceliplan.com/" TargetMode="External" Id="rId146"/><Relationship Type="http://schemas.openxmlformats.org/officeDocument/2006/relationships/hyperlink" Target="https://sc.acceliplan.com/" TargetMode="External" Id="rId147"/><Relationship Type="http://schemas.openxmlformats.org/officeDocument/2006/relationships/hyperlink" Target="https://va.acceliplan.com/" TargetMode="External" Id="rId148"/><Relationship Type="http://schemas.openxmlformats.org/officeDocument/2006/relationships/comments" Target="/xl/comments/comment4.xml" Id="comments"/><Relationship Type="http://schemas.openxmlformats.org/officeDocument/2006/relationships/vmlDrawing" Target="/xl/drawings/commentsDrawing4.vml" Id="anysvml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hyperlink" Target="http://dmt-spmweb01.spm.frontlineeducation.com/" TargetMode="External" Id="rId1"/><Relationship Type="http://schemas.openxmlformats.org/officeDocument/2006/relationships/hyperlink" Target="http://dmt-spmweb02.spm.frontlineeducation.com/" TargetMode="External" Id="rId2"/><Relationship Type="http://schemas.openxmlformats.org/officeDocument/2006/relationships/hyperlink" Target="http://dmt-spmweb03.spm.frontlineeducation.com/" TargetMode="External" Id="rId3"/><Relationship Type="http://schemas.openxmlformats.org/officeDocument/2006/relationships/hyperlink" Target="http://dmt-spmweb04.spm.frontlineeducation.com/" TargetMode="External" Id="rId4"/><Relationship Type="http://schemas.openxmlformats.org/officeDocument/2006/relationships/hyperlink" Target="http://dmt-spmweb05.spm.frontlineeducation.com/" TargetMode="External" Id="rId5"/><Relationship Type="http://schemas.openxmlformats.org/officeDocument/2006/relationships/hyperlink" Target="http://dmt-spmweb06.spm.frontlineeducation.com/" TargetMode="External" Id="rId6"/><Relationship Type="http://schemas.openxmlformats.org/officeDocument/2006/relationships/hyperlink" Target="http://dmt-spmweb07.spm.frontlineeducation.com/" TargetMode="External" Id="rId7"/><Relationship Type="http://schemas.openxmlformats.org/officeDocument/2006/relationships/hyperlink" Target="http://dmt-spmweb08.spm.frontlineeducation.com/" TargetMode="External" Id="rId8"/><Relationship Type="http://schemas.openxmlformats.org/officeDocument/2006/relationships/hyperlink" Target="http://dmt-spmweb09.spm.frontlineeducation.com/" TargetMode="External" Id="rId9"/><Relationship Type="http://schemas.openxmlformats.org/officeDocument/2006/relationships/hyperlink" Target="http://dmt-spmweb10.spm.frontlineeducation.com/" TargetMode="External" Id="rId10"/><Relationship Type="http://schemas.openxmlformats.org/officeDocument/2006/relationships/hyperlink" Target="http://dmt-spmweb11.spm.frontlineeducation.com/" TargetMode="External" Id="rId11"/><Relationship Type="http://schemas.openxmlformats.org/officeDocument/2006/relationships/hyperlink" Target="http://dmt-spmweb12.spm.frontlineeducation.com/" TargetMode="External" Id="rId12"/><Relationship Type="http://schemas.openxmlformats.org/officeDocument/2006/relationships/hyperlink" Target="http://dmt-spmweb13.spm.frontlineeducation.com/" TargetMode="External" Id="rId13"/><Relationship Type="http://schemas.openxmlformats.org/officeDocument/2006/relationships/hyperlink" Target="http://dmt-spmweb14.spm.frontlineeducation.com/" TargetMode="External" Id="rId14"/><Relationship Type="http://schemas.openxmlformats.org/officeDocument/2006/relationships/hyperlink" Target="http://dmt-spmweb15.spm.frontlineeducation.com/" TargetMode="External" Id="rId15"/><Relationship Type="http://schemas.openxmlformats.org/officeDocument/2006/relationships/hyperlink" Target="http://dmt-spmweb16.spm.frontlineeducation.com/" TargetMode="External" Id="rId16"/><Relationship Type="http://schemas.openxmlformats.org/officeDocument/2006/relationships/hyperlink" Target="http://dmt-spmweb17.spm.frontlineeducation.com/" TargetMode="External" Id="rId17"/><Relationship Type="http://schemas.openxmlformats.org/officeDocument/2006/relationships/hyperlink" Target="http://dmt-spmweb18.spm.frontlineeducation.com/" TargetMode="External" Id="rId18"/><Relationship Type="http://schemas.openxmlformats.org/officeDocument/2006/relationships/hyperlink" Target="http://dmt-spmweb19.spm.frontlineeducation.com/" TargetMode="External" Id="rId19"/><Relationship Type="http://schemas.openxmlformats.org/officeDocument/2006/relationships/hyperlink" Target="http://dmt-spmweb20.spm.frontlineeducation.com/" TargetMode="External" Id="rId20"/><Relationship Type="http://schemas.openxmlformats.org/officeDocument/2006/relationships/hyperlink" Target="https://shepherd-tx.spm.frontlineeducation.com/" TargetMode="External" Id="rId21"/><Relationship Type="http://schemas.openxmlformats.org/officeDocument/2006/relationships/hyperlink" Target="https://shepherd-tx.spm.frontlineeducation.com/" TargetMode="External" Id="rId22"/><Relationship Type="http://schemas.openxmlformats.org/officeDocument/2006/relationships/hyperlink" Target="https://shepherd-tx.spm.frontlineeducation.com/" TargetMode="External" Id="rId23"/><Relationship Type="http://schemas.openxmlformats.org/officeDocument/2006/relationships/hyperlink" Target="https://shepherd-tx.spm.frontlineeducation.com/" TargetMode="External" Id="rId24"/><Relationship Type="http://schemas.openxmlformats.org/officeDocument/2006/relationships/hyperlink" Target="https://shepherd-tx.spm.frontlineeducation.com/" TargetMode="External" Id="rId25"/><Relationship Type="http://schemas.openxmlformats.org/officeDocument/2006/relationships/hyperlink" Target="https://shepherd-tx.spm.frontlineeducation.com/" TargetMode="External" Id="rId26"/><Relationship Type="http://schemas.openxmlformats.org/officeDocument/2006/relationships/hyperlink" Target="https://shepherd-tx.spm.frontlineeducation.com/" TargetMode="External" Id="rId27"/><Relationship Type="http://schemas.openxmlformats.org/officeDocument/2006/relationships/hyperlink" Target="https://nat504-test.spm.frontlineeducation.com/" TargetMode="External" Id="rId28"/><Relationship Type="http://schemas.openxmlformats.org/officeDocument/2006/relationships/hyperlink" Target="https://shepherd-tx.spm.frontlineeducation.com/" TargetMode="External" Id="rId29"/><Relationship Type="http://schemas.openxmlformats.org/officeDocument/2006/relationships/hyperlink" Target="https://shepherd-tx.spm.frontlineeducation.com/" TargetMode="External" Id="rId30"/><Relationship Type="http://schemas.openxmlformats.org/officeDocument/2006/relationships/hyperlink" Target="https://shepherd-tx.spm.frontlineeducation.com/" TargetMode="External" Id="rId31"/><Relationship Type="http://schemas.openxmlformats.org/officeDocument/2006/relationships/hyperlink" Target="https://shepherd-tx.spm.frontlineeducation.com/" TargetMode="External" Id="rId32"/><Relationship Type="http://schemas.openxmlformats.org/officeDocument/2006/relationships/hyperlink" Target="https://shepherd-tx.spm.frontlineeducation.com/" TargetMode="External" Id="rId33"/><Relationship Type="http://schemas.openxmlformats.org/officeDocument/2006/relationships/hyperlink" Target="https://shepherd-tx.spm.frontlineeducation.com/" TargetMode="External" Id="rId34"/><Relationship Type="http://schemas.openxmlformats.org/officeDocument/2006/relationships/hyperlink" Target="https://shepherd-tx.spm.frontlineeducation.com/" TargetMode="External" Id="rId35"/><Relationship Type="http://schemas.openxmlformats.org/officeDocument/2006/relationships/hyperlink" Target="https://shepherd-tx.spm.frontlineeducation.com/" TargetMode="External" Id="rId36"/><Relationship Type="http://schemas.openxmlformats.org/officeDocument/2006/relationships/hyperlink" Target="https://shepherd-tx.spm.frontlineeducation.com/" TargetMode="External" Id="rId37"/><Relationship Type="http://schemas.openxmlformats.org/officeDocument/2006/relationships/hyperlink" Target="https://plano-tx.spm.frontlineeducation.com/" TargetMode="External" Id="rId38"/><Relationship Type="http://schemas.openxmlformats.org/officeDocument/2006/relationships/hyperlink" Target="https://plano-import-tx.spm.frontlineeducation.com/" TargetMode="External" Id="rId39"/><Relationship Type="http://schemas.openxmlformats.org/officeDocument/2006/relationships/hyperlink" Target="https://waxahachiefaith-tx.spm.frontlineeducation.com/" TargetMode="External" Id="rId40"/><Relationship Type="http://schemas.openxmlformats.org/officeDocument/2006/relationships/hyperlink" Target="https://schertzcibolouc-tx.spm.frontlineeducation.com/" TargetMode="External" Id="rId41"/><Relationship Type="http://schemas.openxmlformats.org/officeDocument/2006/relationships/hyperlink" Target="https://clifton-tx.spm.frontlineeducation.com/" TargetMode="External" Id="rId42"/><Relationship Type="http://schemas.openxmlformats.org/officeDocument/2006/relationships/comments" Target="/xl/comments/comment5.xml" Id="comments"/><Relationship Type="http://schemas.openxmlformats.org/officeDocument/2006/relationships/vmlDrawing" Target="/xl/drawings/commentsDrawing5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R37"/>
  <sheetViews>
    <sheetView workbookViewId="0">
      <selection activeCell="H20" sqref="H20"/>
    </sheetView>
  </sheetViews>
  <sheetFormatPr baseColWidth="8" defaultRowHeight="15"/>
  <cols>
    <col width="4.42578125" bestFit="1" customWidth="1" min="1" max="1"/>
    <col width="13.42578125" bestFit="1" customWidth="1" min="2" max="2"/>
    <col width="5.7109375" bestFit="1" customWidth="1" min="3" max="3"/>
    <col width="7" bestFit="1" customWidth="1" min="4" max="4"/>
    <col width="12.28515625" bestFit="1" customWidth="1" min="5" max="5"/>
    <col width="8.5703125" bestFit="1" customWidth="1" min="6" max="6"/>
    <col width="12.7109375" bestFit="1" customWidth="1" min="7" max="7"/>
    <col width="33.140625" bestFit="1" customWidth="1" min="8" max="8"/>
    <col width="68.28515625" bestFit="1" customWidth="1" min="9" max="9"/>
    <col width="68.28515625" customWidth="1" min="10" max="10"/>
    <col width="19.28515625" bestFit="1" customWidth="1" min="11" max="11"/>
    <col width="16.7109375" bestFit="1" customWidth="1" min="12" max="12"/>
    <col width="19.5703125" bestFit="1" customWidth="1" min="13" max="13"/>
    <col width="13.5703125" bestFit="1" customWidth="1" min="14" max="14"/>
    <col width="19.85546875" bestFit="1" customWidth="1" min="15" max="15"/>
    <col width="21.7109375" bestFit="1" customWidth="1" min="16" max="16"/>
    <col width="6.42578125" bestFit="1" customWidth="1" min="17" max="17"/>
  </cols>
  <sheetData>
    <row r="1" customFormat="1" s="86">
      <c r="A1" s="87" t="n"/>
      <c r="B1" s="88" t="inlineStr">
        <is>
          <t>District Name</t>
        </is>
      </c>
      <c r="C1" s="88" t="inlineStr">
        <is>
          <t>State</t>
        </is>
      </c>
      <c r="D1" s="88" t="inlineStr">
        <is>
          <t>EA/GA</t>
        </is>
      </c>
      <c r="E1" s="88" t="inlineStr">
        <is>
          <t>System</t>
        </is>
      </c>
      <c r="F1" s="88" t="inlineStr">
        <is>
          <t>Env/Site</t>
        </is>
      </c>
      <c r="G1" s="88" t="inlineStr">
        <is>
          <t>Environment</t>
        </is>
      </c>
      <c r="H1" s="88" t="inlineStr">
        <is>
          <t>URL Subdomain</t>
        </is>
      </c>
      <c r="I1" s="88" t="inlineStr">
        <is>
          <t>Main Site URL</t>
        </is>
      </c>
      <c r="J1" s="88" t="inlineStr">
        <is>
          <t>Import Tool URL</t>
        </is>
      </c>
      <c r="K1" s="89" t="inlineStr">
        <is>
          <t>Total Student Count</t>
        </is>
      </c>
      <c r="L1" s="90" t="inlineStr">
        <is>
          <t>Target Build Date</t>
        </is>
      </c>
      <c r="M1" s="91" t="inlineStr">
        <is>
          <t>District Go Live Date</t>
        </is>
      </c>
      <c r="N1" s="89" t="inlineStr">
        <is>
          <t>Rollout Phase</t>
        </is>
      </c>
      <c r="O1" s="92" t="inlineStr">
        <is>
          <t>Date Build Complete</t>
        </is>
      </c>
      <c r="P1" s="92" t="inlineStr">
        <is>
          <t>Date Tested/Validated</t>
        </is>
      </c>
      <c r="Q1" s="97" t="inlineStr">
        <is>
          <t>Notes</t>
        </is>
      </c>
      <c r="R1" s="98" t="n"/>
    </row>
    <row r="2" customFormat="1" s="2">
      <c r="A2" s="145" t="n">
        <v>504</v>
      </c>
      <c r="B2" s="146" t="inlineStr">
        <is>
          <t>504-1</t>
        </is>
      </c>
      <c r="C2" s="147" t="inlineStr">
        <is>
          <t>LA</t>
        </is>
      </c>
      <c r="D2" s="147" t="n"/>
      <c r="E2" s="147" t="inlineStr">
        <is>
          <t>National 504</t>
        </is>
      </c>
      <c r="F2" s="147" t="inlineStr">
        <is>
          <t>Site</t>
        </is>
      </c>
      <c r="G2" s="147" t="inlineStr">
        <is>
          <t>Prod 000</t>
        </is>
      </c>
      <c r="H2" s="147" t="inlineStr">
        <is>
          <t>evangeline-la</t>
        </is>
      </c>
      <c r="I2" s="148" t="inlineStr">
        <is>
          <t>https://evangeline-LA.spm.frontlineeducation.com/</t>
        </is>
      </c>
      <c r="J2" s="148" t="n"/>
      <c r="K2" s="149" t="n"/>
      <c r="L2" s="150" t="n">
        <v>44687</v>
      </c>
      <c r="M2" s="151" t="n"/>
      <c r="N2" s="147" t="n"/>
      <c r="O2" s="152" t="n"/>
      <c r="P2" s="94" t="n"/>
      <c r="Q2" s="84" t="n"/>
    </row>
    <row r="3" customFormat="1" s="2">
      <c r="A3" s="153" t="n">
        <v>504</v>
      </c>
      <c r="B3" s="154" t="inlineStr">
        <is>
          <t>504-2</t>
        </is>
      </c>
      <c r="C3" s="155" t="inlineStr">
        <is>
          <t>AL</t>
        </is>
      </c>
      <c r="D3" s="155" t="n"/>
      <c r="E3" s="155" t="inlineStr">
        <is>
          <t>National 504</t>
        </is>
      </c>
      <c r="F3" s="155" t="inlineStr">
        <is>
          <t>Site</t>
        </is>
      </c>
      <c r="G3" s="155" t="inlineStr">
        <is>
          <t>Prod 000</t>
        </is>
      </c>
      <c r="H3" s="155" t="inlineStr">
        <is>
          <t>baldwin-al</t>
        </is>
      </c>
      <c r="I3" s="156" t="inlineStr">
        <is>
          <t>https://baldwin-AL.spm.frontlineeducation.com/</t>
        </is>
      </c>
      <c r="J3" s="156" t="n"/>
      <c r="K3" s="157" t="n"/>
      <c r="L3" s="158" t="n">
        <v>44687</v>
      </c>
      <c r="M3" s="159" t="n"/>
      <c r="N3" s="155" t="n"/>
      <c r="O3" s="160" t="n"/>
      <c r="P3" s="95" t="n"/>
      <c r="Q3" s="84" t="n"/>
    </row>
    <row r="4" customFormat="1" s="2">
      <c r="A4" s="153" t="n">
        <v>504</v>
      </c>
      <c r="B4" s="154" t="inlineStr">
        <is>
          <t>504-3</t>
        </is>
      </c>
      <c r="C4" s="155" t="inlineStr">
        <is>
          <t>ND</t>
        </is>
      </c>
      <c r="D4" s="155" t="n"/>
      <c r="E4" s="155" t="inlineStr">
        <is>
          <t>National 504</t>
        </is>
      </c>
      <c r="F4" s="155" t="inlineStr">
        <is>
          <t>Site</t>
        </is>
      </c>
      <c r="G4" s="155" t="inlineStr">
        <is>
          <t>Prod 000</t>
        </is>
      </c>
      <c r="H4" s="155" t="inlineStr">
        <is>
          <t>dickinson1-nd</t>
        </is>
      </c>
      <c r="I4" s="156" t="inlineStr">
        <is>
          <t>https://dickinson1-ND.spm.frontlineeducation.com/</t>
        </is>
      </c>
      <c r="J4" s="156" t="n"/>
      <c r="K4" s="157" t="n"/>
      <c r="L4" s="158" t="n">
        <v>44687</v>
      </c>
      <c r="M4" s="159" t="n"/>
      <c r="N4" s="155" t="n"/>
      <c r="O4" s="160" t="n"/>
      <c r="P4" s="95" t="n"/>
      <c r="Q4" s="84" t="n"/>
    </row>
    <row r="5" customFormat="1" s="2">
      <c r="A5" s="153" t="n">
        <v>504</v>
      </c>
      <c r="B5" s="154" t="inlineStr">
        <is>
          <t>504-4</t>
        </is>
      </c>
      <c r="C5" s="155" t="inlineStr">
        <is>
          <t>TX</t>
        </is>
      </c>
      <c r="D5" s="155" t="n"/>
      <c r="E5" s="155" t="inlineStr">
        <is>
          <t>National 504</t>
        </is>
      </c>
      <c r="F5" s="155" t="inlineStr">
        <is>
          <t>Site</t>
        </is>
      </c>
      <c r="G5" s="155" t="inlineStr">
        <is>
          <t>Prod 000</t>
        </is>
      </c>
      <c r="H5" s="155" t="inlineStr">
        <is>
          <t>needville-tx</t>
        </is>
      </c>
      <c r="I5" s="156" t="inlineStr">
        <is>
          <t>https://needville-TX.spm.frontlineeducation.com/</t>
        </is>
      </c>
      <c r="J5" s="156" t="n"/>
      <c r="K5" s="157" t="n"/>
      <c r="L5" s="158" t="n">
        <v>44687</v>
      </c>
      <c r="M5" s="159" t="n"/>
      <c r="N5" s="155" t="n"/>
      <c r="O5" s="160" t="n"/>
      <c r="P5" s="95" t="n"/>
      <c r="Q5" s="84" t="n"/>
    </row>
    <row r="6" customFormat="1" s="2">
      <c r="A6" s="153" t="n">
        <v>504</v>
      </c>
      <c r="B6" s="154" t="inlineStr">
        <is>
          <t>504-5</t>
        </is>
      </c>
      <c r="C6" s="155" t="inlineStr">
        <is>
          <t>TX</t>
        </is>
      </c>
      <c r="D6" s="155" t="n"/>
      <c r="E6" s="155" t="inlineStr">
        <is>
          <t>National 504</t>
        </is>
      </c>
      <c r="F6" s="155" t="inlineStr">
        <is>
          <t>Site</t>
        </is>
      </c>
      <c r="G6" s="155" t="inlineStr">
        <is>
          <t>Prod 000</t>
        </is>
      </c>
      <c r="H6" s="155" t="inlineStr">
        <is>
          <t>lakedallas-tx</t>
        </is>
      </c>
      <c r="I6" s="156" t="inlineStr">
        <is>
          <t>https://lakedallas-TX.spm.frontlineeducation.com/</t>
        </is>
      </c>
      <c r="J6" s="156" t="n"/>
      <c r="K6" s="157" t="n"/>
      <c r="L6" s="158" t="n">
        <v>44687</v>
      </c>
      <c r="M6" s="159" t="n"/>
      <c r="N6" s="155" t="n"/>
      <c r="O6" s="160" t="n"/>
      <c r="P6" s="95" t="n"/>
      <c r="Q6" s="84" t="n"/>
    </row>
    <row r="7" customFormat="1" s="2">
      <c r="A7" s="153" t="n">
        <v>504</v>
      </c>
      <c r="B7" s="154" t="inlineStr">
        <is>
          <t>504-6</t>
        </is>
      </c>
      <c r="C7" s="155" t="inlineStr">
        <is>
          <t>MI</t>
        </is>
      </c>
      <c r="D7" s="155" t="n"/>
      <c r="E7" s="155" t="inlineStr">
        <is>
          <t>National 504</t>
        </is>
      </c>
      <c r="F7" s="155" t="inlineStr">
        <is>
          <t>Site</t>
        </is>
      </c>
      <c r="G7" s="155" t="inlineStr">
        <is>
          <t>Prod 000</t>
        </is>
      </c>
      <c r="H7" s="155" t="inlineStr">
        <is>
          <t>romulus-mi</t>
        </is>
      </c>
      <c r="I7" s="156" t="inlineStr">
        <is>
          <t>https://romulus-MI.spm.frontlineeducation.com/</t>
        </is>
      </c>
      <c r="J7" s="156" t="n"/>
      <c r="K7" s="157" t="n"/>
      <c r="L7" s="158" t="n">
        <v>44687</v>
      </c>
      <c r="M7" s="159" t="n"/>
      <c r="N7" s="155" t="n"/>
      <c r="O7" s="160" t="n"/>
      <c r="P7" s="95" t="n"/>
      <c r="Q7" s="84" t="n"/>
    </row>
    <row r="8" customFormat="1" s="2">
      <c r="A8" s="153" t="n">
        <v>504</v>
      </c>
      <c r="B8" s="154" t="inlineStr">
        <is>
          <t>504-7</t>
        </is>
      </c>
      <c r="C8" s="155" t="inlineStr">
        <is>
          <t>WV</t>
        </is>
      </c>
      <c r="D8" s="155" t="n"/>
      <c r="E8" s="155" t="inlineStr">
        <is>
          <t>National 504</t>
        </is>
      </c>
      <c r="F8" s="155" t="inlineStr">
        <is>
          <t>Site</t>
        </is>
      </c>
      <c r="G8" s="155" t="inlineStr">
        <is>
          <t>Prod 000</t>
        </is>
      </c>
      <c r="H8" s="155" t="inlineStr">
        <is>
          <t>raleigh-wv</t>
        </is>
      </c>
      <c r="I8" s="156" t="inlineStr">
        <is>
          <t>https://raleigh-WV.spm.frontlineeducation.com/</t>
        </is>
      </c>
      <c r="J8" s="156" t="n"/>
      <c r="K8" s="157" t="n"/>
      <c r="L8" s="158" t="n">
        <v>44687</v>
      </c>
      <c r="M8" s="159" t="n"/>
      <c r="N8" s="155" t="n"/>
      <c r="O8" s="160" t="n"/>
      <c r="P8" s="95" t="n"/>
      <c r="Q8" s="84" t="n"/>
    </row>
    <row r="9" customFormat="1" s="2">
      <c r="A9" s="153" t="n">
        <v>504</v>
      </c>
      <c r="B9" s="154" t="inlineStr">
        <is>
          <t>504-8</t>
        </is>
      </c>
      <c r="C9" s="155" t="inlineStr">
        <is>
          <t>GA</t>
        </is>
      </c>
      <c r="D9" s="155" t="n"/>
      <c r="E9" s="155" t="inlineStr">
        <is>
          <t>National 504</t>
        </is>
      </c>
      <c r="F9" s="155" t="inlineStr">
        <is>
          <t>Site</t>
        </is>
      </c>
      <c r="G9" s="155" t="inlineStr">
        <is>
          <t>Prod 000</t>
        </is>
      </c>
      <c r="H9" s="155" t="inlineStr">
        <is>
          <t>catoosa-ga</t>
        </is>
      </c>
      <c r="I9" s="156" t="inlineStr">
        <is>
          <t>https://catoosa-GA.spm.frontlineeducation.com/</t>
        </is>
      </c>
      <c r="J9" s="156" t="n"/>
      <c r="K9" s="157" t="n"/>
      <c r="L9" s="158" t="n">
        <v>44687</v>
      </c>
      <c r="M9" s="159" t="n"/>
      <c r="N9" s="155" t="n"/>
      <c r="O9" s="160" t="n"/>
      <c r="P9" s="95" t="n"/>
      <c r="Q9" s="84" t="n"/>
    </row>
    <row r="10" customFormat="1" s="2">
      <c r="A10" s="153" t="n">
        <v>504</v>
      </c>
      <c r="B10" s="154" t="inlineStr">
        <is>
          <t>504-9</t>
        </is>
      </c>
      <c r="C10" s="155" t="inlineStr">
        <is>
          <t>MI</t>
        </is>
      </c>
      <c r="D10" s="155" t="n"/>
      <c r="E10" s="155" t="inlineStr">
        <is>
          <t>National 504</t>
        </is>
      </c>
      <c r="F10" s="155" t="inlineStr">
        <is>
          <t>Site</t>
        </is>
      </c>
      <c r="G10" s="155" t="inlineStr">
        <is>
          <t>Prod 000</t>
        </is>
      </c>
      <c r="H10" s="155" t="inlineStr">
        <is>
          <t>woodhavenbrownstown-mi</t>
        </is>
      </c>
      <c r="I10" s="156" t="inlineStr">
        <is>
          <t>https://woodhavenbrownstown-MI.spm.frontlineeducation.com/</t>
        </is>
      </c>
      <c r="J10" s="156" t="n"/>
      <c r="K10" s="157" t="n"/>
      <c r="L10" s="158" t="n">
        <v>44687</v>
      </c>
      <c r="M10" s="159" t="n"/>
      <c r="N10" s="155" t="n"/>
      <c r="O10" s="160" t="n"/>
      <c r="P10" s="95" t="n"/>
      <c r="Q10" s="84" t="n"/>
    </row>
    <row r="11" customFormat="1" s="2">
      <c r="A11" s="153" t="n">
        <v>504</v>
      </c>
      <c r="B11" s="154" t="inlineStr">
        <is>
          <t>504-10</t>
        </is>
      </c>
      <c r="C11" s="155" t="inlineStr">
        <is>
          <t>IA</t>
        </is>
      </c>
      <c r="D11" s="155" t="n"/>
      <c r="E11" s="155" t="inlineStr">
        <is>
          <t>National 504</t>
        </is>
      </c>
      <c r="F11" s="155" t="inlineStr">
        <is>
          <t>Site</t>
        </is>
      </c>
      <c r="G11" s="155" t="inlineStr">
        <is>
          <t>Prod 000</t>
        </is>
      </c>
      <c r="H11" s="155" t="inlineStr">
        <is>
          <t>glenwood-ia</t>
        </is>
      </c>
      <c r="I11" s="156" t="inlineStr">
        <is>
          <t>https://glenwood-IA.spm.frontlineeducation.com/</t>
        </is>
      </c>
      <c r="J11" s="156" t="n"/>
      <c r="K11" s="157" t="n"/>
      <c r="L11" s="158" t="n">
        <v>44687</v>
      </c>
      <c r="M11" s="159" t="n"/>
      <c r="N11" s="155" t="n"/>
      <c r="O11" s="160" t="n"/>
      <c r="P11" s="95" t="n"/>
      <c r="Q11" s="84" t="n"/>
    </row>
    <row r="12" customFormat="1" s="2">
      <c r="A12" s="153" t="n">
        <v>504</v>
      </c>
      <c r="B12" s="154" t="inlineStr">
        <is>
          <t>504-11</t>
        </is>
      </c>
      <c r="C12" s="155" t="inlineStr">
        <is>
          <t>NC</t>
        </is>
      </c>
      <c r="D12" s="155" t="n"/>
      <c r="E12" s="155" t="inlineStr">
        <is>
          <t>National 504</t>
        </is>
      </c>
      <c r="F12" s="155" t="inlineStr">
        <is>
          <t>Site</t>
        </is>
      </c>
      <c r="G12" s="155" t="inlineStr">
        <is>
          <t>Prod 000</t>
        </is>
      </c>
      <c r="H12" s="155" t="inlineStr">
        <is>
          <t>lenoir-nc</t>
        </is>
      </c>
      <c r="I12" s="156" t="inlineStr">
        <is>
          <t>https://lenoir-NC.spm.frontlineeducation.com/</t>
        </is>
      </c>
      <c r="J12" s="156" t="n"/>
      <c r="K12" s="157" t="n"/>
      <c r="L12" s="158" t="n">
        <v>44687</v>
      </c>
      <c r="M12" s="159" t="n"/>
      <c r="N12" s="155" t="n"/>
      <c r="O12" s="160" t="n"/>
      <c r="P12" s="95" t="n"/>
      <c r="Q12" s="84" t="n"/>
    </row>
    <row r="13" customFormat="1" s="2">
      <c r="A13" s="153" t="n">
        <v>504</v>
      </c>
      <c r="B13" s="154" t="inlineStr">
        <is>
          <t>504-12</t>
        </is>
      </c>
      <c r="C13" s="155" t="inlineStr">
        <is>
          <t>WY</t>
        </is>
      </c>
      <c r="D13" s="155" t="n"/>
      <c r="E13" s="155" t="inlineStr">
        <is>
          <t>National 504</t>
        </is>
      </c>
      <c r="F13" s="155" t="inlineStr">
        <is>
          <t>Site</t>
        </is>
      </c>
      <c r="G13" s="155" t="inlineStr">
        <is>
          <t>Prod 000</t>
        </is>
      </c>
      <c r="H13" s="155" t="inlineStr">
        <is>
          <t>fremont-wy</t>
        </is>
      </c>
      <c r="I13" s="156" t="inlineStr">
        <is>
          <t>https://fremont-WY.spm.frontlineeducation.com/</t>
        </is>
      </c>
      <c r="J13" s="156" t="n"/>
      <c r="K13" s="157" t="n"/>
      <c r="L13" s="158" t="n">
        <v>44687</v>
      </c>
      <c r="M13" s="159" t="n"/>
      <c r="N13" s="155" t="n"/>
      <c r="O13" s="160" t="n"/>
      <c r="P13" s="95" t="n"/>
      <c r="Q13" s="84" t="n"/>
    </row>
    <row r="14" customFormat="1" s="2">
      <c r="A14" s="153" t="n">
        <v>504</v>
      </c>
      <c r="B14" s="154" t="inlineStr">
        <is>
          <t>504-13</t>
        </is>
      </c>
      <c r="C14" s="155" t="inlineStr">
        <is>
          <t>OH</t>
        </is>
      </c>
      <c r="D14" s="155" t="n"/>
      <c r="E14" s="155" t="inlineStr">
        <is>
          <t>National 504</t>
        </is>
      </c>
      <c r="F14" s="155" t="inlineStr">
        <is>
          <t>Site</t>
        </is>
      </c>
      <c r="G14" s="155" t="inlineStr">
        <is>
          <t>Prod 000</t>
        </is>
      </c>
      <c r="H14" s="155" t="inlineStr">
        <is>
          <t>painesville-oh</t>
        </is>
      </c>
      <c r="I14" s="156" t="inlineStr">
        <is>
          <t>https://painesville-OH.spm.frontlineeducation.com/</t>
        </is>
      </c>
      <c r="J14" s="156" t="n"/>
      <c r="K14" s="157" t="n"/>
      <c r="L14" s="158" t="n">
        <v>44687</v>
      </c>
      <c r="M14" s="159" t="n"/>
      <c r="N14" s="155" t="n"/>
      <c r="O14" s="160" t="n"/>
      <c r="P14" s="95" t="n"/>
      <c r="Q14" s="84" t="n"/>
    </row>
    <row r="15" customFormat="1" s="2">
      <c r="A15" s="153" t="n">
        <v>504</v>
      </c>
      <c r="B15" s="154" t="inlineStr">
        <is>
          <t>504-14</t>
        </is>
      </c>
      <c r="C15" s="155" t="inlineStr">
        <is>
          <t>MT</t>
        </is>
      </c>
      <c r="D15" s="155" t="n"/>
      <c r="E15" s="155" t="inlineStr">
        <is>
          <t>National 504</t>
        </is>
      </c>
      <c r="F15" s="155" t="inlineStr">
        <is>
          <t>Site</t>
        </is>
      </c>
      <c r="G15" s="155" t="inlineStr">
        <is>
          <t>Prod 000</t>
        </is>
      </c>
      <c r="H15" s="155" t="inlineStr">
        <is>
          <t>havre-mt</t>
        </is>
      </c>
      <c r="I15" s="156" t="inlineStr">
        <is>
          <t>https://havre-MT.spm.frontlineeducation.com/</t>
        </is>
      </c>
      <c r="J15" s="156" t="n"/>
      <c r="K15" s="157" t="n"/>
      <c r="L15" s="158" t="n">
        <v>44687</v>
      </c>
      <c r="M15" s="159" t="n"/>
      <c r="N15" s="155" t="n"/>
      <c r="O15" s="160" t="n"/>
      <c r="P15" s="95" t="n"/>
      <c r="Q15" s="84" t="n"/>
    </row>
    <row r="16" customFormat="1" s="2">
      <c r="A16" s="161" t="n">
        <v>504</v>
      </c>
      <c r="B16" s="162" t="inlineStr">
        <is>
          <t>504-15</t>
        </is>
      </c>
      <c r="C16" s="163" t="inlineStr">
        <is>
          <t>IA</t>
        </is>
      </c>
      <c r="D16" s="163" t="n"/>
      <c r="E16" s="163" t="inlineStr">
        <is>
          <t>National 504</t>
        </is>
      </c>
      <c r="F16" s="163" t="inlineStr">
        <is>
          <t>Site</t>
        </is>
      </c>
      <c r="G16" s="163" t="inlineStr">
        <is>
          <t>Prod 000</t>
        </is>
      </c>
      <c r="H16" s="163" t="inlineStr">
        <is>
          <t>gilbert-ia</t>
        </is>
      </c>
      <c r="I16" s="164" t="inlineStr">
        <is>
          <t>https://gilbert-IA.spm.frontlineeducation.com/</t>
        </is>
      </c>
      <c r="J16" s="164" t="n"/>
      <c r="K16" s="165" t="n"/>
      <c r="L16" s="166" t="n">
        <v>44687</v>
      </c>
      <c r="M16" s="167" t="n"/>
      <c r="N16" s="163" t="n"/>
      <c r="O16" s="168" t="n"/>
      <c r="P16" s="176" t="n"/>
      <c r="Q16" s="84" t="n"/>
    </row>
    <row r="17" customFormat="1" s="2">
      <c r="A17" s="169" t="n">
        <v>504</v>
      </c>
      <c r="B17" s="169" t="inlineStr">
        <is>
          <t>504-16</t>
        </is>
      </c>
      <c r="C17" s="170" t="inlineStr">
        <is>
          <t>PA</t>
        </is>
      </c>
      <c r="D17" s="170" t="n"/>
      <c r="E17" s="170" t="inlineStr">
        <is>
          <t>National 504</t>
        </is>
      </c>
      <c r="F17" s="170" t="inlineStr">
        <is>
          <t>Site</t>
        </is>
      </c>
      <c r="G17" s="170" t="inlineStr">
        <is>
          <t>Prod 002</t>
        </is>
      </c>
      <c r="H17" s="170" t="inlineStr">
        <is>
          <t>Mahanoy</t>
        </is>
      </c>
      <c r="I17" s="171" t="inlineStr">
        <is>
          <t>https://mahanoy-PA.spm.frontlineeducation.com/</t>
        </is>
      </c>
      <c r="J17" s="171" t="n"/>
      <c r="K17" s="172" t="n"/>
      <c r="L17" s="173" t="n">
        <v>44713</v>
      </c>
      <c r="M17" s="174" t="n"/>
      <c r="N17" s="170" t="n"/>
      <c r="O17" s="175" t="n"/>
      <c r="P17" s="175" t="n"/>
      <c r="Q17" s="170" t="n"/>
    </row>
    <row r="18" customFormat="1" s="2">
      <c r="A18" s="4" t="n">
        <v>504</v>
      </c>
      <c r="B18" s="4" t="inlineStr">
        <is>
          <t>504-17</t>
        </is>
      </c>
      <c r="C18" s="2" t="inlineStr">
        <is>
          <t>MI</t>
        </is>
      </c>
      <c r="E18" s="2" t="inlineStr">
        <is>
          <t>National 504</t>
        </is>
      </c>
      <c r="F18" s="2" t="inlineStr">
        <is>
          <t>Site</t>
        </is>
      </c>
      <c r="G18" s="2" t="inlineStr">
        <is>
          <t>Prod 002</t>
        </is>
      </c>
      <c r="H18" s="2" t="inlineStr">
        <is>
          <t>Flushing</t>
        </is>
      </c>
      <c r="I18" s="116" t="inlineStr">
        <is>
          <t>https://flushing-MI.spm.frontlineeducation.com/</t>
        </is>
      </c>
      <c r="J18" s="116" t="n"/>
      <c r="K18" s="79" t="n"/>
      <c r="L18" s="77" t="n">
        <v>44713</v>
      </c>
      <c r="M18" s="74" t="n"/>
      <c r="O18" s="96" t="n"/>
      <c r="P18" s="96" t="n"/>
    </row>
    <row r="19" customFormat="1" s="2">
      <c r="A19" s="4" t="n">
        <v>504</v>
      </c>
      <c r="B19" s="4" t="inlineStr">
        <is>
          <t>504-18</t>
        </is>
      </c>
      <c r="C19" s="2" t="inlineStr">
        <is>
          <t>MO</t>
        </is>
      </c>
      <c r="E19" s="2" t="inlineStr">
        <is>
          <t>National 504</t>
        </is>
      </c>
      <c r="F19" s="2" t="inlineStr">
        <is>
          <t>Site</t>
        </is>
      </c>
      <c r="G19" s="2" t="inlineStr">
        <is>
          <t>Prod 002</t>
        </is>
      </c>
      <c r="H19" s="2" t="inlineStr">
        <is>
          <t>Center</t>
        </is>
      </c>
      <c r="I19" s="116" t="inlineStr">
        <is>
          <t>https://center-MO.spm.frontlineeducation.com/</t>
        </is>
      </c>
      <c r="J19" s="116" t="n"/>
      <c r="K19" s="79" t="n"/>
      <c r="L19" s="77" t="n">
        <v>44713</v>
      </c>
      <c r="M19" s="74" t="n"/>
      <c r="O19" s="96" t="n"/>
      <c r="P19" s="96" t="n"/>
    </row>
    <row r="20" customFormat="1" s="2">
      <c r="A20" s="4" t="n">
        <v>504</v>
      </c>
      <c r="B20" s="4" t="inlineStr">
        <is>
          <t>504-19</t>
        </is>
      </c>
      <c r="C20" s="2" t="inlineStr">
        <is>
          <t>KS</t>
        </is>
      </c>
      <c r="E20" s="2" t="inlineStr">
        <is>
          <t>National 504</t>
        </is>
      </c>
      <c r="F20" s="2" t="inlineStr">
        <is>
          <t>Site</t>
        </is>
      </c>
      <c r="G20" s="2" t="inlineStr">
        <is>
          <t>Prod 002</t>
        </is>
      </c>
      <c r="H20" s="2" t="inlineStr">
        <is>
          <t>Hoisington</t>
        </is>
      </c>
      <c r="I20" s="116" t="inlineStr">
        <is>
          <t>https://hoisington-KS.spm.frontlineeducation.com/</t>
        </is>
      </c>
      <c r="J20" s="116" t="n"/>
      <c r="K20" s="79" t="n"/>
      <c r="L20" s="77" t="n">
        <v>44713</v>
      </c>
      <c r="M20" s="74" t="n"/>
      <c r="O20" s="96" t="n"/>
      <c r="P20" s="96" t="n"/>
    </row>
    <row r="21" customFormat="1" s="2">
      <c r="A21" s="4" t="n">
        <v>504</v>
      </c>
      <c r="B21" s="4" t="inlineStr">
        <is>
          <t>504-20</t>
        </is>
      </c>
      <c r="C21" s="2" t="inlineStr">
        <is>
          <t>IL</t>
        </is>
      </c>
      <c r="E21" s="2" t="inlineStr">
        <is>
          <t>National 504</t>
        </is>
      </c>
      <c r="F21" s="2" t="inlineStr">
        <is>
          <t>Site</t>
        </is>
      </c>
      <c r="G21" s="2" t="inlineStr">
        <is>
          <t>Prod 002</t>
        </is>
      </c>
      <c r="H21" s="2" t="inlineStr">
        <is>
          <t>Riverton</t>
        </is>
      </c>
      <c r="I21" s="116" t="inlineStr">
        <is>
          <t>https://riverton-IL.spm.frontlineeducation.com/</t>
        </is>
      </c>
      <c r="J21" s="116" t="n"/>
      <c r="K21" s="79" t="n"/>
      <c r="L21" s="77" t="n">
        <v>44713</v>
      </c>
      <c r="M21" s="74" t="n"/>
      <c r="O21" s="96" t="n"/>
      <c r="P21" s="96" t="n"/>
    </row>
    <row r="22" customFormat="1" s="2">
      <c r="A22" s="4" t="n">
        <v>504</v>
      </c>
      <c r="B22" s="4" t="inlineStr">
        <is>
          <t>504-21</t>
        </is>
      </c>
      <c r="C22" s="2" t="inlineStr">
        <is>
          <t>NC</t>
        </is>
      </c>
      <c r="E22" s="2" t="inlineStr">
        <is>
          <t>National 504</t>
        </is>
      </c>
      <c r="F22" s="2" t="inlineStr">
        <is>
          <t>Site</t>
        </is>
      </c>
      <c r="G22" s="2" t="inlineStr">
        <is>
          <t>Prod 002</t>
        </is>
      </c>
      <c r="H22" s="2" t="inlineStr">
        <is>
          <t>PineLake</t>
        </is>
      </c>
      <c r="I22" s="116" t="inlineStr">
        <is>
          <t>https://pinelake-WA.spm.frontlineeducation.com/</t>
        </is>
      </c>
      <c r="J22" s="116" t="n"/>
      <c r="K22" s="79" t="n"/>
      <c r="L22" s="77" t="n">
        <v>44713</v>
      </c>
      <c r="M22" s="74" t="n"/>
      <c r="O22" s="96" t="n"/>
      <c r="P22" s="96" t="n"/>
    </row>
    <row r="23" customFormat="1" s="2">
      <c r="A23" s="4" t="n">
        <v>504</v>
      </c>
      <c r="B23" s="4" t="inlineStr">
        <is>
          <t>504-22</t>
        </is>
      </c>
      <c r="C23" s="2" t="inlineStr">
        <is>
          <t>IN</t>
        </is>
      </c>
      <c r="E23" s="2" t="inlineStr">
        <is>
          <t>National 504</t>
        </is>
      </c>
      <c r="F23" s="2" t="inlineStr">
        <is>
          <t>Site</t>
        </is>
      </c>
      <c r="G23" s="2" t="inlineStr">
        <is>
          <t>Prod 002</t>
        </is>
      </c>
      <c r="H23" s="2" t="inlineStr">
        <is>
          <t>LegacyChristian</t>
        </is>
      </c>
      <c r="I23" s="116" t="inlineStr">
        <is>
          <t>https://legacychristian-IN.spm.frontlineeducation.com/</t>
        </is>
      </c>
      <c r="J23" s="116" t="n"/>
      <c r="K23" s="79" t="n"/>
      <c r="L23" s="77" t="n">
        <v>44713</v>
      </c>
      <c r="M23" s="74" t="n"/>
      <c r="O23" s="96" t="n"/>
      <c r="P23" s="96" t="n"/>
    </row>
    <row r="24" customFormat="1" s="2">
      <c r="A24" s="4" t="n">
        <v>504</v>
      </c>
      <c r="B24" s="4" t="inlineStr">
        <is>
          <t>504-23</t>
        </is>
      </c>
      <c r="C24" s="2" t="inlineStr">
        <is>
          <t>WV</t>
        </is>
      </c>
      <c r="E24" s="2" t="inlineStr">
        <is>
          <t>National 504</t>
        </is>
      </c>
      <c r="F24" s="2" t="inlineStr">
        <is>
          <t>Site</t>
        </is>
      </c>
      <c r="G24" s="2" t="inlineStr">
        <is>
          <t>Prod 002</t>
        </is>
      </c>
      <c r="H24" s="2" t="inlineStr">
        <is>
          <t>Marion</t>
        </is>
      </c>
      <c r="I24" s="116" t="inlineStr">
        <is>
          <t>https://marion-WV.spm.frontlineeducation.com/</t>
        </is>
      </c>
      <c r="J24" s="116" t="n"/>
      <c r="K24" s="79" t="n"/>
      <c r="L24" s="77" t="n">
        <v>44713</v>
      </c>
      <c r="M24" s="74" t="n"/>
      <c r="O24" s="96" t="n"/>
      <c r="P24" s="96" t="n"/>
    </row>
    <row r="25" customFormat="1" s="2">
      <c r="A25" s="4" t="n">
        <v>504</v>
      </c>
      <c r="B25" s="4" t="inlineStr">
        <is>
          <t>504-24</t>
        </is>
      </c>
      <c r="C25" s="2" t="inlineStr">
        <is>
          <t>OR</t>
        </is>
      </c>
      <c r="E25" s="2" t="inlineStr">
        <is>
          <t>National 504</t>
        </is>
      </c>
      <c r="F25" s="2" t="inlineStr">
        <is>
          <t>Site</t>
        </is>
      </c>
      <c r="G25" s="2" t="inlineStr">
        <is>
          <t>Prod 002</t>
        </is>
      </c>
      <c r="H25" s="2" t="inlineStr">
        <is>
          <t>FifthCorner</t>
        </is>
      </c>
      <c r="I25" s="116" t="inlineStr">
        <is>
          <t>https://fifthcorner-OR.spm.frontlineeducation.com/</t>
        </is>
      </c>
      <c r="J25" s="116" t="n"/>
      <c r="K25" s="79" t="n"/>
      <c r="L25" s="77" t="n">
        <v>44713</v>
      </c>
      <c r="M25" s="74" t="n"/>
      <c r="O25" s="96" t="n"/>
      <c r="P25" s="96" t="n"/>
    </row>
    <row r="26" customFormat="1" s="2">
      <c r="A26" s="4" t="n">
        <v>504</v>
      </c>
      <c r="B26" s="4" t="inlineStr">
        <is>
          <t>504-25</t>
        </is>
      </c>
      <c r="C26" s="2" t="inlineStr">
        <is>
          <t>KS</t>
        </is>
      </c>
      <c r="E26" s="2" t="inlineStr">
        <is>
          <t>National 504</t>
        </is>
      </c>
      <c r="F26" s="2" t="inlineStr">
        <is>
          <t>Site</t>
        </is>
      </c>
      <c r="G26" s="2" t="inlineStr">
        <is>
          <t>Prod 002</t>
        </is>
      </c>
      <c r="H26" s="2" t="inlineStr">
        <is>
          <t>Wellington</t>
        </is>
      </c>
      <c r="I26" s="116" t="inlineStr">
        <is>
          <t>https://wellington-KS.spm.frontlineeducation.com/</t>
        </is>
      </c>
      <c r="J26" s="116" t="n"/>
      <c r="K26" s="79" t="n"/>
      <c r="L26" s="77" t="n">
        <v>44713</v>
      </c>
      <c r="M26" s="74" t="n"/>
      <c r="O26" s="96" t="n"/>
      <c r="P26" s="96" t="n"/>
    </row>
    <row r="27" customFormat="1" s="2">
      <c r="A27" s="4" t="n">
        <v>504</v>
      </c>
      <c r="B27" s="4" t="inlineStr">
        <is>
          <t>504-26</t>
        </is>
      </c>
      <c r="C27" s="2" t="inlineStr">
        <is>
          <t>NE</t>
        </is>
      </c>
      <c r="E27" s="2" t="inlineStr">
        <is>
          <t>National 504</t>
        </is>
      </c>
      <c r="F27" s="2" t="inlineStr">
        <is>
          <t>Site</t>
        </is>
      </c>
      <c r="G27" s="2" t="inlineStr">
        <is>
          <t>Prod 002</t>
        </is>
      </c>
      <c r="H27" s="2" t="inlineStr">
        <is>
          <t>Ogallala</t>
        </is>
      </c>
      <c r="I27" s="116" t="inlineStr">
        <is>
          <t>https://ogallala-NE.spm.frontlineeducation.com/</t>
        </is>
      </c>
      <c r="J27" s="116" t="n"/>
      <c r="K27" s="79" t="n"/>
      <c r="L27" s="77" t="n">
        <v>44713</v>
      </c>
      <c r="M27" s="74" t="n"/>
      <c r="O27" s="96" t="n"/>
      <c r="P27" s="96" t="n"/>
    </row>
    <row r="28" customFormat="1" s="2">
      <c r="A28" s="4" t="n">
        <v>504</v>
      </c>
      <c r="B28" s="4" t="inlineStr">
        <is>
          <t>504-27</t>
        </is>
      </c>
      <c r="C28" s="2" t="inlineStr">
        <is>
          <t>MI</t>
        </is>
      </c>
      <c r="E28" s="2" t="inlineStr">
        <is>
          <t>National 504</t>
        </is>
      </c>
      <c r="F28" s="2" t="inlineStr">
        <is>
          <t>Site</t>
        </is>
      </c>
      <c r="G28" s="2" t="inlineStr">
        <is>
          <t>Prod 002</t>
        </is>
      </c>
      <c r="H28" s="2" t="inlineStr">
        <is>
          <t>EastLansing</t>
        </is>
      </c>
      <c r="I28" s="116" t="inlineStr">
        <is>
          <t>https://eastlansing-MI.spm.frontlineeducation.com/</t>
        </is>
      </c>
      <c r="J28" s="116" t="n"/>
      <c r="K28" s="79" t="n"/>
      <c r="L28" s="77" t="n">
        <v>44713</v>
      </c>
      <c r="M28" s="74" t="n"/>
      <c r="O28" s="96" t="n"/>
      <c r="P28" s="96" t="n"/>
    </row>
    <row r="29" customFormat="1" s="2">
      <c r="A29" s="4" t="n">
        <v>504</v>
      </c>
      <c r="B29" s="4" t="inlineStr">
        <is>
          <t>504-28</t>
        </is>
      </c>
      <c r="C29" s="2" t="inlineStr">
        <is>
          <t>VA</t>
        </is>
      </c>
      <c r="E29" s="2" t="inlineStr">
        <is>
          <t>National 504</t>
        </is>
      </c>
      <c r="F29" s="2" t="inlineStr">
        <is>
          <t>Site</t>
        </is>
      </c>
      <c r="G29" s="2" t="inlineStr">
        <is>
          <t>Prod 002</t>
        </is>
      </c>
      <c r="H29" s="2" t="inlineStr">
        <is>
          <t>Campbell</t>
        </is>
      </c>
      <c r="I29" s="116" t="inlineStr">
        <is>
          <t>https://campbell-VA.spm.frontlineeducation.com/</t>
        </is>
      </c>
      <c r="J29" s="116" t="n"/>
      <c r="K29" s="79" t="n"/>
      <c r="L29" s="77" t="n">
        <v>44713</v>
      </c>
      <c r="M29" s="74" t="n"/>
      <c r="O29" s="96" t="n"/>
      <c r="P29" s="96" t="n"/>
    </row>
    <row r="30" customFormat="1" s="2">
      <c r="A30" s="4" t="n">
        <v>504</v>
      </c>
      <c r="B30" s="4" t="inlineStr">
        <is>
          <t>504-29</t>
        </is>
      </c>
      <c r="C30" s="2" t="inlineStr">
        <is>
          <t>AR</t>
        </is>
      </c>
      <c r="E30" s="2" t="inlineStr">
        <is>
          <t>National 504</t>
        </is>
      </c>
      <c r="F30" s="2" t="inlineStr">
        <is>
          <t>Site</t>
        </is>
      </c>
      <c r="G30" s="2" t="inlineStr">
        <is>
          <t>Prod 002</t>
        </is>
      </c>
      <c r="H30" s="2" t="inlineStr">
        <is>
          <t>ElDorado</t>
        </is>
      </c>
      <c r="I30" s="116" t="inlineStr">
        <is>
          <t>https://eldorado-AK.spm.frontlineeducation.com/</t>
        </is>
      </c>
      <c r="J30" s="116" t="n"/>
      <c r="K30" s="79" t="n"/>
      <c r="L30" s="77" t="n">
        <v>44713</v>
      </c>
      <c r="M30" s="74" t="n"/>
      <c r="O30" s="96" t="n"/>
      <c r="P30" s="96" t="n"/>
    </row>
    <row r="31" customFormat="1" s="2">
      <c r="A31" s="4" t="n">
        <v>504</v>
      </c>
      <c r="B31" s="4" t="inlineStr">
        <is>
          <t>504-30</t>
        </is>
      </c>
      <c r="C31" s="2" t="inlineStr">
        <is>
          <t>MA</t>
        </is>
      </c>
      <c r="E31" s="2" t="inlineStr">
        <is>
          <t>National 504</t>
        </is>
      </c>
      <c r="F31" s="2" t="inlineStr">
        <is>
          <t>Site</t>
        </is>
      </c>
      <c r="G31" s="2" t="inlineStr">
        <is>
          <t>Prod 002</t>
        </is>
      </c>
      <c r="H31" s="2" t="inlineStr">
        <is>
          <t>Greater Lowell Vocational Technical</t>
        </is>
      </c>
      <c r="I31" s="116" t="inlineStr">
        <is>
          <t>https://greaterlowellvocationaltechnical-MA.spm.frontlineeducation.com/</t>
        </is>
      </c>
      <c r="J31" s="116" t="n"/>
      <c r="K31" s="79" t="n"/>
      <c r="L31" s="77" t="n">
        <v>44713</v>
      </c>
      <c r="M31" s="74" t="n"/>
      <c r="O31" s="96" t="n"/>
      <c r="P31" s="96" t="n"/>
    </row>
    <row r="32" customFormat="1" s="2">
      <c r="A32" s="4" t="n">
        <v>504</v>
      </c>
      <c r="B32" s="4" t="inlineStr">
        <is>
          <t>504-31</t>
        </is>
      </c>
      <c r="C32" s="2" t="inlineStr">
        <is>
          <t>MI</t>
        </is>
      </c>
      <c r="E32" s="2" t="inlineStr">
        <is>
          <t>National 504</t>
        </is>
      </c>
      <c r="F32" s="2" t="inlineStr">
        <is>
          <t>Site</t>
        </is>
      </c>
      <c r="G32" s="2" t="inlineStr">
        <is>
          <t>Prod 002</t>
        </is>
      </c>
      <c r="H32" s="2" t="inlineStr">
        <is>
          <t>BerrienSprings</t>
        </is>
      </c>
      <c r="I32" s="116" t="inlineStr">
        <is>
          <t>https://berrinsprings-MI.spm.frontlineeducation.com/</t>
        </is>
      </c>
      <c r="J32" s="116" t="n"/>
      <c r="K32" s="79" t="n"/>
      <c r="L32" s="77" t="n">
        <v>44713</v>
      </c>
      <c r="M32" s="74" t="n"/>
      <c r="O32" s="96" t="n"/>
      <c r="P32" s="96" t="n"/>
    </row>
    <row r="33" customFormat="1" s="2">
      <c r="A33" s="4" t="n">
        <v>504</v>
      </c>
      <c r="B33" s="4" t="inlineStr">
        <is>
          <t>504-32</t>
        </is>
      </c>
      <c r="C33" s="2" t="inlineStr">
        <is>
          <t>IN</t>
        </is>
      </c>
      <c r="E33" s="2" t="inlineStr">
        <is>
          <t>National 504</t>
        </is>
      </c>
      <c r="F33" s="2" t="inlineStr">
        <is>
          <t>Site</t>
        </is>
      </c>
      <c r="G33" s="2" t="inlineStr">
        <is>
          <t>Prod 002</t>
        </is>
      </c>
      <c r="H33" s="2" t="inlineStr">
        <is>
          <t>Hammond</t>
        </is>
      </c>
      <c r="I33" s="116" t="inlineStr">
        <is>
          <t>https://hammond-IN.spm.frontlineeducation.com/</t>
        </is>
      </c>
      <c r="J33" s="116" t="n"/>
      <c r="K33" s="79" t="n"/>
      <c r="L33" s="77" t="n">
        <v>44713</v>
      </c>
      <c r="M33" s="74" t="n"/>
      <c r="O33" s="96" t="n"/>
      <c r="P33" s="96" t="n"/>
    </row>
    <row r="34" customFormat="1" s="2">
      <c r="A34" s="4" t="n">
        <v>504</v>
      </c>
      <c r="B34" s="4" t="inlineStr">
        <is>
          <t>504-33</t>
        </is>
      </c>
      <c r="C34" s="2" t="inlineStr">
        <is>
          <t>MI</t>
        </is>
      </c>
      <c r="E34" s="2" t="inlineStr">
        <is>
          <t>National 504</t>
        </is>
      </c>
      <c r="F34" s="2" t="inlineStr">
        <is>
          <t>Site</t>
        </is>
      </c>
      <c r="G34" s="2" t="inlineStr">
        <is>
          <t>Prod 002</t>
        </is>
      </c>
      <c r="H34" s="2" t="inlineStr">
        <is>
          <t>Centreville</t>
        </is>
      </c>
      <c r="I34" s="116" t="inlineStr">
        <is>
          <t>https://centreville-MI.spm.frontlineeducation.com/</t>
        </is>
      </c>
      <c r="J34" s="116" t="n"/>
      <c r="K34" s="79" t="n"/>
      <c r="L34" s="77" t="n">
        <v>44713</v>
      </c>
      <c r="M34" s="74" t="n"/>
      <c r="O34" s="96" t="n"/>
      <c r="P34" s="96" t="n"/>
    </row>
    <row r="35" customFormat="1" s="2">
      <c r="A35" s="4" t="n">
        <v>504</v>
      </c>
      <c r="B35" s="4" t="inlineStr">
        <is>
          <t>504-34</t>
        </is>
      </c>
      <c r="C35" s="2" t="inlineStr">
        <is>
          <t>NE</t>
        </is>
      </c>
      <c r="E35" s="2" t="inlineStr">
        <is>
          <t>National 504</t>
        </is>
      </c>
      <c r="F35" s="2" t="inlineStr">
        <is>
          <t>Site</t>
        </is>
      </c>
      <c r="G35" s="2" t="inlineStr">
        <is>
          <t>Prod 002</t>
        </is>
      </c>
      <c r="H35" s="2" t="inlineStr">
        <is>
          <t>Wayne</t>
        </is>
      </c>
      <c r="I35" s="116" t="inlineStr">
        <is>
          <t>https://wayne-NE.spm.frontlineeducation.com/</t>
        </is>
      </c>
      <c r="J35" s="116" t="n"/>
      <c r="K35" s="79" t="n"/>
      <c r="L35" s="77" t="n">
        <v>44713</v>
      </c>
      <c r="M35" s="74" t="n"/>
      <c r="O35" s="96" t="n"/>
      <c r="P35" s="96" t="n"/>
    </row>
    <row r="36" customFormat="1" s="2">
      <c r="A36" s="4" t="n">
        <v>504</v>
      </c>
      <c r="B36" s="4" t="inlineStr">
        <is>
          <t>504-35</t>
        </is>
      </c>
      <c r="C36" s="2" t="inlineStr">
        <is>
          <t>SD</t>
        </is>
      </c>
      <c r="E36" s="2" t="inlineStr">
        <is>
          <t>National 504</t>
        </is>
      </c>
      <c r="F36" s="2" t="inlineStr">
        <is>
          <t>Site</t>
        </is>
      </c>
      <c r="G36" s="2" t="inlineStr">
        <is>
          <t>Prod 002</t>
        </is>
      </c>
      <c r="H36" s="2" t="inlineStr">
        <is>
          <t>ElkPoint-Jefferson</t>
        </is>
      </c>
      <c r="I36" s="116" t="inlineStr">
        <is>
          <t>https://elkpointjefferson-SD.spm.frontlineeducation.com/</t>
        </is>
      </c>
      <c r="J36" s="116" t="n"/>
      <c r="K36" s="79" t="n"/>
      <c r="L36" s="77" t="n">
        <v>44713</v>
      </c>
      <c r="M36" s="74" t="n"/>
      <c r="O36" s="96" t="n"/>
      <c r="P36" s="96" t="n"/>
    </row>
    <row r="37" customFormat="1" s="2">
      <c r="A37" s="4" t="n">
        <v>504</v>
      </c>
      <c r="B37" s="4" t="inlineStr">
        <is>
          <t>504-36</t>
        </is>
      </c>
      <c r="C37" s="2" t="inlineStr">
        <is>
          <t>TX</t>
        </is>
      </c>
      <c r="E37" s="2" t="inlineStr">
        <is>
          <t>National 504</t>
        </is>
      </c>
      <c r="F37" s="2" t="inlineStr">
        <is>
          <t>Site</t>
        </is>
      </c>
      <c r="G37" s="2" t="inlineStr">
        <is>
          <t>Prod 002</t>
        </is>
      </c>
      <c r="H37" s="2" t="inlineStr">
        <is>
          <t>FortWorth</t>
        </is>
      </c>
      <c r="I37" s="116" t="inlineStr">
        <is>
          <t>https://fortworth-TX.spm.frontlineeducation.com/</t>
        </is>
      </c>
      <c r="J37" s="116" t="n"/>
      <c r="K37" s="79" t="n"/>
      <c r="L37" s="77" t="n">
        <v>44713</v>
      </c>
      <c r="M37" s="74" t="n"/>
      <c r="O37" s="96" t="n"/>
      <c r="P37" s="96" t="n"/>
    </row>
  </sheetData>
  <hyperlinks>
    <hyperlink xmlns:r="http://schemas.openxmlformats.org/officeDocument/2006/relationships" ref="I2" r:id="rId1"/>
    <hyperlink xmlns:r="http://schemas.openxmlformats.org/officeDocument/2006/relationships" ref="I3" r:id="rId2"/>
    <hyperlink xmlns:r="http://schemas.openxmlformats.org/officeDocument/2006/relationships" ref="I4" r:id="rId3"/>
    <hyperlink xmlns:r="http://schemas.openxmlformats.org/officeDocument/2006/relationships" ref="I5" r:id="rId4"/>
    <hyperlink xmlns:r="http://schemas.openxmlformats.org/officeDocument/2006/relationships" ref="I6" r:id="rId5"/>
    <hyperlink xmlns:r="http://schemas.openxmlformats.org/officeDocument/2006/relationships" ref="I7" r:id="rId6"/>
    <hyperlink xmlns:r="http://schemas.openxmlformats.org/officeDocument/2006/relationships" ref="I8" r:id="rId7"/>
    <hyperlink xmlns:r="http://schemas.openxmlformats.org/officeDocument/2006/relationships" ref="I9" r:id="rId8"/>
    <hyperlink xmlns:r="http://schemas.openxmlformats.org/officeDocument/2006/relationships" ref="I10" r:id="rId9"/>
    <hyperlink xmlns:r="http://schemas.openxmlformats.org/officeDocument/2006/relationships" ref="I11" r:id="rId10"/>
    <hyperlink xmlns:r="http://schemas.openxmlformats.org/officeDocument/2006/relationships" ref="I12" r:id="rId11"/>
    <hyperlink xmlns:r="http://schemas.openxmlformats.org/officeDocument/2006/relationships" ref="I13" r:id="rId12"/>
    <hyperlink xmlns:r="http://schemas.openxmlformats.org/officeDocument/2006/relationships" ref="I14" r:id="rId13"/>
    <hyperlink xmlns:r="http://schemas.openxmlformats.org/officeDocument/2006/relationships" ref="I15" r:id="rId14"/>
    <hyperlink xmlns:r="http://schemas.openxmlformats.org/officeDocument/2006/relationships" ref="I16" r:id="rId15"/>
    <hyperlink xmlns:r="http://schemas.openxmlformats.org/officeDocument/2006/relationships" ref="I17" r:id="rId16"/>
    <hyperlink xmlns:r="http://schemas.openxmlformats.org/officeDocument/2006/relationships" ref="I18" r:id="rId17"/>
    <hyperlink xmlns:r="http://schemas.openxmlformats.org/officeDocument/2006/relationships" ref="I19" r:id="rId18"/>
    <hyperlink xmlns:r="http://schemas.openxmlformats.org/officeDocument/2006/relationships" ref="I20" r:id="rId19"/>
    <hyperlink xmlns:r="http://schemas.openxmlformats.org/officeDocument/2006/relationships" ref="I21" r:id="rId20"/>
    <hyperlink xmlns:r="http://schemas.openxmlformats.org/officeDocument/2006/relationships" ref="I22" r:id="rId21"/>
    <hyperlink xmlns:r="http://schemas.openxmlformats.org/officeDocument/2006/relationships" ref="I23" r:id="rId22"/>
    <hyperlink xmlns:r="http://schemas.openxmlformats.org/officeDocument/2006/relationships" ref="I24" r:id="rId23"/>
    <hyperlink xmlns:r="http://schemas.openxmlformats.org/officeDocument/2006/relationships" ref="I25" r:id="rId24"/>
    <hyperlink xmlns:r="http://schemas.openxmlformats.org/officeDocument/2006/relationships" ref="I26" r:id="rId25"/>
    <hyperlink xmlns:r="http://schemas.openxmlformats.org/officeDocument/2006/relationships" ref="I27" r:id="rId26"/>
    <hyperlink xmlns:r="http://schemas.openxmlformats.org/officeDocument/2006/relationships" ref="I28" r:id="rId27"/>
    <hyperlink xmlns:r="http://schemas.openxmlformats.org/officeDocument/2006/relationships" ref="I29" r:id="rId28"/>
    <hyperlink xmlns:r="http://schemas.openxmlformats.org/officeDocument/2006/relationships" ref="I30" r:id="rId29"/>
    <hyperlink xmlns:r="http://schemas.openxmlformats.org/officeDocument/2006/relationships" ref="I31" r:id="rId30"/>
    <hyperlink xmlns:r="http://schemas.openxmlformats.org/officeDocument/2006/relationships" ref="I32" r:id="rId31"/>
    <hyperlink xmlns:r="http://schemas.openxmlformats.org/officeDocument/2006/relationships" ref="I33" r:id="rId32"/>
    <hyperlink xmlns:r="http://schemas.openxmlformats.org/officeDocument/2006/relationships" ref="I34" r:id="rId33"/>
    <hyperlink xmlns:r="http://schemas.openxmlformats.org/officeDocument/2006/relationships" ref="I35" r:id="rId34"/>
    <hyperlink xmlns:r="http://schemas.openxmlformats.org/officeDocument/2006/relationships" ref="I36" r:id="rId35"/>
    <hyperlink xmlns:r="http://schemas.openxmlformats.org/officeDocument/2006/relationships" ref="I37" r:id="rId36"/>
  </hyperlink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4"/>
  <sheetViews>
    <sheetView topLeftCell="E1" workbookViewId="0">
      <selection activeCell="E1" sqref="E1:L1048576"/>
    </sheetView>
  </sheetViews>
  <sheetFormatPr baseColWidth="8" defaultColWidth="9.140625" defaultRowHeight="15"/>
  <cols>
    <col width="9.140625" customWidth="1" style="2" min="1" max="1"/>
    <col width="27.140625" bestFit="1" customWidth="1" style="4" min="2" max="2"/>
    <col width="10" customWidth="1" style="2" min="3" max="3"/>
    <col width="15.85546875" customWidth="1" style="2" min="4" max="5"/>
    <col width="19.42578125" customWidth="1" style="2" min="6" max="6"/>
    <col width="16" customWidth="1" style="2" min="7" max="7"/>
    <col width="48.7109375" bestFit="1" customWidth="1" style="2" min="8" max="8"/>
    <col width="23.42578125" customWidth="1" style="2" min="9" max="9"/>
    <col width="19.85546875" bestFit="1" customWidth="1" style="2" min="10" max="10"/>
    <col width="35.5703125" bestFit="1" customWidth="1" style="4" min="11" max="11"/>
    <col width="16.28515625" customWidth="1" style="2" min="12" max="12"/>
    <col width="9.140625" customWidth="1" style="2" min="13" max="16384"/>
  </cols>
  <sheetData>
    <row r="1" customFormat="1" s="1">
      <c r="B1" s="3" t="inlineStr">
        <is>
          <t>District Name</t>
        </is>
      </c>
      <c r="C1" s="3" t="inlineStr">
        <is>
          <t>State</t>
        </is>
      </c>
      <c r="D1" s="3" t="inlineStr">
        <is>
          <t>EA/GA</t>
        </is>
      </c>
      <c r="E1" s="3" t="inlineStr">
        <is>
          <t>Env/Site</t>
        </is>
      </c>
      <c r="F1" s="3" t="inlineStr">
        <is>
          <t>Environment Name</t>
        </is>
      </c>
      <c r="G1" s="3" t="inlineStr">
        <is>
          <t>URL Subdomain</t>
        </is>
      </c>
      <c r="H1" s="3" t="inlineStr">
        <is>
          <t>URL</t>
        </is>
      </c>
      <c r="I1" s="3" t="inlineStr">
        <is>
          <t>Total Student Count</t>
        </is>
      </c>
      <c r="J1" s="3" t="inlineStr">
        <is>
          <t>Deliver By (Date)</t>
        </is>
      </c>
      <c r="K1" s="1" t="inlineStr">
        <is>
          <t>Notes</t>
        </is>
      </c>
      <c r="L1" s="1" t="inlineStr">
        <is>
          <t>Rollout Phase</t>
        </is>
      </c>
    </row>
    <row r="2">
      <c r="A2" s="1011" t="inlineStr">
        <is>
          <t>Test/DM</t>
        </is>
      </c>
      <c r="B2" s="49" t="inlineStr">
        <is>
          <t>Frontline-Performance</t>
        </is>
      </c>
      <c r="C2" s="50" t="inlineStr">
        <is>
          <t>TX</t>
        </is>
      </c>
      <c r="D2" s="50" t="inlineStr">
        <is>
          <t>N/A</t>
        </is>
      </c>
      <c r="E2" s="50" t="inlineStr">
        <is>
          <t>Env</t>
        </is>
      </c>
      <c r="F2" s="50" t="inlineStr">
        <is>
          <t>TX Perf</t>
        </is>
      </c>
      <c r="G2" s="50" t="n"/>
      <c r="H2" s="51" t="n"/>
      <c r="I2" s="50" t="n">
        <v>2008</v>
      </c>
      <c r="J2" s="52" t="n">
        <v>44648</v>
      </c>
      <c r="K2" s="49" t="inlineStr">
        <is>
          <t>Load from Shepherd</t>
        </is>
      </c>
      <c r="L2" s="1013" t="inlineStr">
        <is>
          <t>Test</t>
        </is>
      </c>
    </row>
    <row r="3">
      <c r="A3" s="1030" t="n"/>
      <c r="B3" s="49" t="inlineStr">
        <is>
          <t>Frontline-DataMigration</t>
        </is>
      </c>
      <c r="C3" s="50" t="inlineStr">
        <is>
          <t>TX</t>
        </is>
      </c>
      <c r="D3" s="50" t="inlineStr">
        <is>
          <t>N/A</t>
        </is>
      </c>
      <c r="E3" s="50" t="inlineStr">
        <is>
          <t>Env</t>
        </is>
      </c>
      <c r="F3" s="50" t="inlineStr">
        <is>
          <t>TX DM</t>
        </is>
      </c>
      <c r="G3" s="50" t="n"/>
      <c r="H3" s="51" t="n"/>
      <c r="I3" s="50" t="inlineStr">
        <is>
          <t>Varies</t>
        </is>
      </c>
      <c r="J3" s="52" t="n">
        <v>44652</v>
      </c>
      <c r="K3" s="49" t="inlineStr">
        <is>
          <t>Data Migration env (DM sites 1-20)</t>
        </is>
      </c>
      <c r="L3" s="1031" t="n"/>
    </row>
    <row r="4">
      <c r="A4" s="1030" t="n"/>
      <c r="B4" s="71" t="inlineStr">
        <is>
          <t>DM1</t>
        </is>
      </c>
      <c r="C4" s="50" t="inlineStr">
        <is>
          <t>TX</t>
        </is>
      </c>
      <c r="D4" s="50" t="inlineStr">
        <is>
          <t>N/A</t>
        </is>
      </c>
      <c r="E4" s="72" t="inlineStr">
        <is>
          <t>Site</t>
        </is>
      </c>
      <c r="F4" s="72" t="inlineStr">
        <is>
          <t>DataMigration</t>
        </is>
      </c>
      <c r="G4" s="72" t="n"/>
      <c r="H4" s="73" t="n"/>
      <c r="I4" s="50" t="inlineStr">
        <is>
          <t>Varies</t>
        </is>
      </c>
      <c r="J4" s="52" t="n">
        <v>44652</v>
      </c>
      <c r="K4" s="71" t="n"/>
      <c r="L4" s="1031" t="n"/>
    </row>
    <row r="5">
      <c r="A5" s="1030" t="n"/>
      <c r="B5" s="71" t="inlineStr">
        <is>
          <t>DM2</t>
        </is>
      </c>
      <c r="C5" s="50" t="inlineStr">
        <is>
          <t>TX</t>
        </is>
      </c>
      <c r="D5" s="50" t="inlineStr">
        <is>
          <t>N/A</t>
        </is>
      </c>
      <c r="E5" s="72" t="inlineStr">
        <is>
          <t>Site</t>
        </is>
      </c>
      <c r="F5" s="72" t="inlineStr">
        <is>
          <t>DataMigration</t>
        </is>
      </c>
      <c r="G5" s="72" t="n"/>
      <c r="H5" s="73" t="n"/>
      <c r="I5" s="50" t="inlineStr">
        <is>
          <t>Varies</t>
        </is>
      </c>
      <c r="J5" s="52" t="n">
        <v>44652</v>
      </c>
      <c r="K5" s="71" t="n"/>
      <c r="L5" s="1031" t="n"/>
    </row>
    <row r="6">
      <c r="A6" s="1030" t="n"/>
      <c r="B6" s="71" t="inlineStr">
        <is>
          <t>DM3</t>
        </is>
      </c>
      <c r="C6" s="50" t="inlineStr">
        <is>
          <t>TX</t>
        </is>
      </c>
      <c r="D6" s="50" t="inlineStr">
        <is>
          <t>N/A</t>
        </is>
      </c>
      <c r="E6" s="72" t="inlineStr">
        <is>
          <t>Site</t>
        </is>
      </c>
      <c r="F6" s="72" t="inlineStr">
        <is>
          <t>DataMigration</t>
        </is>
      </c>
      <c r="G6" s="72" t="n"/>
      <c r="H6" s="73" t="n"/>
      <c r="I6" s="50" t="inlineStr">
        <is>
          <t>Varies</t>
        </is>
      </c>
      <c r="J6" s="52" t="n">
        <v>44652</v>
      </c>
      <c r="K6" s="71" t="n"/>
      <c r="L6" s="1031" t="n"/>
    </row>
    <row r="7">
      <c r="A7" s="1030" t="n"/>
      <c r="B7" s="71" t="inlineStr">
        <is>
          <t>DM4</t>
        </is>
      </c>
      <c r="C7" s="50" t="inlineStr">
        <is>
          <t>TX</t>
        </is>
      </c>
      <c r="D7" s="50" t="inlineStr">
        <is>
          <t>N/A</t>
        </is>
      </c>
      <c r="E7" s="72" t="inlineStr">
        <is>
          <t>Site</t>
        </is>
      </c>
      <c r="F7" s="72" t="inlineStr">
        <is>
          <t>DataMigration</t>
        </is>
      </c>
      <c r="G7" s="72" t="n"/>
      <c r="H7" s="73" t="n"/>
      <c r="I7" s="50" t="inlineStr">
        <is>
          <t>Varies</t>
        </is>
      </c>
      <c r="J7" s="52" t="n">
        <v>44652</v>
      </c>
      <c r="K7" s="71" t="n"/>
      <c r="L7" s="1031" t="n"/>
    </row>
    <row r="8">
      <c r="A8" s="1030" t="n"/>
      <c r="B8" s="71" t="inlineStr">
        <is>
          <t>DM5</t>
        </is>
      </c>
      <c r="C8" s="50" t="inlineStr">
        <is>
          <t>TX</t>
        </is>
      </c>
      <c r="D8" s="50" t="inlineStr">
        <is>
          <t>N/A</t>
        </is>
      </c>
      <c r="E8" s="72" t="inlineStr">
        <is>
          <t>Site</t>
        </is>
      </c>
      <c r="F8" s="72" t="inlineStr">
        <is>
          <t>DataMigration</t>
        </is>
      </c>
      <c r="G8" s="72" t="n"/>
      <c r="H8" s="73" t="n"/>
      <c r="I8" s="50" t="inlineStr">
        <is>
          <t>Varies</t>
        </is>
      </c>
      <c r="J8" s="52" t="n">
        <v>44652</v>
      </c>
      <c r="K8" s="71" t="n"/>
      <c r="L8" s="1031" t="n"/>
    </row>
    <row r="9">
      <c r="A9" s="1030" t="n"/>
      <c r="B9" s="71" t="inlineStr">
        <is>
          <t>DM6</t>
        </is>
      </c>
      <c r="C9" s="50" t="inlineStr">
        <is>
          <t>TX</t>
        </is>
      </c>
      <c r="D9" s="50" t="inlineStr">
        <is>
          <t>N/A</t>
        </is>
      </c>
      <c r="E9" s="72" t="inlineStr">
        <is>
          <t>Site</t>
        </is>
      </c>
      <c r="F9" s="72" t="inlineStr">
        <is>
          <t>DataMigration</t>
        </is>
      </c>
      <c r="G9" s="72" t="n"/>
      <c r="H9" s="73" t="n"/>
      <c r="I9" s="50" t="inlineStr">
        <is>
          <t>Varies</t>
        </is>
      </c>
      <c r="J9" s="52" t="n">
        <v>44652</v>
      </c>
      <c r="K9" s="71" t="n"/>
      <c r="L9" s="1031" t="n"/>
    </row>
    <row r="10">
      <c r="A10" s="1030" t="n"/>
      <c r="B10" s="71" t="inlineStr">
        <is>
          <t>DM7</t>
        </is>
      </c>
      <c r="C10" s="50" t="inlineStr">
        <is>
          <t>TX</t>
        </is>
      </c>
      <c r="D10" s="50" t="inlineStr">
        <is>
          <t>N/A</t>
        </is>
      </c>
      <c r="E10" s="72" t="inlineStr">
        <is>
          <t>Site</t>
        </is>
      </c>
      <c r="F10" s="72" t="inlineStr">
        <is>
          <t>DataMigration</t>
        </is>
      </c>
      <c r="G10" s="72" t="n"/>
      <c r="H10" s="73" t="n"/>
      <c r="I10" s="50" t="inlineStr">
        <is>
          <t>Varies</t>
        </is>
      </c>
      <c r="J10" s="52" t="n">
        <v>44652</v>
      </c>
      <c r="K10" s="71" t="n"/>
      <c r="L10" s="1031" t="n"/>
    </row>
    <row r="11">
      <c r="A11" s="1030" t="n"/>
      <c r="B11" s="71" t="inlineStr">
        <is>
          <t>DM8</t>
        </is>
      </c>
      <c r="C11" s="50" t="inlineStr">
        <is>
          <t>TX</t>
        </is>
      </c>
      <c r="D11" s="50" t="inlineStr">
        <is>
          <t>N/A</t>
        </is>
      </c>
      <c r="E11" s="72" t="inlineStr">
        <is>
          <t>Site</t>
        </is>
      </c>
      <c r="F11" s="72" t="inlineStr">
        <is>
          <t>DataMigration</t>
        </is>
      </c>
      <c r="G11" s="72" t="n"/>
      <c r="H11" s="73" t="n"/>
      <c r="I11" s="50" t="inlineStr">
        <is>
          <t>Varies</t>
        </is>
      </c>
      <c r="J11" s="52" t="n">
        <v>44652</v>
      </c>
      <c r="K11" s="71" t="n"/>
      <c r="L11" s="1031" t="n"/>
    </row>
    <row r="12">
      <c r="A12" s="1030" t="n"/>
      <c r="B12" s="71" t="inlineStr">
        <is>
          <t>DM9</t>
        </is>
      </c>
      <c r="C12" s="50" t="inlineStr">
        <is>
          <t>TX</t>
        </is>
      </c>
      <c r="D12" s="50" t="inlineStr">
        <is>
          <t>N/A</t>
        </is>
      </c>
      <c r="E12" s="72" t="inlineStr">
        <is>
          <t>Site</t>
        </is>
      </c>
      <c r="F12" s="72" t="inlineStr">
        <is>
          <t>DataMigration</t>
        </is>
      </c>
      <c r="G12" s="72" t="n"/>
      <c r="H12" s="73" t="n"/>
      <c r="I12" s="50" t="inlineStr">
        <is>
          <t>Varies</t>
        </is>
      </c>
      <c r="J12" s="52" t="n">
        <v>44652</v>
      </c>
      <c r="K12" s="71" t="n"/>
      <c r="L12" s="1031" t="n"/>
    </row>
    <row r="13">
      <c r="A13" s="1030" t="n"/>
      <c r="B13" s="71" t="inlineStr">
        <is>
          <t>DM10</t>
        </is>
      </c>
      <c r="C13" s="50" t="inlineStr">
        <is>
          <t>TX</t>
        </is>
      </c>
      <c r="D13" s="50" t="inlineStr">
        <is>
          <t>N/A</t>
        </is>
      </c>
      <c r="E13" s="72" t="inlineStr">
        <is>
          <t>Site</t>
        </is>
      </c>
      <c r="F13" s="72" t="inlineStr">
        <is>
          <t>DataMigration</t>
        </is>
      </c>
      <c r="G13" s="72" t="n"/>
      <c r="H13" s="73" t="n"/>
      <c r="I13" s="50" t="inlineStr">
        <is>
          <t>Varies</t>
        </is>
      </c>
      <c r="J13" s="52" t="n">
        <v>44652</v>
      </c>
      <c r="K13" s="71" t="n"/>
      <c r="L13" s="1031" t="n"/>
    </row>
    <row r="14">
      <c r="A14" s="1030" t="n"/>
      <c r="B14" s="71" t="inlineStr">
        <is>
          <t>DM11</t>
        </is>
      </c>
      <c r="C14" s="50" t="inlineStr">
        <is>
          <t>TX</t>
        </is>
      </c>
      <c r="D14" s="50" t="inlineStr">
        <is>
          <t>N/A</t>
        </is>
      </c>
      <c r="E14" s="72" t="inlineStr">
        <is>
          <t>Site</t>
        </is>
      </c>
      <c r="F14" s="72" t="inlineStr">
        <is>
          <t>DataMigration</t>
        </is>
      </c>
      <c r="G14" s="72" t="n"/>
      <c r="H14" s="73" t="n"/>
      <c r="I14" s="50" t="inlineStr">
        <is>
          <t>Varies</t>
        </is>
      </c>
      <c r="J14" s="52" t="n">
        <v>44652</v>
      </c>
      <c r="K14" s="71" t="n"/>
      <c r="L14" s="1031" t="n"/>
    </row>
    <row r="15">
      <c r="A15" s="1030" t="n"/>
      <c r="B15" s="71" t="inlineStr">
        <is>
          <t>DM12</t>
        </is>
      </c>
      <c r="C15" s="50" t="inlineStr">
        <is>
          <t>TX</t>
        </is>
      </c>
      <c r="D15" s="50" t="inlineStr">
        <is>
          <t>N/A</t>
        </is>
      </c>
      <c r="E15" s="72" t="inlineStr">
        <is>
          <t>Site</t>
        </is>
      </c>
      <c r="F15" s="72" t="inlineStr">
        <is>
          <t>DataMigration</t>
        </is>
      </c>
      <c r="G15" s="72" t="n"/>
      <c r="H15" s="73" t="n"/>
      <c r="I15" s="50" t="inlineStr">
        <is>
          <t>Varies</t>
        </is>
      </c>
      <c r="J15" s="52" t="n">
        <v>44652</v>
      </c>
      <c r="K15" s="71" t="n"/>
      <c r="L15" s="1031" t="n"/>
    </row>
    <row r="16">
      <c r="A16" s="1030" t="n"/>
      <c r="B16" s="71" t="inlineStr">
        <is>
          <t>DM13</t>
        </is>
      </c>
      <c r="C16" s="50" t="inlineStr">
        <is>
          <t>TX</t>
        </is>
      </c>
      <c r="D16" s="50" t="inlineStr">
        <is>
          <t>N/A</t>
        </is>
      </c>
      <c r="E16" s="72" t="inlineStr">
        <is>
          <t>Site</t>
        </is>
      </c>
      <c r="F16" s="72" t="inlineStr">
        <is>
          <t>DataMigration</t>
        </is>
      </c>
      <c r="G16" s="72" t="n"/>
      <c r="H16" s="73" t="n"/>
      <c r="I16" s="50" t="inlineStr">
        <is>
          <t>Varies</t>
        </is>
      </c>
      <c r="J16" s="52" t="n">
        <v>44652</v>
      </c>
      <c r="K16" s="71" t="n"/>
      <c r="L16" s="1031" t="n"/>
    </row>
    <row r="17">
      <c r="A17" s="1030" t="n"/>
      <c r="B17" s="71" t="inlineStr">
        <is>
          <t>DM14</t>
        </is>
      </c>
      <c r="C17" s="50" t="inlineStr">
        <is>
          <t>TX</t>
        </is>
      </c>
      <c r="D17" s="50" t="inlineStr">
        <is>
          <t>N/A</t>
        </is>
      </c>
      <c r="E17" s="72" t="inlineStr">
        <is>
          <t>Site</t>
        </is>
      </c>
      <c r="F17" s="72" t="inlineStr">
        <is>
          <t>DataMigration</t>
        </is>
      </c>
      <c r="G17" s="72" t="n"/>
      <c r="H17" s="73" t="n"/>
      <c r="I17" s="50" t="inlineStr">
        <is>
          <t>Varies</t>
        </is>
      </c>
      <c r="J17" s="52" t="n">
        <v>44652</v>
      </c>
      <c r="K17" s="71" t="n"/>
      <c r="L17" s="1031" t="n"/>
    </row>
    <row r="18">
      <c r="A18" s="1030" t="n"/>
      <c r="B18" s="71" t="inlineStr">
        <is>
          <t>DM15</t>
        </is>
      </c>
      <c r="C18" s="50" t="inlineStr">
        <is>
          <t>TX</t>
        </is>
      </c>
      <c r="D18" s="50" t="inlineStr">
        <is>
          <t>N/A</t>
        </is>
      </c>
      <c r="E18" s="72" t="inlineStr">
        <is>
          <t>Site</t>
        </is>
      </c>
      <c r="F18" s="72" t="inlineStr">
        <is>
          <t>DataMigration</t>
        </is>
      </c>
      <c r="G18" s="72" t="n"/>
      <c r="H18" s="73" t="n"/>
      <c r="I18" s="50" t="inlineStr">
        <is>
          <t>Varies</t>
        </is>
      </c>
      <c r="J18" s="52" t="n">
        <v>44652</v>
      </c>
      <c r="K18" s="71" t="n"/>
      <c r="L18" s="1031" t="n"/>
    </row>
    <row r="19">
      <c r="A19" s="1030" t="n"/>
      <c r="B19" s="71" t="inlineStr">
        <is>
          <t>DM16</t>
        </is>
      </c>
      <c r="C19" s="50" t="inlineStr">
        <is>
          <t>TX</t>
        </is>
      </c>
      <c r="D19" s="50" t="inlineStr">
        <is>
          <t>N/A</t>
        </is>
      </c>
      <c r="E19" s="72" t="inlineStr">
        <is>
          <t>Site</t>
        </is>
      </c>
      <c r="F19" s="72" t="inlineStr">
        <is>
          <t>DataMigration</t>
        </is>
      </c>
      <c r="G19" s="72" t="n"/>
      <c r="H19" s="73" t="n"/>
      <c r="I19" s="50" t="inlineStr">
        <is>
          <t>Varies</t>
        </is>
      </c>
      <c r="J19" s="52" t="n">
        <v>44652</v>
      </c>
      <c r="K19" s="71" t="n"/>
      <c r="L19" s="1031" t="n"/>
    </row>
    <row r="20">
      <c r="A20" s="1030" t="n"/>
      <c r="B20" s="71" t="inlineStr">
        <is>
          <t>DM17</t>
        </is>
      </c>
      <c r="C20" s="50" t="inlineStr">
        <is>
          <t>TX</t>
        </is>
      </c>
      <c r="D20" s="50" t="inlineStr">
        <is>
          <t>N/A</t>
        </is>
      </c>
      <c r="E20" s="72" t="inlineStr">
        <is>
          <t>Site</t>
        </is>
      </c>
      <c r="F20" s="72" t="inlineStr">
        <is>
          <t>DataMigration</t>
        </is>
      </c>
      <c r="G20" s="72" t="n"/>
      <c r="H20" s="73" t="n"/>
      <c r="I20" s="50" t="inlineStr">
        <is>
          <t>Varies</t>
        </is>
      </c>
      <c r="J20" s="52" t="n">
        <v>44652</v>
      </c>
      <c r="K20" s="71" t="n"/>
      <c r="L20" s="1031" t="n"/>
    </row>
    <row r="21">
      <c r="A21" s="1030" t="n"/>
      <c r="B21" s="71" t="inlineStr">
        <is>
          <t>DM18</t>
        </is>
      </c>
      <c r="C21" s="50" t="inlineStr">
        <is>
          <t>TX</t>
        </is>
      </c>
      <c r="D21" s="50" t="inlineStr">
        <is>
          <t>N/A</t>
        </is>
      </c>
      <c r="E21" s="72" t="inlineStr">
        <is>
          <t>Site</t>
        </is>
      </c>
      <c r="F21" s="72" t="inlineStr">
        <is>
          <t>DataMigration</t>
        </is>
      </c>
      <c r="G21" s="72" t="n"/>
      <c r="H21" s="73" t="n"/>
      <c r="I21" s="50" t="inlineStr">
        <is>
          <t>Varies</t>
        </is>
      </c>
      <c r="J21" s="52" t="n">
        <v>44652</v>
      </c>
      <c r="K21" s="71" t="n"/>
      <c r="L21" s="1031" t="n"/>
    </row>
    <row r="22">
      <c r="A22" s="1030" t="n"/>
      <c r="B22" s="71" t="inlineStr">
        <is>
          <t>DM19</t>
        </is>
      </c>
      <c r="C22" s="50" t="inlineStr">
        <is>
          <t>TX</t>
        </is>
      </c>
      <c r="D22" s="50" t="inlineStr">
        <is>
          <t>N/A</t>
        </is>
      </c>
      <c r="E22" s="72" t="inlineStr">
        <is>
          <t>Site</t>
        </is>
      </c>
      <c r="F22" s="72" t="inlineStr">
        <is>
          <t>DataMigration</t>
        </is>
      </c>
      <c r="G22" s="72" t="n"/>
      <c r="H22" s="73" t="n"/>
      <c r="I22" s="50" t="inlineStr">
        <is>
          <t>Varies</t>
        </is>
      </c>
      <c r="J22" s="52" t="n">
        <v>44652</v>
      </c>
      <c r="K22" s="71" t="n"/>
      <c r="L22" s="1031" t="n"/>
    </row>
    <row r="23">
      <c r="A23" s="1032" t="n"/>
      <c r="B23" s="71" t="inlineStr">
        <is>
          <t>DM20</t>
        </is>
      </c>
      <c r="C23" s="50" t="inlineStr">
        <is>
          <t>TX</t>
        </is>
      </c>
      <c r="D23" s="50" t="inlineStr">
        <is>
          <t>N/A</t>
        </is>
      </c>
      <c r="E23" s="72" t="inlineStr">
        <is>
          <t>Site</t>
        </is>
      </c>
      <c r="F23" s="72" t="inlineStr">
        <is>
          <t>DataMigration</t>
        </is>
      </c>
      <c r="G23" s="72" t="n"/>
      <c r="H23" s="73" t="n"/>
      <c r="I23" s="50" t="inlineStr">
        <is>
          <t>Varies</t>
        </is>
      </c>
      <c r="J23" s="52" t="n">
        <v>44652</v>
      </c>
      <c r="K23" s="71" t="n"/>
      <c r="L23" s="1033" t="n"/>
    </row>
    <row r="24">
      <c r="A24" s="1019" t="inlineStr">
        <is>
          <t>EA</t>
        </is>
      </c>
      <c r="B24" s="22" t="inlineStr">
        <is>
          <t>Shepherd ISD</t>
        </is>
      </c>
      <c r="C24" s="23" t="inlineStr">
        <is>
          <t>TX</t>
        </is>
      </c>
      <c r="D24" s="23" t="inlineStr">
        <is>
          <t>EA (Client 0)</t>
        </is>
      </c>
      <c r="E24" s="23" t="inlineStr">
        <is>
          <t>Env</t>
        </is>
      </c>
      <c r="F24" s="23" t="inlineStr">
        <is>
          <t>TX Prod1</t>
        </is>
      </c>
      <c r="G24" s="23" t="inlineStr">
        <is>
          <t>shepherd</t>
        </is>
      </c>
      <c r="H24" s="24" t="inlineStr">
        <is>
          <t>https://shepherd.spm.frontlineeducation.com/</t>
        </is>
      </c>
      <c r="I24" s="23" t="n">
        <v>2008</v>
      </c>
      <c r="J24" s="53" t="n">
        <v>44652</v>
      </c>
      <c r="K24" s="22" t="n"/>
      <c r="L24" s="1024" t="inlineStr">
        <is>
          <t>EA.1</t>
        </is>
      </c>
    </row>
    <row r="25">
      <c r="A25" s="1034" t="n"/>
      <c r="B25" s="10" t="inlineStr">
        <is>
          <t>Sheldon ISD</t>
        </is>
      </c>
      <c r="C25" s="11" t="inlineStr">
        <is>
          <t>TX</t>
        </is>
      </c>
      <c r="D25" s="11" t="inlineStr">
        <is>
          <t>EA</t>
        </is>
      </c>
      <c r="E25" s="11" t="inlineStr">
        <is>
          <t>Env</t>
        </is>
      </c>
      <c r="F25" s="11" t="inlineStr">
        <is>
          <t>TX Prod1</t>
        </is>
      </c>
      <c r="G25" s="11" t="inlineStr">
        <is>
          <t>sheldon</t>
        </is>
      </c>
      <c r="H25" s="12" t="inlineStr">
        <is>
          <t>https://sheldon.spm.frontlineeducation.com/</t>
        </is>
      </c>
      <c r="I25" s="11" t="n">
        <v>10133</v>
      </c>
      <c r="J25" s="54" t="n">
        <v>44682</v>
      </c>
      <c r="K25" s="10" t="n"/>
      <c r="L25" s="1035" t="n"/>
    </row>
    <row r="26">
      <c r="A26" s="1034" t="n"/>
      <c r="B26" s="10" t="inlineStr">
        <is>
          <t>Sherman ISD</t>
        </is>
      </c>
      <c r="C26" s="11" t="inlineStr">
        <is>
          <t>TX</t>
        </is>
      </c>
      <c r="D26" s="11" t="inlineStr">
        <is>
          <t>EA</t>
        </is>
      </c>
      <c r="E26" s="11" t="inlineStr">
        <is>
          <t>Env</t>
        </is>
      </c>
      <c r="F26" s="11" t="inlineStr">
        <is>
          <t>TX Prod1</t>
        </is>
      </c>
      <c r="G26" s="11" t="inlineStr">
        <is>
          <t>sherman</t>
        </is>
      </c>
      <c r="H26" s="12" t="inlineStr">
        <is>
          <t>https://sherman.spm.frontlineeducation.com/</t>
        </is>
      </c>
      <c r="I26" s="11" t="n">
        <v>7545</v>
      </c>
      <c r="J26" s="54" t="n">
        <v>44682</v>
      </c>
      <c r="K26" s="10" t="n"/>
      <c r="L26" s="1035" t="n"/>
    </row>
    <row r="27">
      <c r="A27" s="1034" t="n"/>
      <c r="B27" s="10" t="inlineStr">
        <is>
          <t>Grand Saline ISD</t>
        </is>
      </c>
      <c r="C27" s="11" t="inlineStr">
        <is>
          <t>TX</t>
        </is>
      </c>
      <c r="D27" s="11" t="inlineStr">
        <is>
          <t>EA</t>
        </is>
      </c>
      <c r="E27" s="11" t="inlineStr">
        <is>
          <t>Env</t>
        </is>
      </c>
      <c r="F27" s="11" t="inlineStr">
        <is>
          <t>TX Prod1</t>
        </is>
      </c>
      <c r="G27" s="11" t="inlineStr">
        <is>
          <t>grandsaline</t>
        </is>
      </c>
      <c r="H27" s="12" t="inlineStr">
        <is>
          <t>https://grandsaline.spm.frontlineeducation.com/</t>
        </is>
      </c>
      <c r="I27" s="11" t="n">
        <v>1103</v>
      </c>
      <c r="J27" s="54" t="n">
        <v>44682</v>
      </c>
      <c r="K27" s="10" t="n"/>
      <c r="L27" s="1035" t="n"/>
    </row>
    <row r="28">
      <c r="A28" s="1034" t="n"/>
      <c r="B28" s="33" t="inlineStr">
        <is>
          <t>Big Spring ISD</t>
        </is>
      </c>
      <c r="C28" s="34" t="inlineStr">
        <is>
          <t>TX</t>
        </is>
      </c>
      <c r="D28" s="34" t="inlineStr">
        <is>
          <t>EA</t>
        </is>
      </c>
      <c r="E28" s="34" t="inlineStr">
        <is>
          <t>Env</t>
        </is>
      </c>
      <c r="F28" s="34" t="inlineStr">
        <is>
          <t>TX Prod1</t>
        </is>
      </c>
      <c r="G28" s="34" t="inlineStr">
        <is>
          <t>bigspring</t>
        </is>
      </c>
      <c r="H28" s="35" t="inlineStr">
        <is>
          <t>https://bigspring.spm.frontlineeducation.com/</t>
        </is>
      </c>
      <c r="I28" s="34" t="n">
        <v>3984</v>
      </c>
      <c r="J28" s="55" t="n">
        <v>44682</v>
      </c>
      <c r="K28" s="33" t="n"/>
      <c r="L28" s="1035" t="n"/>
    </row>
    <row r="29">
      <c r="A29" s="1034" t="n"/>
      <c r="B29" s="30" t="inlineStr">
        <is>
          <t>Snyder ISD</t>
        </is>
      </c>
      <c r="C29" s="31" t="inlineStr">
        <is>
          <t>TX</t>
        </is>
      </c>
      <c r="D29" s="31" t="inlineStr">
        <is>
          <t>EA</t>
        </is>
      </c>
      <c r="E29" s="31" t="inlineStr">
        <is>
          <t>Env</t>
        </is>
      </c>
      <c r="F29" s="31" t="inlineStr">
        <is>
          <t>TX Prod1</t>
        </is>
      </c>
      <c r="G29" s="31" t="inlineStr">
        <is>
          <t>snyder</t>
        </is>
      </c>
      <c r="H29" s="32" t="inlineStr">
        <is>
          <t>https://snyder.spm.frontlineeducation.com/</t>
        </is>
      </c>
      <c r="I29" s="31" t="n">
        <v>2669</v>
      </c>
      <c r="J29" s="56" t="n">
        <v>44713</v>
      </c>
      <c r="K29" s="30" t="n"/>
      <c r="L29" s="1022" t="inlineStr">
        <is>
          <t>EA.2</t>
        </is>
      </c>
    </row>
    <row r="30">
      <c r="A30" s="1034" t="n"/>
      <c r="B30" s="7" t="inlineStr">
        <is>
          <t>Springtown</t>
        </is>
      </c>
      <c r="C30" s="8" t="inlineStr">
        <is>
          <t>TX</t>
        </is>
      </c>
      <c r="D30" s="8" t="inlineStr">
        <is>
          <t>EA</t>
        </is>
      </c>
      <c r="E30" s="8" t="inlineStr">
        <is>
          <t>Env</t>
        </is>
      </c>
      <c r="F30" s="8" t="inlineStr">
        <is>
          <t>TX Prod1</t>
        </is>
      </c>
      <c r="G30" s="8" t="inlineStr">
        <is>
          <t>springtown</t>
        </is>
      </c>
      <c r="H30" s="9" t="inlineStr">
        <is>
          <t>https://springtown.spm.frontlineeducation.com/</t>
        </is>
      </c>
      <c r="I30" s="8" t="n">
        <v>3584</v>
      </c>
      <c r="J30" s="57" t="n">
        <v>44713</v>
      </c>
      <c r="K30" s="7" t="n"/>
      <c r="L30" s="1035" t="n"/>
    </row>
    <row r="31">
      <c r="A31" s="1034" t="n"/>
      <c r="B31" s="7" t="inlineStr">
        <is>
          <t>Chapel Hill ISD</t>
        </is>
      </c>
      <c r="C31" s="8" t="inlineStr">
        <is>
          <t>TX</t>
        </is>
      </c>
      <c r="D31" s="8" t="inlineStr">
        <is>
          <t>EA</t>
        </is>
      </c>
      <c r="E31" s="8" t="inlineStr">
        <is>
          <t>Env</t>
        </is>
      </c>
      <c r="F31" s="8" t="inlineStr">
        <is>
          <t>TX Prod1</t>
        </is>
      </c>
      <c r="G31" s="8" t="inlineStr">
        <is>
          <t>chapelhill</t>
        </is>
      </c>
      <c r="H31" s="9" t="inlineStr">
        <is>
          <t>https://chapelhill.spm.frontlineeducation.com/</t>
        </is>
      </c>
      <c r="I31" s="8" t="n">
        <v>3528</v>
      </c>
      <c r="J31" s="57" t="n">
        <v>44713</v>
      </c>
      <c r="K31" s="7" t="n"/>
      <c r="L31" s="1035" t="n"/>
    </row>
    <row r="32">
      <c r="A32" s="1034" t="n"/>
      <c r="B32" s="7" t="inlineStr">
        <is>
          <t>Goose Creek CISD</t>
        </is>
      </c>
      <c r="C32" s="8" t="inlineStr">
        <is>
          <t>TX</t>
        </is>
      </c>
      <c r="D32" s="8" t="inlineStr">
        <is>
          <t>EA</t>
        </is>
      </c>
      <c r="E32" s="8" t="inlineStr">
        <is>
          <t>Env</t>
        </is>
      </c>
      <c r="F32" s="8" t="inlineStr">
        <is>
          <t>TX Prod1</t>
        </is>
      </c>
      <c r="G32" s="8" t="inlineStr">
        <is>
          <t>goosecreek</t>
        </is>
      </c>
      <c r="H32" s="9" t="inlineStr">
        <is>
          <t>https://goosecreek.spm.frontlineeducation.com/</t>
        </is>
      </c>
      <c r="I32" s="8" t="n">
        <v>23926</v>
      </c>
      <c r="J32" s="57" t="n">
        <v>44713</v>
      </c>
      <c r="K32" s="7" t="n"/>
      <c r="L32" s="1035" t="n"/>
    </row>
    <row r="33">
      <c r="A33" s="1034" t="n"/>
      <c r="B33" s="7" t="inlineStr">
        <is>
          <t>Granbury ISD</t>
        </is>
      </c>
      <c r="C33" s="8" t="inlineStr">
        <is>
          <t>TX</t>
        </is>
      </c>
      <c r="D33" s="8" t="inlineStr">
        <is>
          <t>EA</t>
        </is>
      </c>
      <c r="E33" s="8" t="inlineStr">
        <is>
          <t>Env</t>
        </is>
      </c>
      <c r="F33" s="8" t="inlineStr">
        <is>
          <t>TX Prod1</t>
        </is>
      </c>
      <c r="G33" s="8" t="inlineStr">
        <is>
          <t>granbury</t>
        </is>
      </c>
      <c r="H33" s="9" t="inlineStr">
        <is>
          <t>https://granbury.spm.frontlineeducation.com/</t>
        </is>
      </c>
      <c r="I33" s="8" t="n">
        <v>7474</v>
      </c>
      <c r="J33" s="57" t="n">
        <v>44713</v>
      </c>
      <c r="K33" s="7" t="n"/>
      <c r="L33" s="1035" t="n"/>
    </row>
    <row r="34">
      <c r="A34" s="1034" t="n"/>
      <c r="B34" s="7" t="inlineStr">
        <is>
          <t>Uplift Education</t>
        </is>
      </c>
      <c r="C34" s="8" t="inlineStr">
        <is>
          <t>TX</t>
        </is>
      </c>
      <c r="D34" s="8" t="inlineStr">
        <is>
          <t>EA</t>
        </is>
      </c>
      <c r="E34" s="8" t="inlineStr">
        <is>
          <t>Env</t>
        </is>
      </c>
      <c r="F34" s="8" t="inlineStr">
        <is>
          <t>TX Prod1</t>
        </is>
      </c>
      <c r="G34" s="8" t="inlineStr">
        <is>
          <t>uplifteducation</t>
        </is>
      </c>
      <c r="H34" s="9" t="inlineStr">
        <is>
          <t>https://uplifteducation.spm.frontlineeducation.com/</t>
        </is>
      </c>
      <c r="I34" s="8" t="n">
        <v>20068</v>
      </c>
      <c r="J34" s="57" t="n">
        <v>44713</v>
      </c>
      <c r="K34" s="7" t="n"/>
      <c r="L34" s="1035" t="n"/>
    </row>
    <row r="35">
      <c r="A35" s="1034" t="n"/>
      <c r="B35" s="7" t="inlineStr">
        <is>
          <t>Winona ISD</t>
        </is>
      </c>
      <c r="C35" s="8" t="inlineStr">
        <is>
          <t>TX</t>
        </is>
      </c>
      <c r="D35" s="8" t="inlineStr">
        <is>
          <t>EA</t>
        </is>
      </c>
      <c r="E35" s="8" t="inlineStr">
        <is>
          <t>Env</t>
        </is>
      </c>
      <c r="F35" s="8" t="inlineStr">
        <is>
          <t>TX Prod1</t>
        </is>
      </c>
      <c r="G35" s="8" t="inlineStr">
        <is>
          <t>winona</t>
        </is>
      </c>
      <c r="H35" s="9" t="inlineStr">
        <is>
          <t>https://winona.spm.frontlineeducation.com/</t>
        </is>
      </c>
      <c r="I35" s="8" t="n">
        <v>1119</v>
      </c>
      <c r="J35" s="57" t="n">
        <v>44713</v>
      </c>
      <c r="K35" s="7" t="n"/>
      <c r="L35" s="1035" t="n"/>
    </row>
    <row r="36">
      <c r="A36" s="1034" t="n"/>
      <c r="B36" s="7" t="inlineStr">
        <is>
          <t>Clarksville ISD</t>
        </is>
      </c>
      <c r="C36" s="8" t="inlineStr">
        <is>
          <t>TX</t>
        </is>
      </c>
      <c r="D36" s="8" t="inlineStr">
        <is>
          <t>EA</t>
        </is>
      </c>
      <c r="E36" s="8" t="inlineStr">
        <is>
          <t>Env</t>
        </is>
      </c>
      <c r="F36" s="8" t="inlineStr">
        <is>
          <t>TX Prod1</t>
        </is>
      </c>
      <c r="G36" s="8" t="inlineStr">
        <is>
          <t>clarksville</t>
        </is>
      </c>
      <c r="H36" s="9" t="inlineStr">
        <is>
          <t>https://clarksville.spm.frontlineeducation.com/</t>
        </is>
      </c>
      <c r="I36" s="8" t="n">
        <v>530</v>
      </c>
      <c r="J36" s="57" t="n">
        <v>44713</v>
      </c>
      <c r="K36" s="7" t="inlineStr">
        <is>
          <t>Client not confirmed via survey yet</t>
        </is>
      </c>
      <c r="L36" s="1035" t="n"/>
    </row>
    <row r="37">
      <c r="A37" s="1034" t="n"/>
      <c r="B37" s="7" t="inlineStr">
        <is>
          <t>Medina Valley ISD</t>
        </is>
      </c>
      <c r="C37" s="8" t="inlineStr">
        <is>
          <t>TX</t>
        </is>
      </c>
      <c r="D37" s="8" t="inlineStr">
        <is>
          <t>EA</t>
        </is>
      </c>
      <c r="E37" s="8" t="inlineStr">
        <is>
          <t>Env</t>
        </is>
      </c>
      <c r="F37" s="8" t="inlineStr">
        <is>
          <t>TX Prod1</t>
        </is>
      </c>
      <c r="G37" s="8" t="inlineStr">
        <is>
          <t>medina</t>
        </is>
      </c>
      <c r="H37" s="9" t="inlineStr">
        <is>
          <t>https://medina.spm.frontlineeducation.com/</t>
        </is>
      </c>
      <c r="I37" s="8" t="n">
        <v>5868</v>
      </c>
      <c r="J37" s="57" t="n">
        <v>44713</v>
      </c>
      <c r="K37" s="7" t="inlineStr">
        <is>
          <t>Client not confirmed via survey yet</t>
        </is>
      </c>
      <c r="L37" s="1035" t="n"/>
    </row>
    <row r="38">
      <c r="A38" s="1034" t="n"/>
      <c r="B38" s="13" t="inlineStr">
        <is>
          <t>Tornillo ISD</t>
        </is>
      </c>
      <c r="C38" s="14" t="inlineStr">
        <is>
          <t>TX</t>
        </is>
      </c>
      <c r="D38" s="14" t="inlineStr">
        <is>
          <t>EA</t>
        </is>
      </c>
      <c r="E38" s="14" t="inlineStr">
        <is>
          <t>Env</t>
        </is>
      </c>
      <c r="F38" s="14" t="inlineStr">
        <is>
          <t>TX Prod1</t>
        </is>
      </c>
      <c r="G38" s="14" t="inlineStr">
        <is>
          <t>tornillo</t>
        </is>
      </c>
      <c r="H38" s="15" t="inlineStr">
        <is>
          <t>https://tornillo.spm.frontlineeducation.com/</t>
        </is>
      </c>
      <c r="I38" s="14" t="n">
        <v>1002</v>
      </c>
      <c r="J38" s="58" t="n">
        <v>44713</v>
      </c>
      <c r="K38" s="13" t="inlineStr">
        <is>
          <t>Client not confirmed via survey yet</t>
        </is>
      </c>
      <c r="L38" s="1035" t="n"/>
    </row>
    <row r="39">
      <c r="A39" s="1036" t="inlineStr">
        <is>
          <t>GA</t>
        </is>
      </c>
      <c r="B39" s="25" t="inlineStr">
        <is>
          <t>Plano ISD</t>
        </is>
      </c>
      <c r="C39" s="26" t="inlineStr">
        <is>
          <t>TX</t>
        </is>
      </c>
      <c r="D39" s="26" t="inlineStr">
        <is>
          <t>GA</t>
        </is>
      </c>
      <c r="E39" s="26" t="inlineStr">
        <is>
          <t>Env</t>
        </is>
      </c>
      <c r="F39" s="26" t="inlineStr">
        <is>
          <t>TX Prod2</t>
        </is>
      </c>
      <c r="G39" s="26" t="inlineStr">
        <is>
          <t>plano</t>
        </is>
      </c>
      <c r="H39" s="27" t="inlineStr">
        <is>
          <t>https://plano.spm.frontlineeducation.com/</t>
        </is>
      </c>
      <c r="I39" s="26" t="n"/>
      <c r="J39" s="59" t="n">
        <v>44743</v>
      </c>
      <c r="K39" s="25" t="n"/>
      <c r="L39" s="1026" t="inlineStr">
        <is>
          <t>GA.1</t>
        </is>
      </c>
    </row>
    <row r="40">
      <c r="A40" s="1034" t="n"/>
      <c r="B40" s="5" t="inlineStr">
        <is>
          <t>GA 2</t>
        </is>
      </c>
      <c r="C40" s="6" t="inlineStr">
        <is>
          <t>TX</t>
        </is>
      </c>
      <c r="D40" s="6" t="inlineStr">
        <is>
          <t>GA</t>
        </is>
      </c>
      <c r="E40" s="6" t="inlineStr">
        <is>
          <t>Env</t>
        </is>
      </c>
      <c r="F40" s="6" t="inlineStr">
        <is>
          <t>TX Prod2</t>
        </is>
      </c>
      <c r="G40" s="6" t="n"/>
      <c r="H40" s="6" t="n"/>
      <c r="I40" s="6" t="n"/>
      <c r="J40" s="60" t="n">
        <v>44743</v>
      </c>
      <c r="K40" s="5" t="n"/>
      <c r="L40" s="1035" t="n"/>
    </row>
    <row r="41">
      <c r="A41" s="1034" t="n"/>
      <c r="B41" s="5" t="inlineStr">
        <is>
          <t>GA 3</t>
        </is>
      </c>
      <c r="C41" s="6" t="inlineStr">
        <is>
          <t>TX</t>
        </is>
      </c>
      <c r="D41" s="6" t="inlineStr">
        <is>
          <t>GA</t>
        </is>
      </c>
      <c r="E41" s="6" t="inlineStr">
        <is>
          <t>Env</t>
        </is>
      </c>
      <c r="F41" s="6" t="inlineStr">
        <is>
          <t>TX Prod2</t>
        </is>
      </c>
      <c r="G41" s="6" t="n"/>
      <c r="H41" s="6" t="n"/>
      <c r="I41" s="6" t="n"/>
      <c r="J41" s="60" t="n">
        <v>44743</v>
      </c>
      <c r="K41" s="5" t="n"/>
      <c r="L41" s="1035" t="n"/>
    </row>
    <row r="42">
      <c r="A42" s="1034" t="n"/>
      <c r="B42" s="5" t="inlineStr">
        <is>
          <t>GA 4</t>
        </is>
      </c>
      <c r="C42" s="6" t="inlineStr">
        <is>
          <t>TX</t>
        </is>
      </c>
      <c r="D42" s="6" t="inlineStr">
        <is>
          <t>GA</t>
        </is>
      </c>
      <c r="E42" s="6" t="inlineStr">
        <is>
          <t>Env</t>
        </is>
      </c>
      <c r="F42" s="6" t="inlineStr">
        <is>
          <t>TX Prod2</t>
        </is>
      </c>
      <c r="G42" s="6" t="n"/>
      <c r="H42" s="6" t="n"/>
      <c r="I42" s="6" t="n"/>
      <c r="J42" s="60" t="n">
        <v>44743</v>
      </c>
      <c r="K42" s="5" t="n"/>
      <c r="L42" s="1035" t="n"/>
    </row>
    <row r="43">
      <c r="A43" s="1034" t="n"/>
      <c r="B43" s="5" t="inlineStr">
        <is>
          <t>GA 5</t>
        </is>
      </c>
      <c r="C43" s="6" t="inlineStr">
        <is>
          <t>TX</t>
        </is>
      </c>
      <c r="D43" s="6" t="inlineStr">
        <is>
          <t>GA</t>
        </is>
      </c>
      <c r="E43" s="6" t="inlineStr">
        <is>
          <t>Env</t>
        </is>
      </c>
      <c r="F43" s="6" t="inlineStr">
        <is>
          <t>TX Prod2</t>
        </is>
      </c>
      <c r="G43" s="6" t="n"/>
      <c r="H43" s="6" t="n"/>
      <c r="I43" s="6" t="n"/>
      <c r="J43" s="60" t="n">
        <v>44743</v>
      </c>
      <c r="K43" s="5" t="n"/>
      <c r="L43" s="1035" t="n"/>
    </row>
    <row r="44">
      <c r="A44" s="1034" t="n"/>
      <c r="B44" s="5" t="inlineStr">
        <is>
          <t>GA 6</t>
        </is>
      </c>
      <c r="C44" s="6" t="inlineStr">
        <is>
          <t>TX</t>
        </is>
      </c>
      <c r="D44" s="6" t="inlineStr">
        <is>
          <t>GA</t>
        </is>
      </c>
      <c r="E44" s="6" t="inlineStr">
        <is>
          <t>Env</t>
        </is>
      </c>
      <c r="F44" s="6" t="inlineStr">
        <is>
          <t>TX Prod2</t>
        </is>
      </c>
      <c r="G44" s="6" t="n"/>
      <c r="H44" s="6" t="n"/>
      <c r="I44" s="6" t="n"/>
      <c r="J44" s="60" t="n">
        <v>44743</v>
      </c>
      <c r="K44" s="5" t="n"/>
      <c r="L44" s="1035" t="n"/>
    </row>
    <row r="45">
      <c r="A45" s="1034" t="n"/>
      <c r="B45" s="5" t="inlineStr">
        <is>
          <t>GA 7</t>
        </is>
      </c>
      <c r="C45" s="6" t="inlineStr">
        <is>
          <t>TX</t>
        </is>
      </c>
      <c r="D45" s="6" t="inlineStr">
        <is>
          <t>GA</t>
        </is>
      </c>
      <c r="E45" s="6" t="inlineStr">
        <is>
          <t>Env</t>
        </is>
      </c>
      <c r="F45" s="6" t="inlineStr">
        <is>
          <t>TX Prod2</t>
        </is>
      </c>
      <c r="G45" s="6" t="n"/>
      <c r="H45" s="6" t="n"/>
      <c r="I45" s="6" t="n"/>
      <c r="J45" s="60" t="n">
        <v>44743</v>
      </c>
      <c r="K45" s="5" t="n"/>
      <c r="L45" s="1035" t="n"/>
    </row>
    <row r="46">
      <c r="A46" s="1034" t="n"/>
      <c r="B46" s="5" t="inlineStr">
        <is>
          <t>GA 8</t>
        </is>
      </c>
      <c r="C46" s="6" t="inlineStr">
        <is>
          <t>TX</t>
        </is>
      </c>
      <c r="D46" s="6" t="inlineStr">
        <is>
          <t>GA</t>
        </is>
      </c>
      <c r="E46" s="6" t="inlineStr">
        <is>
          <t>Env</t>
        </is>
      </c>
      <c r="F46" s="6" t="inlineStr">
        <is>
          <t>TX Prod2</t>
        </is>
      </c>
      <c r="G46" s="6" t="n"/>
      <c r="H46" s="6" t="n"/>
      <c r="I46" s="6" t="n"/>
      <c r="J46" s="60" t="n">
        <v>44743</v>
      </c>
      <c r="K46" s="5" t="n"/>
      <c r="L46" s="1035" t="n"/>
    </row>
    <row r="47">
      <c r="A47" s="1034" t="n"/>
      <c r="B47" s="5" t="inlineStr">
        <is>
          <t>GA 9</t>
        </is>
      </c>
      <c r="C47" s="6" t="inlineStr">
        <is>
          <t>TX</t>
        </is>
      </c>
      <c r="D47" s="6" t="inlineStr">
        <is>
          <t>GA</t>
        </is>
      </c>
      <c r="E47" s="6" t="inlineStr">
        <is>
          <t>Env</t>
        </is>
      </c>
      <c r="F47" s="6" t="inlineStr">
        <is>
          <t>TX Prod2</t>
        </is>
      </c>
      <c r="G47" s="6" t="n"/>
      <c r="H47" s="6" t="n"/>
      <c r="I47" s="6" t="n"/>
      <c r="J47" s="60" t="n">
        <v>44743</v>
      </c>
      <c r="K47" s="5" t="n"/>
      <c r="L47" s="1035" t="n"/>
    </row>
    <row r="48">
      <c r="A48" s="1034" t="n"/>
      <c r="B48" s="5" t="inlineStr">
        <is>
          <t>GA 10</t>
        </is>
      </c>
      <c r="C48" s="6" t="inlineStr">
        <is>
          <t>TX</t>
        </is>
      </c>
      <c r="D48" s="6" t="inlineStr">
        <is>
          <t>GA</t>
        </is>
      </c>
      <c r="E48" s="6" t="inlineStr">
        <is>
          <t>Env</t>
        </is>
      </c>
      <c r="F48" s="6" t="inlineStr">
        <is>
          <t>TX Prod2</t>
        </is>
      </c>
      <c r="G48" s="6" t="n"/>
      <c r="H48" s="6" t="n"/>
      <c r="I48" s="6" t="n"/>
      <c r="J48" s="60" t="n">
        <v>44743</v>
      </c>
      <c r="K48" s="5" t="n"/>
      <c r="L48" s="1035" t="n"/>
    </row>
    <row r="49">
      <c r="A49" s="1034" t="n"/>
      <c r="B49" s="5" t="inlineStr">
        <is>
          <t>GA 11</t>
        </is>
      </c>
      <c r="C49" s="6" t="inlineStr">
        <is>
          <t>TX</t>
        </is>
      </c>
      <c r="D49" s="6" t="inlineStr">
        <is>
          <t>GA</t>
        </is>
      </c>
      <c r="E49" s="6" t="inlineStr">
        <is>
          <t>Env</t>
        </is>
      </c>
      <c r="F49" s="6" t="inlineStr">
        <is>
          <t>TX Prod2</t>
        </is>
      </c>
      <c r="G49" s="6" t="n"/>
      <c r="H49" s="6" t="n"/>
      <c r="I49" s="6" t="n"/>
      <c r="J49" s="60" t="n">
        <v>44743</v>
      </c>
      <c r="K49" s="5" t="n"/>
      <c r="L49" s="1035" t="n"/>
    </row>
    <row r="50">
      <c r="A50" s="1034" t="n"/>
      <c r="B50" s="5" t="inlineStr">
        <is>
          <t>GA 12</t>
        </is>
      </c>
      <c r="C50" s="6" t="inlineStr">
        <is>
          <t>TX</t>
        </is>
      </c>
      <c r="D50" s="6" t="inlineStr">
        <is>
          <t>GA</t>
        </is>
      </c>
      <c r="E50" s="6" t="inlineStr">
        <is>
          <t>Env</t>
        </is>
      </c>
      <c r="F50" s="6" t="inlineStr">
        <is>
          <t>TX Prod2</t>
        </is>
      </c>
      <c r="G50" s="6" t="n"/>
      <c r="H50" s="6" t="n"/>
      <c r="I50" s="6" t="n"/>
      <c r="J50" s="60" t="n">
        <v>44743</v>
      </c>
      <c r="K50" s="5" t="n"/>
      <c r="L50" s="1035" t="n"/>
    </row>
    <row r="51">
      <c r="A51" s="1034" t="n"/>
      <c r="B51" s="5" t="inlineStr">
        <is>
          <t>GA 13</t>
        </is>
      </c>
      <c r="C51" s="6" t="inlineStr">
        <is>
          <t>TX</t>
        </is>
      </c>
      <c r="D51" s="6" t="inlineStr">
        <is>
          <t>GA</t>
        </is>
      </c>
      <c r="E51" s="6" t="inlineStr">
        <is>
          <t>Env</t>
        </is>
      </c>
      <c r="F51" s="6" t="inlineStr">
        <is>
          <t>TX Prod2</t>
        </is>
      </c>
      <c r="G51" s="6" t="n"/>
      <c r="H51" s="6" t="n"/>
      <c r="I51" s="6" t="n"/>
      <c r="J51" s="60" t="n">
        <v>44743</v>
      </c>
      <c r="K51" s="5" t="n"/>
      <c r="L51" s="1035" t="n"/>
    </row>
    <row r="52">
      <c r="A52" s="1034" t="n"/>
      <c r="B52" s="5" t="inlineStr">
        <is>
          <t>GA 14</t>
        </is>
      </c>
      <c r="C52" s="6" t="inlineStr">
        <is>
          <t>TX</t>
        </is>
      </c>
      <c r="D52" s="6" t="inlineStr">
        <is>
          <t>GA</t>
        </is>
      </c>
      <c r="E52" s="6" t="inlineStr">
        <is>
          <t>Env</t>
        </is>
      </c>
      <c r="F52" s="6" t="inlineStr">
        <is>
          <t>TX Prod2</t>
        </is>
      </c>
      <c r="G52" s="6" t="n"/>
      <c r="H52" s="6" t="n"/>
      <c r="I52" s="6" t="n"/>
      <c r="J52" s="60" t="n">
        <v>44743</v>
      </c>
      <c r="K52" s="5" t="n"/>
      <c r="L52" s="1035" t="n"/>
    </row>
    <row r="53">
      <c r="A53" s="1034" t="n"/>
      <c r="B53" s="5" t="inlineStr">
        <is>
          <t>GA 15</t>
        </is>
      </c>
      <c r="C53" s="6" t="inlineStr">
        <is>
          <t>TX</t>
        </is>
      </c>
      <c r="D53" s="6" t="inlineStr">
        <is>
          <t>GA</t>
        </is>
      </c>
      <c r="E53" s="6" t="inlineStr">
        <is>
          <t>Env</t>
        </is>
      </c>
      <c r="F53" s="6" t="inlineStr">
        <is>
          <t>TX Prod2</t>
        </is>
      </c>
      <c r="G53" s="6" t="n"/>
      <c r="H53" s="6" t="n"/>
      <c r="I53" s="6" t="n"/>
      <c r="J53" s="60" t="n">
        <v>44743</v>
      </c>
      <c r="K53" s="5" t="n"/>
      <c r="L53" s="1035" t="n"/>
    </row>
    <row r="54">
      <c r="A54" s="1034" t="n"/>
      <c r="B54" s="5" t="inlineStr">
        <is>
          <t>GA 16</t>
        </is>
      </c>
      <c r="C54" s="6" t="inlineStr">
        <is>
          <t>TX</t>
        </is>
      </c>
      <c r="D54" s="6" t="inlineStr">
        <is>
          <t>GA</t>
        </is>
      </c>
      <c r="E54" s="6" t="inlineStr">
        <is>
          <t>Env</t>
        </is>
      </c>
      <c r="F54" s="6" t="inlineStr">
        <is>
          <t>TX Prod2</t>
        </is>
      </c>
      <c r="G54" s="6" t="n"/>
      <c r="H54" s="6" t="n"/>
      <c r="I54" s="6" t="n"/>
      <c r="J54" s="60" t="n">
        <v>44743</v>
      </c>
      <c r="K54" s="5" t="n"/>
      <c r="L54" s="1035" t="n"/>
    </row>
    <row r="55">
      <c r="A55" s="1034" t="n"/>
      <c r="B55" s="5" t="inlineStr">
        <is>
          <t>GA 17</t>
        </is>
      </c>
      <c r="C55" s="6" t="inlineStr">
        <is>
          <t>TX</t>
        </is>
      </c>
      <c r="D55" s="6" t="inlineStr">
        <is>
          <t>GA</t>
        </is>
      </c>
      <c r="E55" s="6" t="inlineStr">
        <is>
          <t>Env</t>
        </is>
      </c>
      <c r="F55" s="6" t="inlineStr">
        <is>
          <t>TX Prod2</t>
        </is>
      </c>
      <c r="G55" s="6" t="n"/>
      <c r="H55" s="6" t="n"/>
      <c r="I55" s="6" t="n"/>
      <c r="J55" s="60" t="n">
        <v>44743</v>
      </c>
      <c r="K55" s="5" t="n"/>
      <c r="L55" s="1035" t="n"/>
    </row>
    <row r="56">
      <c r="A56" s="1034" t="n"/>
      <c r="B56" s="5" t="inlineStr">
        <is>
          <t>GA 18</t>
        </is>
      </c>
      <c r="C56" s="6" t="inlineStr">
        <is>
          <t>TX</t>
        </is>
      </c>
      <c r="D56" s="6" t="inlineStr">
        <is>
          <t>GA</t>
        </is>
      </c>
      <c r="E56" s="6" t="inlineStr">
        <is>
          <t>Env</t>
        </is>
      </c>
      <c r="F56" s="6" t="inlineStr">
        <is>
          <t>TX Prod2</t>
        </is>
      </c>
      <c r="G56" s="6" t="n"/>
      <c r="H56" s="6" t="n"/>
      <c r="I56" s="6" t="n"/>
      <c r="J56" s="60" t="n">
        <v>44743</v>
      </c>
      <c r="K56" s="5" t="n"/>
      <c r="L56" s="1035" t="n"/>
    </row>
    <row r="57">
      <c r="A57" s="1034" t="n"/>
      <c r="B57" s="5" t="inlineStr">
        <is>
          <t>GA 19</t>
        </is>
      </c>
      <c r="C57" s="6" t="inlineStr">
        <is>
          <t>TX</t>
        </is>
      </c>
      <c r="D57" s="6" t="inlineStr">
        <is>
          <t>GA</t>
        </is>
      </c>
      <c r="E57" s="6" t="inlineStr">
        <is>
          <t>Env</t>
        </is>
      </c>
      <c r="F57" s="6" t="inlineStr">
        <is>
          <t>TX Prod2</t>
        </is>
      </c>
      <c r="G57" s="6" t="n"/>
      <c r="H57" s="6" t="n"/>
      <c r="I57" s="6" t="n"/>
      <c r="J57" s="60" t="n">
        <v>44743</v>
      </c>
      <c r="K57" s="5" t="n"/>
      <c r="L57" s="1035" t="n"/>
    </row>
    <row r="58">
      <c r="A58" s="1034" t="n"/>
      <c r="B58" s="5" t="inlineStr">
        <is>
          <t>GA 20</t>
        </is>
      </c>
      <c r="C58" s="6" t="inlineStr">
        <is>
          <t>TX</t>
        </is>
      </c>
      <c r="D58" s="6" t="inlineStr">
        <is>
          <t>GA</t>
        </is>
      </c>
      <c r="E58" s="6" t="inlineStr">
        <is>
          <t>Env</t>
        </is>
      </c>
      <c r="F58" s="6" t="inlineStr">
        <is>
          <t>TX Prod2</t>
        </is>
      </c>
      <c r="G58" s="6" t="n"/>
      <c r="H58" s="6" t="n"/>
      <c r="I58" s="6" t="n"/>
      <c r="J58" s="60" t="n">
        <v>44743</v>
      </c>
      <c r="K58" s="5" t="n"/>
      <c r="L58" s="1035" t="n"/>
    </row>
    <row r="59">
      <c r="A59" s="1034" t="n"/>
      <c r="B59" s="5" t="inlineStr">
        <is>
          <t>GA 21</t>
        </is>
      </c>
      <c r="C59" s="6" t="inlineStr">
        <is>
          <t>TX</t>
        </is>
      </c>
      <c r="D59" s="6" t="inlineStr">
        <is>
          <t>GA</t>
        </is>
      </c>
      <c r="E59" s="6" t="inlineStr">
        <is>
          <t>Env</t>
        </is>
      </c>
      <c r="F59" s="6" t="inlineStr">
        <is>
          <t>TX Prod2</t>
        </is>
      </c>
      <c r="G59" s="6" t="n"/>
      <c r="H59" s="6" t="n"/>
      <c r="I59" s="6" t="n"/>
      <c r="J59" s="60" t="n">
        <v>44743</v>
      </c>
      <c r="K59" s="5" t="n"/>
      <c r="L59" s="1035" t="n"/>
    </row>
    <row r="60">
      <c r="A60" s="1034" t="n"/>
      <c r="B60" s="38" t="inlineStr">
        <is>
          <t>GA 22</t>
        </is>
      </c>
      <c r="C60" s="39" t="inlineStr">
        <is>
          <t>TX</t>
        </is>
      </c>
      <c r="D60" s="39" t="inlineStr">
        <is>
          <t>GA</t>
        </is>
      </c>
      <c r="E60" s="39" t="inlineStr">
        <is>
          <t>Env</t>
        </is>
      </c>
      <c r="F60" s="39" t="inlineStr">
        <is>
          <t>TX Prod2</t>
        </is>
      </c>
      <c r="G60" s="39" t="n"/>
      <c r="H60" s="39" t="n"/>
      <c r="I60" s="39" t="n"/>
      <c r="J60" s="61" t="n">
        <v>44743</v>
      </c>
      <c r="K60" s="38" t="n"/>
      <c r="L60" s="1035" t="n"/>
    </row>
    <row r="61">
      <c r="A61" s="1034" t="n"/>
      <c r="B61" s="36" t="inlineStr">
        <is>
          <t>GA 23</t>
        </is>
      </c>
      <c r="C61" s="37" t="inlineStr">
        <is>
          <t>TX</t>
        </is>
      </c>
      <c r="D61" s="37" t="inlineStr">
        <is>
          <t>GA</t>
        </is>
      </c>
      <c r="E61" s="37" t="inlineStr">
        <is>
          <t>Env</t>
        </is>
      </c>
      <c r="F61" s="37" t="inlineStr">
        <is>
          <t>TX Prod2</t>
        </is>
      </c>
      <c r="G61" s="37" t="n"/>
      <c r="H61" s="37" t="n"/>
      <c r="I61" s="37" t="n"/>
      <c r="J61" s="62" t="n">
        <v>44743</v>
      </c>
      <c r="K61" s="36" t="n"/>
      <c r="L61" s="1028" t="inlineStr">
        <is>
          <t>GA.2</t>
        </is>
      </c>
    </row>
    <row r="62">
      <c r="A62" s="1034" t="n"/>
      <c r="B62" s="16" t="inlineStr">
        <is>
          <t>GA 24</t>
        </is>
      </c>
      <c r="C62" s="17" t="inlineStr">
        <is>
          <t>TX</t>
        </is>
      </c>
      <c r="D62" s="17" t="inlineStr">
        <is>
          <t>GA</t>
        </is>
      </c>
      <c r="E62" s="17" t="inlineStr">
        <is>
          <t>Env</t>
        </is>
      </c>
      <c r="F62" s="17" t="inlineStr">
        <is>
          <t>TX Prod2</t>
        </is>
      </c>
      <c r="G62" s="17" t="n"/>
      <c r="H62" s="17" t="n"/>
      <c r="I62" s="17" t="n"/>
      <c r="J62" s="63" t="n">
        <v>44743</v>
      </c>
      <c r="K62" s="16" t="n"/>
      <c r="L62" s="1035" t="n"/>
    </row>
    <row r="63">
      <c r="A63" s="1034" t="n"/>
      <c r="B63" s="16" t="inlineStr">
        <is>
          <t>GA 25</t>
        </is>
      </c>
      <c r="C63" s="17" t="inlineStr">
        <is>
          <t>TX</t>
        </is>
      </c>
      <c r="D63" s="17" t="inlineStr">
        <is>
          <t>GA</t>
        </is>
      </c>
      <c r="E63" s="17" t="inlineStr">
        <is>
          <t>Env</t>
        </is>
      </c>
      <c r="F63" s="17" t="inlineStr">
        <is>
          <t>TX Prod2</t>
        </is>
      </c>
      <c r="G63" s="17" t="n"/>
      <c r="H63" s="17" t="n"/>
      <c r="I63" s="17" t="n"/>
      <c r="J63" s="63" t="n">
        <v>44743</v>
      </c>
      <c r="K63" s="16" t="n"/>
      <c r="L63" s="1035" t="n"/>
    </row>
    <row r="64">
      <c r="A64" s="1034" t="n"/>
      <c r="B64" s="16" t="inlineStr">
        <is>
          <t>GA 26</t>
        </is>
      </c>
      <c r="C64" s="17" t="inlineStr">
        <is>
          <t>TX</t>
        </is>
      </c>
      <c r="D64" s="17" t="inlineStr">
        <is>
          <t>GA</t>
        </is>
      </c>
      <c r="E64" s="17" t="inlineStr">
        <is>
          <t>Env</t>
        </is>
      </c>
      <c r="F64" s="17" t="inlineStr">
        <is>
          <t>TX Prod2</t>
        </is>
      </c>
      <c r="G64" s="17" t="n"/>
      <c r="H64" s="17" t="n"/>
      <c r="I64" s="17" t="n"/>
      <c r="J64" s="63" t="n">
        <v>44743</v>
      </c>
      <c r="K64" s="16" t="n"/>
      <c r="L64" s="1035" t="n"/>
    </row>
    <row r="65">
      <c r="A65" s="1034" t="n"/>
      <c r="B65" s="16" t="inlineStr">
        <is>
          <t>GA 27</t>
        </is>
      </c>
      <c r="C65" s="17" t="inlineStr">
        <is>
          <t>TX</t>
        </is>
      </c>
      <c r="D65" s="17" t="inlineStr">
        <is>
          <t>GA</t>
        </is>
      </c>
      <c r="E65" s="17" t="inlineStr">
        <is>
          <t>Env</t>
        </is>
      </c>
      <c r="F65" s="17" t="inlineStr">
        <is>
          <t>TX Prod2</t>
        </is>
      </c>
      <c r="G65" s="17" t="n"/>
      <c r="H65" s="17" t="n"/>
      <c r="I65" s="17" t="n"/>
      <c r="J65" s="63" t="n">
        <v>44743</v>
      </c>
      <c r="K65" s="16" t="n"/>
      <c r="L65" s="1035" t="n"/>
    </row>
    <row r="66">
      <c r="A66" s="1034" t="n"/>
      <c r="B66" s="16" t="inlineStr">
        <is>
          <t>GA 28</t>
        </is>
      </c>
      <c r="C66" s="17" t="inlineStr">
        <is>
          <t>TX</t>
        </is>
      </c>
      <c r="D66" s="17" t="inlineStr">
        <is>
          <t>GA</t>
        </is>
      </c>
      <c r="E66" s="17" t="inlineStr">
        <is>
          <t>Env</t>
        </is>
      </c>
      <c r="F66" s="17" t="inlineStr">
        <is>
          <t>TX Prod2</t>
        </is>
      </c>
      <c r="G66" s="17" t="n"/>
      <c r="H66" s="17" t="n"/>
      <c r="I66" s="17" t="n"/>
      <c r="J66" s="63" t="n">
        <v>44743</v>
      </c>
      <c r="K66" s="16" t="n"/>
      <c r="L66" s="1035" t="n"/>
    </row>
    <row r="67">
      <c r="A67" s="1034" t="n"/>
      <c r="B67" s="16" t="inlineStr">
        <is>
          <t>GA 29</t>
        </is>
      </c>
      <c r="C67" s="17" t="inlineStr">
        <is>
          <t>TX</t>
        </is>
      </c>
      <c r="D67" s="17" t="inlineStr">
        <is>
          <t>GA</t>
        </is>
      </c>
      <c r="E67" s="17" t="inlineStr">
        <is>
          <t>Env</t>
        </is>
      </c>
      <c r="F67" s="17" t="inlineStr">
        <is>
          <t>TX Prod2</t>
        </is>
      </c>
      <c r="G67" s="17" t="n"/>
      <c r="H67" s="17" t="n"/>
      <c r="I67" s="17" t="n"/>
      <c r="J67" s="63" t="n">
        <v>44743</v>
      </c>
      <c r="K67" s="16" t="n"/>
      <c r="L67" s="1035" t="n"/>
    </row>
    <row r="68">
      <c r="A68" s="1034" t="n"/>
      <c r="B68" s="16" t="inlineStr">
        <is>
          <t>GA 30</t>
        </is>
      </c>
      <c r="C68" s="17" t="inlineStr">
        <is>
          <t>TX</t>
        </is>
      </c>
      <c r="D68" s="17" t="inlineStr">
        <is>
          <t>GA</t>
        </is>
      </c>
      <c r="E68" s="17" t="inlineStr">
        <is>
          <t>Env</t>
        </is>
      </c>
      <c r="F68" s="17" t="inlineStr">
        <is>
          <t>TX Prod2</t>
        </is>
      </c>
      <c r="G68" s="17" t="n"/>
      <c r="H68" s="17" t="n"/>
      <c r="I68" s="17" t="n"/>
      <c r="J68" s="63" t="n">
        <v>44743</v>
      </c>
      <c r="K68" s="16" t="n"/>
      <c r="L68" s="1035" t="n"/>
    </row>
    <row r="69">
      <c r="A69" s="1034" t="n"/>
      <c r="B69" s="16" t="inlineStr">
        <is>
          <t>GA 31</t>
        </is>
      </c>
      <c r="C69" s="17" t="inlineStr">
        <is>
          <t>TX</t>
        </is>
      </c>
      <c r="D69" s="17" t="inlineStr">
        <is>
          <t>GA</t>
        </is>
      </c>
      <c r="E69" s="17" t="inlineStr">
        <is>
          <t>Env</t>
        </is>
      </c>
      <c r="F69" s="17" t="inlineStr">
        <is>
          <t>TX Prod2</t>
        </is>
      </c>
      <c r="G69" s="17" t="n"/>
      <c r="H69" s="17" t="n"/>
      <c r="I69" s="17" t="n"/>
      <c r="J69" s="63" t="n">
        <v>44743</v>
      </c>
      <c r="K69" s="16" t="n"/>
      <c r="L69" s="1035" t="n"/>
    </row>
    <row r="70">
      <c r="A70" s="1034" t="n"/>
      <c r="B70" s="16" t="inlineStr">
        <is>
          <t>GA 32</t>
        </is>
      </c>
      <c r="C70" s="17" t="inlineStr">
        <is>
          <t>TX</t>
        </is>
      </c>
      <c r="D70" s="17" t="inlineStr">
        <is>
          <t>GA</t>
        </is>
      </c>
      <c r="E70" s="17" t="inlineStr">
        <is>
          <t>Env</t>
        </is>
      </c>
      <c r="F70" s="17" t="inlineStr">
        <is>
          <t>TX Prod2</t>
        </is>
      </c>
      <c r="G70" s="17" t="n"/>
      <c r="H70" s="17" t="n"/>
      <c r="I70" s="17" t="n"/>
      <c r="J70" s="63" t="n">
        <v>44743</v>
      </c>
      <c r="K70" s="16" t="n"/>
      <c r="L70" s="1035" t="n"/>
    </row>
    <row r="71">
      <c r="A71" s="1034" t="n"/>
      <c r="B71" s="16" t="inlineStr">
        <is>
          <t>GA 33</t>
        </is>
      </c>
      <c r="C71" s="17" t="inlineStr">
        <is>
          <t>TX</t>
        </is>
      </c>
      <c r="D71" s="17" t="inlineStr">
        <is>
          <t>GA</t>
        </is>
      </c>
      <c r="E71" s="17" t="inlineStr">
        <is>
          <t>Env</t>
        </is>
      </c>
      <c r="F71" s="17" t="inlineStr">
        <is>
          <t>TX Prod2</t>
        </is>
      </c>
      <c r="G71" s="17" t="n"/>
      <c r="H71" s="17" t="n"/>
      <c r="I71" s="17" t="n"/>
      <c r="J71" s="63" t="n">
        <v>44743</v>
      </c>
      <c r="K71" s="16" t="n"/>
      <c r="L71" s="1035" t="n"/>
    </row>
    <row r="72">
      <c r="A72" s="1034" t="n"/>
      <c r="B72" s="16" t="inlineStr">
        <is>
          <t>GA 34</t>
        </is>
      </c>
      <c r="C72" s="17" t="inlineStr">
        <is>
          <t>TX</t>
        </is>
      </c>
      <c r="D72" s="17" t="inlineStr">
        <is>
          <t>GA</t>
        </is>
      </c>
      <c r="E72" s="17" t="inlineStr">
        <is>
          <t>Env</t>
        </is>
      </c>
      <c r="F72" s="17" t="inlineStr">
        <is>
          <t>TX Prod2</t>
        </is>
      </c>
      <c r="G72" s="17" t="n"/>
      <c r="H72" s="17" t="n"/>
      <c r="I72" s="17" t="n"/>
      <c r="J72" s="63" t="n">
        <v>44743</v>
      </c>
      <c r="K72" s="16" t="n"/>
      <c r="L72" s="1035" t="n"/>
    </row>
    <row r="73">
      <c r="A73" s="1034" t="n"/>
      <c r="B73" s="16" t="inlineStr">
        <is>
          <t>GA 35</t>
        </is>
      </c>
      <c r="C73" s="17" t="inlineStr">
        <is>
          <t>TX</t>
        </is>
      </c>
      <c r="D73" s="17" t="inlineStr">
        <is>
          <t>GA</t>
        </is>
      </c>
      <c r="E73" s="17" t="inlineStr">
        <is>
          <t>Env</t>
        </is>
      </c>
      <c r="F73" s="17" t="inlineStr">
        <is>
          <t>TX Prod2</t>
        </is>
      </c>
      <c r="G73" s="17" t="n"/>
      <c r="H73" s="17" t="n"/>
      <c r="I73" s="17" t="n"/>
      <c r="J73" s="63" t="n">
        <v>44743</v>
      </c>
      <c r="K73" s="16" t="n"/>
      <c r="L73" s="1035" t="n"/>
    </row>
    <row r="74">
      <c r="A74" s="1034" t="n"/>
      <c r="B74" s="16" t="inlineStr">
        <is>
          <t>GA 36</t>
        </is>
      </c>
      <c r="C74" s="17" t="inlineStr">
        <is>
          <t>TX</t>
        </is>
      </c>
      <c r="D74" s="17" t="inlineStr">
        <is>
          <t>GA</t>
        </is>
      </c>
      <c r="E74" s="17" t="inlineStr">
        <is>
          <t>Env</t>
        </is>
      </c>
      <c r="F74" s="17" t="inlineStr">
        <is>
          <t>TX Prod2</t>
        </is>
      </c>
      <c r="G74" s="17" t="n"/>
      <c r="H74" s="17" t="n"/>
      <c r="I74" s="17" t="n"/>
      <c r="J74" s="63" t="n">
        <v>44743</v>
      </c>
      <c r="K74" s="16" t="n"/>
      <c r="L74" s="1035" t="n"/>
    </row>
    <row r="75">
      <c r="A75" s="1034" t="n"/>
      <c r="B75" s="16" t="inlineStr">
        <is>
          <t>GA 37</t>
        </is>
      </c>
      <c r="C75" s="17" t="inlineStr">
        <is>
          <t>TX</t>
        </is>
      </c>
      <c r="D75" s="17" t="inlineStr">
        <is>
          <t>GA</t>
        </is>
      </c>
      <c r="E75" s="17" t="inlineStr">
        <is>
          <t>Env</t>
        </is>
      </c>
      <c r="F75" s="17" t="inlineStr">
        <is>
          <t>TX Prod2</t>
        </is>
      </c>
      <c r="G75" s="17" t="n"/>
      <c r="H75" s="17" t="n"/>
      <c r="I75" s="17" t="n"/>
      <c r="J75" s="63" t="n">
        <v>44743</v>
      </c>
      <c r="K75" s="16" t="n"/>
      <c r="L75" s="1035" t="n"/>
    </row>
    <row r="76">
      <c r="A76" s="1034" t="n"/>
      <c r="B76" s="16" t="inlineStr">
        <is>
          <t>GA 38</t>
        </is>
      </c>
      <c r="C76" s="17" t="inlineStr">
        <is>
          <t>TX</t>
        </is>
      </c>
      <c r="D76" s="17" t="inlineStr">
        <is>
          <t>GA</t>
        </is>
      </c>
      <c r="E76" s="17" t="inlineStr">
        <is>
          <t>Env</t>
        </is>
      </c>
      <c r="F76" s="17" t="inlineStr">
        <is>
          <t>TX Prod2</t>
        </is>
      </c>
      <c r="G76" s="17" t="n"/>
      <c r="H76" s="17" t="n"/>
      <c r="I76" s="17" t="n"/>
      <c r="J76" s="63" t="n">
        <v>44743</v>
      </c>
      <c r="K76" s="16" t="n"/>
      <c r="L76" s="1035" t="n"/>
    </row>
    <row r="77">
      <c r="A77" s="1034" t="n"/>
      <c r="B77" s="16" t="inlineStr">
        <is>
          <t>GA 39</t>
        </is>
      </c>
      <c r="C77" s="17" t="inlineStr">
        <is>
          <t>TX</t>
        </is>
      </c>
      <c r="D77" s="17" t="inlineStr">
        <is>
          <t>GA</t>
        </is>
      </c>
      <c r="E77" s="17" t="inlineStr">
        <is>
          <t>Env</t>
        </is>
      </c>
      <c r="F77" s="17" t="inlineStr">
        <is>
          <t>TX Prod2</t>
        </is>
      </c>
      <c r="G77" s="17" t="n"/>
      <c r="H77" s="17" t="n"/>
      <c r="I77" s="17" t="n"/>
      <c r="J77" s="63" t="n">
        <v>44743</v>
      </c>
      <c r="K77" s="16" t="n"/>
      <c r="L77" s="1035" t="n"/>
    </row>
    <row r="78">
      <c r="A78" s="1034" t="n"/>
      <c r="B78" s="16" t="inlineStr">
        <is>
          <t>GA 40</t>
        </is>
      </c>
      <c r="C78" s="17" t="inlineStr">
        <is>
          <t>TX</t>
        </is>
      </c>
      <c r="D78" s="17" t="inlineStr">
        <is>
          <t>GA</t>
        </is>
      </c>
      <c r="E78" s="17" t="inlineStr">
        <is>
          <t>Env</t>
        </is>
      </c>
      <c r="F78" s="17" t="inlineStr">
        <is>
          <t>TX Prod3</t>
        </is>
      </c>
      <c r="G78" s="17" t="n"/>
      <c r="H78" s="17" t="n"/>
      <c r="I78" s="17" t="n"/>
      <c r="J78" s="63" t="n">
        <v>44743</v>
      </c>
      <c r="K78" s="16" t="n"/>
      <c r="L78" s="1035" t="n"/>
    </row>
    <row r="79">
      <c r="A79" s="1034" t="n"/>
      <c r="B79" s="16" t="inlineStr">
        <is>
          <t>GA 41</t>
        </is>
      </c>
      <c r="C79" s="17" t="inlineStr">
        <is>
          <t>TX</t>
        </is>
      </c>
      <c r="D79" s="17" t="inlineStr">
        <is>
          <t>GA</t>
        </is>
      </c>
      <c r="E79" s="17" t="inlineStr">
        <is>
          <t>Env</t>
        </is>
      </c>
      <c r="F79" s="17" t="inlineStr">
        <is>
          <t>TX Prod3</t>
        </is>
      </c>
      <c r="G79" s="17" t="n"/>
      <c r="H79" s="17" t="n"/>
      <c r="I79" s="17" t="n"/>
      <c r="J79" s="63" t="n">
        <v>44743</v>
      </c>
      <c r="K79" s="16" t="n"/>
      <c r="L79" s="1035" t="n"/>
    </row>
    <row r="80">
      <c r="A80" s="1034" t="n"/>
      <c r="B80" s="42" t="inlineStr">
        <is>
          <t>GA 42</t>
        </is>
      </c>
      <c r="C80" s="43" t="inlineStr">
        <is>
          <t>TX</t>
        </is>
      </c>
      <c r="D80" s="43" t="inlineStr">
        <is>
          <t>GA</t>
        </is>
      </c>
      <c r="E80" s="43" t="inlineStr">
        <is>
          <t>Env</t>
        </is>
      </c>
      <c r="F80" s="43" t="inlineStr">
        <is>
          <t>TX Prod3</t>
        </is>
      </c>
      <c r="G80" s="43" t="n"/>
      <c r="H80" s="43" t="n"/>
      <c r="I80" s="43" t="n"/>
      <c r="J80" s="64" t="n">
        <v>44743</v>
      </c>
      <c r="K80" s="42" t="n"/>
      <c r="L80" s="1035" t="n"/>
    </row>
    <row r="81">
      <c r="A81" s="1034" t="n"/>
      <c r="B81" s="40" t="inlineStr">
        <is>
          <t>Del Valle ISD</t>
        </is>
      </c>
      <c r="C81" s="41" t="inlineStr">
        <is>
          <t>TX</t>
        </is>
      </c>
      <c r="D81" s="41" t="inlineStr">
        <is>
          <t>GA</t>
        </is>
      </c>
      <c r="E81" s="41" t="inlineStr">
        <is>
          <t>Env</t>
        </is>
      </c>
      <c r="F81" s="41" t="inlineStr">
        <is>
          <t>TX Prod3</t>
        </is>
      </c>
      <c r="G81" s="41" t="inlineStr">
        <is>
          <t>delvalle</t>
        </is>
      </c>
      <c r="H81" s="48" t="inlineStr">
        <is>
          <t>https://delvalle.spm.frontlineeducation.com/</t>
        </is>
      </c>
      <c r="I81" s="41" t="n"/>
      <c r="J81" s="65" t="n">
        <v>44774</v>
      </c>
      <c r="K81" s="40" t="n"/>
      <c r="L81" s="1014" t="inlineStr">
        <is>
          <t>GA.3</t>
        </is>
      </c>
    </row>
    <row r="82">
      <c r="A82" s="1034" t="n"/>
      <c r="B82" s="18" t="inlineStr">
        <is>
          <t>Magnolia ISD</t>
        </is>
      </c>
      <c r="C82" s="19" t="inlineStr">
        <is>
          <t>TX</t>
        </is>
      </c>
      <c r="D82" s="19" t="inlineStr">
        <is>
          <t>GA</t>
        </is>
      </c>
      <c r="E82" s="19" t="inlineStr">
        <is>
          <t>Env</t>
        </is>
      </c>
      <c r="F82" s="19" t="inlineStr">
        <is>
          <t>TX Prod3</t>
        </is>
      </c>
      <c r="G82" s="19" t="inlineStr">
        <is>
          <t>magnolia</t>
        </is>
      </c>
      <c r="H82" s="48" t="inlineStr">
        <is>
          <t>https://magnolia.spm.frontlineeducation.com/</t>
        </is>
      </c>
      <c r="I82" s="19" t="n"/>
      <c r="J82" s="66" t="n">
        <v>44774</v>
      </c>
      <c r="K82" s="18" t="n"/>
      <c r="L82" s="1035" t="n"/>
    </row>
    <row r="83">
      <c r="A83" s="1034" t="n"/>
      <c r="B83" s="18" t="inlineStr">
        <is>
          <t>Marble Falls ISD</t>
        </is>
      </c>
      <c r="C83" s="19" t="inlineStr">
        <is>
          <t>TX</t>
        </is>
      </c>
      <c r="D83" s="19" t="inlineStr">
        <is>
          <t>GA</t>
        </is>
      </c>
      <c r="E83" s="19" t="inlineStr">
        <is>
          <t>Env</t>
        </is>
      </c>
      <c r="F83" s="19" t="inlineStr">
        <is>
          <t>TX Prod3</t>
        </is>
      </c>
      <c r="G83" s="19" t="inlineStr">
        <is>
          <t>marblefalls</t>
        </is>
      </c>
      <c r="H83" s="48" t="inlineStr">
        <is>
          <t>https://marblefalls.spm.frontlineeducation.com/</t>
        </is>
      </c>
      <c r="I83" s="19" t="n"/>
      <c r="J83" s="66" t="n">
        <v>44774</v>
      </c>
      <c r="K83" s="18" t="n"/>
      <c r="L83" s="1035" t="n"/>
    </row>
    <row r="84">
      <c r="A84" s="1034" t="n"/>
      <c r="B84" s="18" t="inlineStr">
        <is>
          <t>Taylor-Callahan Ed Coop</t>
        </is>
      </c>
      <c r="C84" s="19" t="inlineStr">
        <is>
          <t>TX</t>
        </is>
      </c>
      <c r="D84" s="19" t="inlineStr">
        <is>
          <t>GA</t>
        </is>
      </c>
      <c r="E84" s="19" t="inlineStr">
        <is>
          <t>Env</t>
        </is>
      </c>
      <c r="F84" s="19" t="inlineStr">
        <is>
          <t>TX Prod3</t>
        </is>
      </c>
      <c r="G84" s="19" t="inlineStr">
        <is>
          <t>taylorcallahan</t>
        </is>
      </c>
      <c r="H84" s="48" t="inlineStr">
        <is>
          <t>https://taylorcallahan.spm.frontlineeducation.com/</t>
        </is>
      </c>
      <c r="I84" s="19" t="n"/>
      <c r="J84" s="66" t="n">
        <v>44774</v>
      </c>
      <c r="K84" s="18" t="n"/>
      <c r="L84" s="1035" t="n"/>
    </row>
    <row r="85">
      <c r="A85" s="1034" t="n"/>
      <c r="B85" s="18" t="inlineStr">
        <is>
          <t>GA 47</t>
        </is>
      </c>
      <c r="C85" s="19" t="inlineStr">
        <is>
          <t>TX</t>
        </is>
      </c>
      <c r="D85" s="19" t="inlineStr">
        <is>
          <t>GA</t>
        </is>
      </c>
      <c r="E85" s="19" t="inlineStr">
        <is>
          <t>Env</t>
        </is>
      </c>
      <c r="F85" s="19" t="inlineStr">
        <is>
          <t>TX Prod3</t>
        </is>
      </c>
      <c r="G85" s="19" t="n"/>
      <c r="H85" s="19" t="n"/>
      <c r="I85" s="19" t="n"/>
      <c r="J85" s="66" t="n">
        <v>44774</v>
      </c>
      <c r="K85" s="18" t="n"/>
      <c r="L85" s="1035" t="n"/>
    </row>
    <row r="86">
      <c r="A86" s="1034" t="n"/>
      <c r="B86" s="18" t="inlineStr">
        <is>
          <t>GA 48</t>
        </is>
      </c>
      <c r="C86" s="19" t="inlineStr">
        <is>
          <t>TX</t>
        </is>
      </c>
      <c r="D86" s="19" t="inlineStr">
        <is>
          <t>GA</t>
        </is>
      </c>
      <c r="E86" s="19" t="inlineStr">
        <is>
          <t>Env</t>
        </is>
      </c>
      <c r="F86" s="19" t="inlineStr">
        <is>
          <t>TX Prod3</t>
        </is>
      </c>
      <c r="G86" s="19" t="n"/>
      <c r="H86" s="19" t="n"/>
      <c r="I86" s="19" t="n"/>
      <c r="J86" s="66" t="n">
        <v>44774</v>
      </c>
      <c r="K86" s="18" t="n"/>
      <c r="L86" s="1035" t="n"/>
    </row>
    <row r="87">
      <c r="A87" s="1034" t="n"/>
      <c r="B87" s="18" t="inlineStr">
        <is>
          <t>GA 49</t>
        </is>
      </c>
      <c r="C87" s="19" t="inlineStr">
        <is>
          <t>TX</t>
        </is>
      </c>
      <c r="D87" s="19" t="inlineStr">
        <is>
          <t>GA</t>
        </is>
      </c>
      <c r="E87" s="19" t="inlineStr">
        <is>
          <t>Env</t>
        </is>
      </c>
      <c r="F87" s="19" t="inlineStr">
        <is>
          <t>TX Prod3</t>
        </is>
      </c>
      <c r="G87" s="19" t="n"/>
      <c r="H87" s="19" t="n"/>
      <c r="I87" s="19" t="n"/>
      <c r="J87" s="66" t="n">
        <v>44774</v>
      </c>
      <c r="K87" s="18" t="n"/>
      <c r="L87" s="1035" t="n"/>
    </row>
    <row r="88">
      <c r="A88" s="1034" t="n"/>
      <c r="B88" s="18" t="inlineStr">
        <is>
          <t>GA 50</t>
        </is>
      </c>
      <c r="C88" s="19" t="inlineStr">
        <is>
          <t>TX</t>
        </is>
      </c>
      <c r="D88" s="19" t="inlineStr">
        <is>
          <t>GA</t>
        </is>
      </c>
      <c r="E88" s="19" t="inlineStr">
        <is>
          <t>Env</t>
        </is>
      </c>
      <c r="F88" s="19" t="inlineStr">
        <is>
          <t>TX Prod3</t>
        </is>
      </c>
      <c r="G88" s="19" t="n"/>
      <c r="H88" s="19" t="n"/>
      <c r="I88" s="19" t="n"/>
      <c r="J88" s="66" t="n">
        <v>44774</v>
      </c>
      <c r="K88" s="18" t="n"/>
      <c r="L88" s="1035" t="n"/>
    </row>
    <row r="89">
      <c r="A89" s="1034" t="n"/>
      <c r="B89" s="18" t="inlineStr">
        <is>
          <t>Earhart SD</t>
        </is>
      </c>
      <c r="C89" s="19" t="inlineStr">
        <is>
          <t>TX</t>
        </is>
      </c>
      <c r="D89" s="19" t="inlineStr">
        <is>
          <t>GA</t>
        </is>
      </c>
      <c r="E89" s="19" t="inlineStr">
        <is>
          <t>Env</t>
        </is>
      </c>
      <c r="F89" s="19" t="inlineStr">
        <is>
          <t>TX Prod3</t>
        </is>
      </c>
      <c r="G89" s="19" t="n"/>
      <c r="H89" s="19" t="n"/>
      <c r="I89" s="19" t="n"/>
      <c r="J89" s="66" t="n">
        <v>44774</v>
      </c>
      <c r="K89" s="18" t="n"/>
      <c r="L89" s="1035" t="n"/>
    </row>
    <row r="90">
      <c r="A90" s="1034" t="n"/>
      <c r="B90" s="18" t="inlineStr">
        <is>
          <t>Salado ISD</t>
        </is>
      </c>
      <c r="C90" s="19" t="inlineStr">
        <is>
          <t>TX</t>
        </is>
      </c>
      <c r="D90" s="19" t="inlineStr">
        <is>
          <t>GA</t>
        </is>
      </c>
      <c r="E90" s="19" t="inlineStr">
        <is>
          <t>Env</t>
        </is>
      </c>
      <c r="F90" s="19" t="inlineStr">
        <is>
          <t>TX Prod3</t>
        </is>
      </c>
      <c r="G90" s="19" t="n"/>
      <c r="H90" s="19" t="n"/>
      <c r="I90" s="19" t="n"/>
      <c r="J90" s="66" t="n">
        <v>44774</v>
      </c>
      <c r="K90" s="18" t="n"/>
      <c r="L90" s="1035" t="n"/>
    </row>
    <row r="91">
      <c r="A91" s="1034" t="n"/>
      <c r="B91" s="18" t="inlineStr">
        <is>
          <t>Joaquin ISD</t>
        </is>
      </c>
      <c r="C91" s="19" t="inlineStr">
        <is>
          <t>TX</t>
        </is>
      </c>
      <c r="D91" s="19" t="inlineStr">
        <is>
          <t>GA</t>
        </is>
      </c>
      <c r="E91" s="19" t="inlineStr">
        <is>
          <t>Env</t>
        </is>
      </c>
      <c r="F91" s="19" t="inlineStr">
        <is>
          <t>TX Prod3</t>
        </is>
      </c>
      <c r="G91" s="19" t="n"/>
      <c r="H91" s="19" t="n"/>
      <c r="I91" s="19" t="n"/>
      <c r="J91" s="66" t="n">
        <v>44774</v>
      </c>
      <c r="K91" s="18" t="n"/>
      <c r="L91" s="1035" t="n"/>
    </row>
    <row r="92">
      <c r="A92" s="1034" t="n"/>
      <c r="B92" s="18" t="inlineStr">
        <is>
          <t>San Elizario ISD</t>
        </is>
      </c>
      <c r="C92" s="19" t="inlineStr">
        <is>
          <t>TX</t>
        </is>
      </c>
      <c r="D92" s="19" t="inlineStr">
        <is>
          <t>GA</t>
        </is>
      </c>
      <c r="E92" s="19" t="inlineStr">
        <is>
          <t>Env</t>
        </is>
      </c>
      <c r="F92" s="19" t="inlineStr">
        <is>
          <t>TX Prod3</t>
        </is>
      </c>
      <c r="G92" s="19" t="n"/>
      <c r="H92" s="19" t="n"/>
      <c r="I92" s="19" t="n"/>
      <c r="J92" s="66" t="n">
        <v>44774</v>
      </c>
      <c r="K92" s="18" t="n"/>
      <c r="L92" s="1035" t="n"/>
    </row>
    <row r="93">
      <c r="A93" s="1034" t="n"/>
      <c r="B93" s="18" t="inlineStr">
        <is>
          <t>Shelbyville ISD</t>
        </is>
      </c>
      <c r="C93" s="19" t="inlineStr">
        <is>
          <t>TX</t>
        </is>
      </c>
      <c r="D93" s="19" t="inlineStr">
        <is>
          <t>GA</t>
        </is>
      </c>
      <c r="E93" s="19" t="inlineStr">
        <is>
          <t>Env</t>
        </is>
      </c>
      <c r="F93" s="19" t="inlineStr">
        <is>
          <t>TX Prod3</t>
        </is>
      </c>
      <c r="G93" s="19" t="n"/>
      <c r="H93" s="19" t="n"/>
      <c r="I93" s="19" t="n"/>
      <c r="J93" s="66" t="n">
        <v>44774</v>
      </c>
      <c r="K93" s="18" t="n"/>
      <c r="L93" s="1035" t="n"/>
    </row>
    <row r="94">
      <c r="A94" s="1034" t="n"/>
      <c r="B94" s="46" t="inlineStr">
        <is>
          <t>Chester ISD</t>
        </is>
      </c>
      <c r="C94" s="47" t="inlineStr">
        <is>
          <t>TX</t>
        </is>
      </c>
      <c r="D94" s="47" t="inlineStr">
        <is>
          <t>GA</t>
        </is>
      </c>
      <c r="E94" s="47" t="inlineStr">
        <is>
          <t>Env</t>
        </is>
      </c>
      <c r="F94" s="47" t="inlineStr">
        <is>
          <t>TX Prod3</t>
        </is>
      </c>
      <c r="G94" s="47" t="n"/>
      <c r="H94" s="47" t="n"/>
      <c r="I94" s="47" t="n"/>
      <c r="J94" s="67" t="n">
        <v>44774</v>
      </c>
      <c r="K94" s="46" t="n"/>
      <c r="L94" s="1035" t="n"/>
    </row>
    <row r="95">
      <c r="A95" s="1034" t="n"/>
      <c r="B95" s="44" t="inlineStr">
        <is>
          <t>Colmesneil ISD</t>
        </is>
      </c>
      <c r="C95" s="45" t="inlineStr">
        <is>
          <t>TX</t>
        </is>
      </c>
      <c r="D95" s="45" t="inlineStr">
        <is>
          <t>GA</t>
        </is>
      </c>
      <c r="E95" s="45" t="inlineStr">
        <is>
          <t>Env</t>
        </is>
      </c>
      <c r="F95" s="45" t="inlineStr">
        <is>
          <t>TX Prod3</t>
        </is>
      </c>
      <c r="G95" s="45" t="n"/>
      <c r="H95" s="45" t="n"/>
      <c r="I95" s="45" t="n"/>
      <c r="J95" s="68" t="n">
        <v>44774</v>
      </c>
      <c r="K95" s="44" t="inlineStr">
        <is>
          <t>Client not confirmed via survey yet</t>
        </is>
      </c>
      <c r="L95" s="1037" t="inlineStr">
        <is>
          <t>GA.4</t>
        </is>
      </c>
    </row>
    <row r="96">
      <c r="A96" s="1034" t="n"/>
      <c r="B96" s="20" t="inlineStr">
        <is>
          <t>Georgetown ISD</t>
        </is>
      </c>
      <c r="C96" s="21" t="inlineStr">
        <is>
          <t>TX</t>
        </is>
      </c>
      <c r="D96" s="21" t="inlineStr">
        <is>
          <t>GA</t>
        </is>
      </c>
      <c r="E96" s="21" t="inlineStr">
        <is>
          <t>Env</t>
        </is>
      </c>
      <c r="F96" s="21" t="inlineStr">
        <is>
          <t>TX Prod3</t>
        </is>
      </c>
      <c r="G96" s="21" t="n"/>
      <c r="H96" s="21" t="n"/>
      <c r="I96" s="21" t="n"/>
      <c r="J96" s="69" t="n">
        <v>44774</v>
      </c>
      <c r="K96" s="20" t="inlineStr">
        <is>
          <t>Client not confirmed via survey yet</t>
        </is>
      </c>
      <c r="L96" s="1035" t="n"/>
    </row>
    <row r="97">
      <c r="A97" s="1034" t="n"/>
      <c r="B97" s="20" t="inlineStr">
        <is>
          <t>La Porte ISD</t>
        </is>
      </c>
      <c r="C97" s="21" t="inlineStr">
        <is>
          <t>TX</t>
        </is>
      </c>
      <c r="D97" s="21" t="inlineStr">
        <is>
          <t>GA</t>
        </is>
      </c>
      <c r="E97" s="21" t="inlineStr">
        <is>
          <t>Env</t>
        </is>
      </c>
      <c r="F97" s="21" t="inlineStr">
        <is>
          <t>TX Prod3</t>
        </is>
      </c>
      <c r="G97" s="21" t="n"/>
      <c r="H97" s="21" t="n"/>
      <c r="I97" s="21" t="n"/>
      <c r="J97" s="69" t="n">
        <v>44774</v>
      </c>
      <c r="K97" s="20" t="inlineStr">
        <is>
          <t>Client not confirmed via survey yet</t>
        </is>
      </c>
      <c r="L97" s="1035" t="n"/>
    </row>
    <row r="98">
      <c r="A98" s="1034" t="n"/>
      <c r="B98" s="20" t="inlineStr">
        <is>
          <t>Marion ISD</t>
        </is>
      </c>
      <c r="C98" s="21" t="inlineStr">
        <is>
          <t>TX</t>
        </is>
      </c>
      <c r="D98" s="21" t="inlineStr">
        <is>
          <t>GA</t>
        </is>
      </c>
      <c r="E98" s="21" t="inlineStr">
        <is>
          <t>Env</t>
        </is>
      </c>
      <c r="F98" s="21" t="inlineStr">
        <is>
          <t>TX Prod3</t>
        </is>
      </c>
      <c r="G98" s="21" t="n"/>
      <c r="H98" s="21" t="n"/>
      <c r="I98" s="21" t="n"/>
      <c r="J98" s="69" t="n">
        <v>44774</v>
      </c>
      <c r="K98" s="20" t="inlineStr">
        <is>
          <t>Client not confirmed via survey yet</t>
        </is>
      </c>
      <c r="L98" s="1035" t="n"/>
    </row>
    <row r="99">
      <c r="A99" s="1034" t="n"/>
      <c r="B99" s="20" t="inlineStr">
        <is>
          <t>Spurger ISD</t>
        </is>
      </c>
      <c r="C99" s="21" t="inlineStr">
        <is>
          <t>TX</t>
        </is>
      </c>
      <c r="D99" s="21" t="inlineStr">
        <is>
          <t>GA</t>
        </is>
      </c>
      <c r="E99" s="21" t="inlineStr">
        <is>
          <t>Env</t>
        </is>
      </c>
      <c r="F99" s="21" t="inlineStr">
        <is>
          <t>TX Prod3</t>
        </is>
      </c>
      <c r="G99" s="21" t="n"/>
      <c r="H99" s="21" t="n"/>
      <c r="I99" s="21" t="n"/>
      <c r="J99" s="69" t="n">
        <v>44774</v>
      </c>
      <c r="K99" s="20" t="inlineStr">
        <is>
          <t>Client not confirmed via survey yet</t>
        </is>
      </c>
      <c r="L99" s="1035" t="n"/>
    </row>
    <row r="100">
      <c r="A100" s="1034" t="n"/>
      <c r="B100" s="20" t="inlineStr">
        <is>
          <t>Stephenville ISD</t>
        </is>
      </c>
      <c r="C100" s="21" t="inlineStr">
        <is>
          <t>TX</t>
        </is>
      </c>
      <c r="D100" s="21" t="inlineStr">
        <is>
          <t>GA</t>
        </is>
      </c>
      <c r="E100" s="21" t="inlineStr">
        <is>
          <t>Env</t>
        </is>
      </c>
      <c r="F100" s="21" t="inlineStr">
        <is>
          <t>TX Prod3</t>
        </is>
      </c>
      <c r="G100" s="21" t="n"/>
      <c r="H100" s="21" t="n"/>
      <c r="I100" s="21" t="n"/>
      <c r="J100" s="69" t="n">
        <v>44774</v>
      </c>
      <c r="K100" s="20" t="inlineStr">
        <is>
          <t>Client not confirmed via survey yet</t>
        </is>
      </c>
      <c r="L100" s="1035" t="n"/>
    </row>
    <row r="101">
      <c r="A101" s="1034" t="n"/>
      <c r="B101" s="20" t="inlineStr">
        <is>
          <t>UT Tyler University Academy</t>
        </is>
      </c>
      <c r="C101" s="21" t="inlineStr">
        <is>
          <t>TX</t>
        </is>
      </c>
      <c r="D101" s="21" t="inlineStr">
        <is>
          <t>GA</t>
        </is>
      </c>
      <c r="E101" s="21" t="inlineStr">
        <is>
          <t>Env</t>
        </is>
      </c>
      <c r="F101" s="21" t="inlineStr">
        <is>
          <t>TX Prod3</t>
        </is>
      </c>
      <c r="G101" s="21" t="n"/>
      <c r="H101" s="21" t="n"/>
      <c r="I101" s="21" t="n"/>
      <c r="J101" s="69" t="n">
        <v>44774</v>
      </c>
      <c r="K101" s="20" t="inlineStr">
        <is>
          <t>Client not confirmed via survey yet</t>
        </is>
      </c>
      <c r="L101" s="1035" t="n"/>
    </row>
    <row r="102">
      <c r="A102" s="1034" t="n"/>
      <c r="B102" s="20" t="inlineStr">
        <is>
          <t>Warren ISD</t>
        </is>
      </c>
      <c r="C102" s="21" t="inlineStr">
        <is>
          <t>TX</t>
        </is>
      </c>
      <c r="D102" s="21" t="inlineStr">
        <is>
          <t>GA</t>
        </is>
      </c>
      <c r="E102" s="21" t="inlineStr">
        <is>
          <t>Env</t>
        </is>
      </c>
      <c r="F102" s="21" t="inlineStr">
        <is>
          <t>TX Prod3</t>
        </is>
      </c>
      <c r="G102" s="21" t="n"/>
      <c r="H102" s="21" t="n"/>
      <c r="I102" s="21" t="n"/>
      <c r="J102" s="69" t="n">
        <v>44774</v>
      </c>
      <c r="K102" s="20" t="inlineStr">
        <is>
          <t>Client not confirmed via survey yet</t>
        </is>
      </c>
      <c r="L102" s="1035" t="n"/>
    </row>
    <row r="103">
      <c r="A103" s="1034" t="n"/>
      <c r="B103" s="20" t="inlineStr">
        <is>
          <t>Woodville ISD</t>
        </is>
      </c>
      <c r="C103" s="21" t="inlineStr">
        <is>
          <t>TX</t>
        </is>
      </c>
      <c r="D103" s="21" t="inlineStr">
        <is>
          <t>GA</t>
        </is>
      </c>
      <c r="E103" s="21" t="inlineStr">
        <is>
          <t>Env</t>
        </is>
      </c>
      <c r="F103" s="21" t="inlineStr">
        <is>
          <t>TX Prod3</t>
        </is>
      </c>
      <c r="G103" s="21" t="n"/>
      <c r="H103" s="21" t="n"/>
      <c r="I103" s="21" t="n"/>
      <c r="J103" s="69" t="n">
        <v>44774</v>
      </c>
      <c r="K103" s="20" t="inlineStr">
        <is>
          <t>Client not confirmed via survey yet</t>
        </is>
      </c>
      <c r="L103" s="1035" t="n"/>
    </row>
    <row r="104">
      <c r="A104" s="1038" t="n"/>
      <c r="B104" s="28" t="inlineStr">
        <is>
          <t>Lake Worth ISD</t>
        </is>
      </c>
      <c r="C104" s="29" t="inlineStr">
        <is>
          <t>TX</t>
        </is>
      </c>
      <c r="D104" s="29" t="inlineStr">
        <is>
          <t>GA</t>
        </is>
      </c>
      <c r="E104" s="29" t="inlineStr">
        <is>
          <t>Env</t>
        </is>
      </c>
      <c r="F104" s="29" t="inlineStr">
        <is>
          <t>TX Prod3</t>
        </is>
      </c>
      <c r="G104" s="29" t="n"/>
      <c r="H104" s="29" t="n"/>
      <c r="I104" s="29" t="n"/>
      <c r="J104" s="70" t="n">
        <v>44774</v>
      </c>
      <c r="K104" s="28" t="inlineStr">
        <is>
          <t>Client not confirmed via phone call yet</t>
        </is>
      </c>
      <c r="L104" s="1039" t="n"/>
    </row>
  </sheetData>
  <mergeCells count="10">
    <mergeCell ref="A2:A23"/>
    <mergeCell ref="L2:L23"/>
    <mergeCell ref="L81:L94"/>
    <mergeCell ref="L95:L104"/>
    <mergeCell ref="A24:A38"/>
    <mergeCell ref="A39:A104"/>
    <mergeCell ref="L29:L38"/>
    <mergeCell ref="L24:L28"/>
    <mergeCell ref="L39:L60"/>
    <mergeCell ref="L61:L80"/>
  </mergeCells>
  <hyperlinks>
    <hyperlink xmlns:r="http://schemas.openxmlformats.org/officeDocument/2006/relationships" ref="H24" r:id="rId1"/>
    <hyperlink xmlns:r="http://schemas.openxmlformats.org/officeDocument/2006/relationships" ref="H25" r:id="rId2"/>
    <hyperlink xmlns:r="http://schemas.openxmlformats.org/officeDocument/2006/relationships" ref="H26" r:id="rId3"/>
    <hyperlink xmlns:r="http://schemas.openxmlformats.org/officeDocument/2006/relationships" ref="H27" r:id="rId4"/>
    <hyperlink xmlns:r="http://schemas.openxmlformats.org/officeDocument/2006/relationships" ref="H28" r:id="rId5"/>
    <hyperlink xmlns:r="http://schemas.openxmlformats.org/officeDocument/2006/relationships" ref="H29" r:id="rId6"/>
    <hyperlink xmlns:r="http://schemas.openxmlformats.org/officeDocument/2006/relationships" ref="H30" r:id="rId7"/>
    <hyperlink xmlns:r="http://schemas.openxmlformats.org/officeDocument/2006/relationships" ref="H31" r:id="rId8"/>
    <hyperlink xmlns:r="http://schemas.openxmlformats.org/officeDocument/2006/relationships" ref="H32" r:id="rId9"/>
    <hyperlink xmlns:r="http://schemas.openxmlformats.org/officeDocument/2006/relationships" ref="H33" r:id="rId10"/>
    <hyperlink xmlns:r="http://schemas.openxmlformats.org/officeDocument/2006/relationships" ref="H34" r:id="rId11"/>
    <hyperlink xmlns:r="http://schemas.openxmlformats.org/officeDocument/2006/relationships" ref="H35" r:id="rId12"/>
    <hyperlink xmlns:r="http://schemas.openxmlformats.org/officeDocument/2006/relationships" ref="H36" r:id="rId13"/>
    <hyperlink xmlns:r="http://schemas.openxmlformats.org/officeDocument/2006/relationships" ref="H37" r:id="rId14"/>
    <hyperlink xmlns:r="http://schemas.openxmlformats.org/officeDocument/2006/relationships" ref="H38" r:id="rId15"/>
    <hyperlink xmlns:r="http://schemas.openxmlformats.org/officeDocument/2006/relationships" ref="H39" r:id="rId16"/>
    <hyperlink xmlns:r="http://schemas.openxmlformats.org/officeDocument/2006/relationships" ref="H81" r:id="rId17"/>
    <hyperlink xmlns:r="http://schemas.openxmlformats.org/officeDocument/2006/relationships" ref="H82" r:id="rId18"/>
    <hyperlink xmlns:r="http://schemas.openxmlformats.org/officeDocument/2006/relationships" ref="H83" r:id="rId19"/>
    <hyperlink xmlns:r="http://schemas.openxmlformats.org/officeDocument/2006/relationships" ref="H84" r:id="rId20"/>
  </hyperlinks>
  <pageMargins left="0.7" right="0.7" top="0.75" bottom="0.75" header="0.3" footer="0.3"/>
  <pageSetup orientation="portrait" horizontalDpi="4294967293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T223"/>
  <sheetViews>
    <sheetView workbookViewId="0">
      <pane ySplit="1" topLeftCell="A23" activePane="bottomLeft" state="frozen"/>
      <selection pane="bottomLeft" activeCell="D29" sqref="D29"/>
    </sheetView>
  </sheetViews>
  <sheetFormatPr baseColWidth="8" defaultColWidth="12.42578125" defaultRowHeight="15"/>
  <cols>
    <col width="13.5703125" customWidth="1" style="722" min="1" max="1"/>
    <col width="44.5703125" bestFit="1" customWidth="1" style="409" min="2" max="2"/>
    <col width="17.28515625" bestFit="1" customWidth="1" style="463" min="3" max="3"/>
    <col width="12.42578125" customWidth="1" style="2" min="4" max="6"/>
    <col width="21.5703125" bestFit="1" customWidth="1" style="79" min="7" max="7"/>
    <col width="17.7109375" bestFit="1" customWidth="1" style="79" min="8" max="8"/>
    <col width="37" bestFit="1" customWidth="1" style="2" min="9" max="9"/>
    <col width="68.28515625" bestFit="1" customWidth="1" style="2" min="10" max="10"/>
    <col width="75" bestFit="1" customWidth="1" style="2" min="11" max="11"/>
    <col width="12.42578125" customWidth="1" style="77" min="12" max="12"/>
    <col width="12.42578125" customWidth="1" style="74" min="13" max="13"/>
    <col width="12.42578125" customWidth="1" style="77" min="14" max="14"/>
    <col width="12.42578125" customWidth="1" style="96" min="15" max="18"/>
    <col width="153" bestFit="1" customWidth="1" style="669" min="19" max="19"/>
    <col width="12.42578125" customWidth="1" style="2" min="20" max="16384"/>
  </cols>
  <sheetData>
    <row r="1" customFormat="1" s="1">
      <c r="A1" s="335" t="inlineStr">
        <is>
          <t>Live Status</t>
        </is>
      </c>
      <c r="B1" s="801" t="inlineStr">
        <is>
          <t>Env/Site Name | Env Purpose</t>
        </is>
      </c>
      <c r="C1" s="453" t="inlineStr">
        <is>
          <t>Build Complete</t>
        </is>
      </c>
      <c r="D1" s="464" t="inlineStr">
        <is>
          <t>State</t>
        </is>
      </c>
      <c r="E1" s="296" t="inlineStr">
        <is>
          <t>System</t>
        </is>
      </c>
      <c r="F1" s="296" t="inlineStr">
        <is>
          <t>Env/Site</t>
        </is>
      </c>
      <c r="G1" s="297" t="inlineStr">
        <is>
          <t>Total Student Count</t>
        </is>
      </c>
      <c r="H1" s="297" t="inlineStr">
        <is>
          <t>Total Site Count</t>
        </is>
      </c>
      <c r="I1" s="296" t="inlineStr">
        <is>
          <t>URL Subdomain</t>
        </is>
      </c>
      <c r="J1" s="296" t="inlineStr">
        <is>
          <t>Main Site URL</t>
        </is>
      </c>
      <c r="K1" s="296" t="inlineStr">
        <is>
          <t>Import URL</t>
        </is>
      </c>
      <c r="L1" s="298" t="inlineStr">
        <is>
          <t>Target Build Date</t>
        </is>
      </c>
      <c r="M1" s="299" t="inlineStr">
        <is>
          <t>District Go Live Date</t>
        </is>
      </c>
      <c r="N1" s="298" t="inlineStr">
        <is>
          <t>DB Build Date</t>
        </is>
      </c>
      <c r="O1" s="299" t="inlineStr">
        <is>
          <t>Site Deploy Date</t>
        </is>
      </c>
      <c r="P1" s="299" t="inlineStr">
        <is>
          <t>Date Tested/Validated</t>
        </is>
      </c>
      <c r="Q1" s="300" t="inlineStr">
        <is>
          <t>To be moved?-Where?-Date Req'd</t>
        </is>
      </c>
      <c r="R1" s="300" t="inlineStr">
        <is>
          <t>Move Date Complete</t>
        </is>
      </c>
      <c r="S1" s="635" t="inlineStr">
        <is>
          <t>Notes</t>
        </is>
      </c>
      <c r="T1" s="416" t="n"/>
    </row>
    <row r="2" customFormat="1" s="1">
      <c r="A2" s="720" t="n">
        <v>1</v>
      </c>
      <c r="B2" s="418" t="inlineStr">
        <is>
          <t>Data Migration | Data Migration</t>
        </is>
      </c>
      <c r="C2" s="383" t="inlineStr">
        <is>
          <t>ü</t>
        </is>
      </c>
      <c r="D2" s="465" t="n"/>
      <c r="E2" s="384" t="n"/>
      <c r="F2" s="419" t="n"/>
      <c r="G2" s="384" t="n"/>
      <c r="H2" s="419" t="n">
        <v>20</v>
      </c>
      <c r="I2" s="384" t="n"/>
      <c r="J2" s="420" t="n"/>
      <c r="K2" s="385" t="n"/>
      <c r="L2" s="421" t="n"/>
      <c r="M2" s="523" t="n"/>
      <c r="N2" s="533" t="n"/>
      <c r="O2" s="521" t="n">
        <v>44638</v>
      </c>
      <c r="P2" s="422" t="n"/>
      <c r="Q2" s="423" t="inlineStr">
        <is>
          <t>-</t>
        </is>
      </c>
      <c r="R2" s="423" t="inlineStr">
        <is>
          <t>-</t>
        </is>
      </c>
      <c r="S2" s="636" t="n"/>
      <c r="T2" s="416" t="n"/>
    </row>
    <row r="3" customFormat="1" s="1">
      <c r="A3" s="720" t="n">
        <v>1</v>
      </c>
      <c r="B3" s="388" t="inlineStr">
        <is>
          <t>DM1</t>
        </is>
      </c>
      <c r="C3" s="454" t="inlineStr">
        <is>
          <t>ü</t>
        </is>
      </c>
      <c r="D3" s="466" t="n"/>
      <c r="E3" s="334" t="n"/>
      <c r="F3" s="135" t="inlineStr">
        <is>
          <t>Site</t>
        </is>
      </c>
      <c r="G3" s="333" t="n"/>
      <c r="H3" s="332" t="n"/>
      <c r="I3" s="350" t="n"/>
      <c r="J3" s="138" t="inlineStr">
        <is>
          <t>http://dmt-spmweb01.spm.frontlineeducation.com</t>
        </is>
      </c>
      <c r="K3" s="349" t="n"/>
      <c r="L3" s="140" t="n">
        <v>44652</v>
      </c>
      <c r="M3" s="530" t="n"/>
      <c r="N3" s="531" t="n"/>
      <c r="O3" s="532" t="n">
        <v>44652</v>
      </c>
      <c r="P3" s="140" t="n">
        <v>44652</v>
      </c>
      <c r="Q3" s="288" t="inlineStr">
        <is>
          <t>-</t>
        </is>
      </c>
      <c r="R3" s="290" t="inlineStr">
        <is>
          <t>-</t>
        </is>
      </c>
      <c r="S3" s="637" t="n"/>
      <c r="T3" s="417" t="n"/>
    </row>
    <row r="4" customFormat="1" s="1">
      <c r="A4" s="720" t="n">
        <v>1</v>
      </c>
      <c r="B4" s="388" t="inlineStr">
        <is>
          <t>DM2</t>
        </is>
      </c>
      <c r="C4" s="455" t="inlineStr">
        <is>
          <t>ü</t>
        </is>
      </c>
      <c r="D4" s="466" t="n"/>
      <c r="E4" s="334" t="n"/>
      <c r="F4" s="135" t="inlineStr">
        <is>
          <t>Site</t>
        </is>
      </c>
      <c r="G4" s="333" t="n"/>
      <c r="H4" s="332" t="n"/>
      <c r="I4" s="350" t="n"/>
      <c r="J4" s="138" t="inlineStr">
        <is>
          <t>http://dmt-spmweb02.spm.frontlineeducation.com</t>
        </is>
      </c>
      <c r="K4" s="349" t="n"/>
      <c r="L4" s="140" t="n">
        <v>44652</v>
      </c>
      <c r="M4" s="525" t="n"/>
      <c r="N4" s="140" t="n"/>
      <c r="O4" s="520" t="n">
        <v>44652</v>
      </c>
      <c r="P4" s="140" t="n">
        <v>44652</v>
      </c>
      <c r="Q4" s="288" t="inlineStr">
        <is>
          <t>-</t>
        </is>
      </c>
      <c r="R4" s="290" t="inlineStr">
        <is>
          <t>-</t>
        </is>
      </c>
      <c r="S4" s="637" t="n"/>
      <c r="T4" s="417" t="n"/>
    </row>
    <row r="5" customFormat="1" s="1">
      <c r="A5" s="720" t="n">
        <v>1</v>
      </c>
      <c r="B5" s="388" t="inlineStr">
        <is>
          <t>DM3</t>
        </is>
      </c>
      <c r="C5" s="455" t="inlineStr">
        <is>
          <t>ü</t>
        </is>
      </c>
      <c r="D5" s="466" t="n"/>
      <c r="E5" s="334" t="n"/>
      <c r="F5" s="135" t="inlineStr">
        <is>
          <t>Site</t>
        </is>
      </c>
      <c r="G5" s="333" t="n"/>
      <c r="H5" s="332" t="n"/>
      <c r="I5" s="350" t="n"/>
      <c r="J5" s="138" t="inlineStr">
        <is>
          <t>http://dmt-spmweb03.spm.frontlineeducation.com</t>
        </is>
      </c>
      <c r="K5" s="349" t="n"/>
      <c r="L5" s="140" t="n">
        <v>44652</v>
      </c>
      <c r="M5" s="525" t="n"/>
      <c r="N5" s="140" t="n"/>
      <c r="O5" s="520" t="n">
        <v>44652</v>
      </c>
      <c r="P5" s="140" t="n">
        <v>44652</v>
      </c>
      <c r="Q5" s="288" t="inlineStr">
        <is>
          <t>-</t>
        </is>
      </c>
      <c r="R5" s="290" t="inlineStr">
        <is>
          <t>-</t>
        </is>
      </c>
      <c r="S5" s="637" t="n"/>
      <c r="T5" s="417" t="n"/>
    </row>
    <row r="6" customFormat="1" s="1">
      <c r="A6" s="720" t="n">
        <v>1</v>
      </c>
      <c r="B6" s="388" t="inlineStr">
        <is>
          <t>DM4</t>
        </is>
      </c>
      <c r="C6" s="455" t="inlineStr">
        <is>
          <t>ü</t>
        </is>
      </c>
      <c r="D6" s="466" t="n"/>
      <c r="E6" s="334" t="n"/>
      <c r="F6" s="135" t="inlineStr">
        <is>
          <t>Site</t>
        </is>
      </c>
      <c r="G6" s="333" t="n"/>
      <c r="H6" s="332" t="n"/>
      <c r="I6" s="350" t="n"/>
      <c r="J6" s="138" t="inlineStr">
        <is>
          <t>http://dmt-spmweb04.spm.frontlineeducation.com</t>
        </is>
      </c>
      <c r="K6" s="349" t="n"/>
      <c r="L6" s="140" t="n">
        <v>44652</v>
      </c>
      <c r="M6" s="525" t="n"/>
      <c r="N6" s="140" t="n"/>
      <c r="O6" s="520" t="n">
        <v>44652</v>
      </c>
      <c r="P6" s="140" t="n">
        <v>44652</v>
      </c>
      <c r="Q6" s="288" t="inlineStr">
        <is>
          <t>-</t>
        </is>
      </c>
      <c r="R6" s="290" t="inlineStr">
        <is>
          <t>-</t>
        </is>
      </c>
      <c r="S6" s="637" t="n"/>
      <c r="T6" s="417" t="n"/>
    </row>
    <row r="7" customFormat="1" s="1">
      <c r="A7" s="720" t="n">
        <v>1</v>
      </c>
      <c r="B7" s="388" t="inlineStr">
        <is>
          <t>DM5</t>
        </is>
      </c>
      <c r="C7" s="455" t="inlineStr">
        <is>
          <t>ü</t>
        </is>
      </c>
      <c r="D7" s="466" t="n"/>
      <c r="E7" s="334" t="n"/>
      <c r="F7" s="135" t="inlineStr">
        <is>
          <t>Site</t>
        </is>
      </c>
      <c r="G7" s="333" t="n"/>
      <c r="H7" s="332" t="n"/>
      <c r="I7" s="350" t="n"/>
      <c r="J7" s="138" t="inlineStr">
        <is>
          <t>http://dmt-spmweb05.spm.frontlineeducation.com</t>
        </is>
      </c>
      <c r="K7" s="349" t="n"/>
      <c r="L7" s="140" t="n">
        <v>44652</v>
      </c>
      <c r="M7" s="525" t="n"/>
      <c r="N7" s="140" t="n"/>
      <c r="O7" s="520" t="n">
        <v>44652</v>
      </c>
      <c r="P7" s="140" t="n">
        <v>44652</v>
      </c>
      <c r="Q7" s="288" t="inlineStr">
        <is>
          <t>-</t>
        </is>
      </c>
      <c r="R7" s="290" t="inlineStr">
        <is>
          <t>-</t>
        </is>
      </c>
      <c r="S7" s="637" t="n"/>
      <c r="T7" s="417" t="n"/>
    </row>
    <row r="8" customFormat="1" s="1">
      <c r="A8" s="720" t="n">
        <v>1</v>
      </c>
      <c r="B8" s="388" t="inlineStr">
        <is>
          <t>DM6</t>
        </is>
      </c>
      <c r="C8" s="455" t="inlineStr">
        <is>
          <t>ü</t>
        </is>
      </c>
      <c r="D8" s="466" t="n"/>
      <c r="E8" s="334" t="n"/>
      <c r="F8" s="135" t="inlineStr">
        <is>
          <t>Site</t>
        </is>
      </c>
      <c r="G8" s="333" t="n"/>
      <c r="H8" s="332" t="n"/>
      <c r="I8" s="350" t="n"/>
      <c r="J8" s="138" t="inlineStr">
        <is>
          <t>http://dmt-spmweb06.spm.frontlineeducation.com</t>
        </is>
      </c>
      <c r="K8" s="349" t="n"/>
      <c r="L8" s="140" t="n">
        <v>44666</v>
      </c>
      <c r="M8" s="525" t="n"/>
      <c r="N8" s="140" t="n"/>
      <c r="O8" s="520" t="n">
        <v>44662</v>
      </c>
      <c r="P8" s="140" t="n">
        <v>44665</v>
      </c>
      <c r="Q8" s="288" t="inlineStr">
        <is>
          <t>-</t>
        </is>
      </c>
      <c r="R8" s="290" t="inlineStr">
        <is>
          <t>-</t>
        </is>
      </c>
      <c r="S8" s="637" t="n"/>
      <c r="T8" s="417" t="n"/>
    </row>
    <row r="9" customFormat="1" s="1">
      <c r="A9" s="720" t="n">
        <v>1</v>
      </c>
      <c r="B9" s="388" t="inlineStr">
        <is>
          <t>DM7</t>
        </is>
      </c>
      <c r="C9" s="455" t="inlineStr">
        <is>
          <t>ü</t>
        </is>
      </c>
      <c r="D9" s="466" t="n"/>
      <c r="E9" s="334" t="n"/>
      <c r="F9" s="135" t="inlineStr">
        <is>
          <t>Site</t>
        </is>
      </c>
      <c r="G9" s="333" t="n"/>
      <c r="H9" s="332" t="n"/>
      <c r="I9" s="350" t="n"/>
      <c r="J9" s="138" t="inlineStr">
        <is>
          <t>http://dmt-spmweb07.spm.frontlineeducation.com</t>
        </is>
      </c>
      <c r="K9" s="349" t="n"/>
      <c r="L9" s="140" t="n">
        <v>44666</v>
      </c>
      <c r="M9" s="525" t="n"/>
      <c r="N9" s="140" t="n"/>
      <c r="O9" s="520" t="n">
        <v>44662</v>
      </c>
      <c r="P9" s="140" t="n">
        <v>44665</v>
      </c>
      <c r="Q9" s="288" t="inlineStr">
        <is>
          <t>-</t>
        </is>
      </c>
      <c r="R9" s="290" t="inlineStr">
        <is>
          <t>-</t>
        </is>
      </c>
      <c r="S9" s="637" t="n"/>
      <c r="T9" s="417" t="n"/>
    </row>
    <row r="10" customFormat="1" s="1">
      <c r="A10" s="720" t="n">
        <v>1</v>
      </c>
      <c r="B10" s="388" t="inlineStr">
        <is>
          <t>DM8</t>
        </is>
      </c>
      <c r="C10" s="455" t="inlineStr">
        <is>
          <t>ü</t>
        </is>
      </c>
      <c r="D10" s="466" t="n"/>
      <c r="E10" s="334" t="n"/>
      <c r="F10" s="135" t="inlineStr">
        <is>
          <t>Site</t>
        </is>
      </c>
      <c r="G10" s="333" t="n"/>
      <c r="H10" s="332" t="n"/>
      <c r="I10" s="350" t="n"/>
      <c r="J10" s="138" t="inlineStr">
        <is>
          <t>http://dmt-spmweb08.spm.frontlineeducation.com</t>
        </is>
      </c>
      <c r="K10" s="349" t="n"/>
      <c r="L10" s="140" t="n">
        <v>44666</v>
      </c>
      <c r="M10" s="525" t="n"/>
      <c r="N10" s="140" t="n"/>
      <c r="O10" s="520" t="n">
        <v>44662</v>
      </c>
      <c r="P10" s="140" t="n">
        <v>44665</v>
      </c>
      <c r="Q10" s="288" t="inlineStr">
        <is>
          <t>-</t>
        </is>
      </c>
      <c r="R10" s="290" t="inlineStr">
        <is>
          <t>-</t>
        </is>
      </c>
      <c r="S10" s="637" t="n"/>
      <c r="T10" s="417" t="n"/>
    </row>
    <row r="11" customFormat="1" s="1">
      <c r="A11" s="720" t="n">
        <v>1</v>
      </c>
      <c r="B11" s="388" t="inlineStr">
        <is>
          <t>DM9</t>
        </is>
      </c>
      <c r="C11" s="455" t="inlineStr">
        <is>
          <t>ü</t>
        </is>
      </c>
      <c r="D11" s="466" t="n"/>
      <c r="E11" s="334" t="n"/>
      <c r="F11" s="135" t="inlineStr">
        <is>
          <t>Site</t>
        </is>
      </c>
      <c r="G11" s="333" t="n"/>
      <c r="H11" s="332" t="n"/>
      <c r="I11" s="350" t="n"/>
      <c r="J11" s="138" t="inlineStr">
        <is>
          <t>http://dmt-spmweb09.spm.frontlineeducation.com</t>
        </is>
      </c>
      <c r="K11" s="349" t="n"/>
      <c r="L11" s="140" t="n">
        <v>44666</v>
      </c>
      <c r="M11" s="525" t="n"/>
      <c r="N11" s="140" t="n"/>
      <c r="O11" s="520" t="n">
        <v>44662</v>
      </c>
      <c r="P11" s="140" t="n">
        <v>44665</v>
      </c>
      <c r="Q11" s="288" t="inlineStr">
        <is>
          <t>-</t>
        </is>
      </c>
      <c r="R11" s="290" t="inlineStr">
        <is>
          <t>-</t>
        </is>
      </c>
      <c r="S11" s="637" t="n"/>
      <c r="T11" s="417" t="n"/>
    </row>
    <row r="12" customFormat="1" s="1">
      <c r="A12" s="720" t="n">
        <v>1</v>
      </c>
      <c r="B12" s="388" t="inlineStr">
        <is>
          <t>DM10</t>
        </is>
      </c>
      <c r="C12" s="455" t="inlineStr">
        <is>
          <t>ü</t>
        </is>
      </c>
      <c r="D12" s="466" t="n"/>
      <c r="E12" s="334" t="n"/>
      <c r="F12" s="135" t="inlineStr">
        <is>
          <t>Site</t>
        </is>
      </c>
      <c r="G12" s="333" t="n"/>
      <c r="H12" s="332" t="n"/>
      <c r="I12" s="350" t="n"/>
      <c r="J12" s="138" t="inlineStr">
        <is>
          <t>http://dmt-spmweb10.spm.frontlineeducation.com</t>
        </is>
      </c>
      <c r="K12" s="349" t="n"/>
      <c r="L12" s="140" t="n">
        <v>44666</v>
      </c>
      <c r="M12" s="525" t="n"/>
      <c r="N12" s="140" t="n"/>
      <c r="O12" s="520" t="n">
        <v>44662</v>
      </c>
      <c r="P12" s="140" t="n">
        <v>44665</v>
      </c>
      <c r="Q12" s="288" t="inlineStr">
        <is>
          <t>-</t>
        </is>
      </c>
      <c r="R12" s="290" t="inlineStr">
        <is>
          <t>-</t>
        </is>
      </c>
      <c r="S12" s="637" t="n"/>
      <c r="T12" s="417" t="n"/>
    </row>
    <row r="13" customFormat="1" s="1">
      <c r="A13" s="720" t="n">
        <v>1</v>
      </c>
      <c r="B13" s="388" t="inlineStr">
        <is>
          <t>DM11</t>
        </is>
      </c>
      <c r="C13" s="455" t="inlineStr">
        <is>
          <t>ü</t>
        </is>
      </c>
      <c r="D13" s="466" t="n"/>
      <c r="E13" s="334" t="n"/>
      <c r="F13" s="135" t="inlineStr">
        <is>
          <t>Site</t>
        </is>
      </c>
      <c r="G13" s="333" t="n"/>
      <c r="H13" s="332" t="n"/>
      <c r="I13" s="350" t="n"/>
      <c r="J13" s="138" t="inlineStr">
        <is>
          <t>http://dmt-spmweb11.spm.frontlineeducation.com</t>
        </is>
      </c>
      <c r="K13" s="349" t="n"/>
      <c r="L13" s="140" t="n">
        <v>44666</v>
      </c>
      <c r="M13" s="525" t="n"/>
      <c r="N13" s="140" t="n"/>
      <c r="O13" s="520" t="n">
        <v>44662</v>
      </c>
      <c r="P13" s="140" t="n">
        <v>44665</v>
      </c>
      <c r="Q13" s="288" t="inlineStr">
        <is>
          <t>-</t>
        </is>
      </c>
      <c r="R13" s="290" t="inlineStr">
        <is>
          <t>-</t>
        </is>
      </c>
      <c r="S13" s="637" t="n"/>
      <c r="T13" s="417" t="n"/>
    </row>
    <row r="14" customFormat="1" s="1">
      <c r="A14" s="720" t="n">
        <v>1</v>
      </c>
      <c r="B14" s="388" t="inlineStr">
        <is>
          <t>DM12</t>
        </is>
      </c>
      <c r="C14" s="455" t="inlineStr">
        <is>
          <t>ü</t>
        </is>
      </c>
      <c r="D14" s="466" t="n"/>
      <c r="E14" s="334" t="n"/>
      <c r="F14" s="135" t="inlineStr">
        <is>
          <t>Site</t>
        </is>
      </c>
      <c r="G14" s="333" t="n"/>
      <c r="H14" s="332" t="n"/>
      <c r="I14" s="350" t="n"/>
      <c r="J14" s="138" t="inlineStr">
        <is>
          <t>http://dmt-spmweb12.spm.frontlineeducation.com</t>
        </is>
      </c>
      <c r="K14" s="349" t="n"/>
      <c r="L14" s="140" t="n">
        <v>44666</v>
      </c>
      <c r="M14" s="525" t="n"/>
      <c r="N14" s="140" t="n"/>
      <c r="O14" s="520" t="n">
        <v>44662</v>
      </c>
      <c r="P14" s="140" t="n">
        <v>44665</v>
      </c>
      <c r="Q14" s="288" t="inlineStr">
        <is>
          <t>-</t>
        </is>
      </c>
      <c r="R14" s="290" t="inlineStr">
        <is>
          <t>-</t>
        </is>
      </c>
      <c r="S14" s="637" t="n"/>
      <c r="T14" s="417" t="n"/>
    </row>
    <row r="15" customFormat="1" s="1">
      <c r="A15" s="720" t="n">
        <v>1</v>
      </c>
      <c r="B15" s="388" t="inlineStr">
        <is>
          <t>DM13</t>
        </is>
      </c>
      <c r="C15" s="455" t="inlineStr">
        <is>
          <t>ü</t>
        </is>
      </c>
      <c r="D15" s="466" t="n"/>
      <c r="E15" s="334" t="n"/>
      <c r="F15" s="135" t="inlineStr">
        <is>
          <t>Site</t>
        </is>
      </c>
      <c r="G15" s="333" t="n"/>
      <c r="H15" s="332" t="n"/>
      <c r="I15" s="350" t="n"/>
      <c r="J15" s="138" t="inlineStr">
        <is>
          <t>http://dmt-spmweb13.spm.frontlineeducation.com</t>
        </is>
      </c>
      <c r="K15" s="349" t="n"/>
      <c r="L15" s="140" t="n">
        <v>44666</v>
      </c>
      <c r="M15" s="525" t="n"/>
      <c r="N15" s="140" t="n"/>
      <c r="O15" s="520" t="n">
        <v>44662</v>
      </c>
      <c r="P15" s="140" t="n">
        <v>44665</v>
      </c>
      <c r="Q15" s="288" t="inlineStr">
        <is>
          <t>-</t>
        </is>
      </c>
      <c r="R15" s="290" t="inlineStr">
        <is>
          <t>-</t>
        </is>
      </c>
      <c r="S15" s="637" t="n"/>
      <c r="T15" s="417" t="n"/>
    </row>
    <row r="16" customFormat="1" s="1">
      <c r="A16" s="720" t="n">
        <v>1</v>
      </c>
      <c r="B16" s="388" t="inlineStr">
        <is>
          <t>DM14</t>
        </is>
      </c>
      <c r="C16" s="455" t="inlineStr">
        <is>
          <t>ü</t>
        </is>
      </c>
      <c r="D16" s="466" t="n"/>
      <c r="E16" s="334" t="n"/>
      <c r="F16" s="135" t="inlineStr">
        <is>
          <t>Site</t>
        </is>
      </c>
      <c r="G16" s="333" t="n"/>
      <c r="H16" s="332" t="n"/>
      <c r="I16" s="350" t="n"/>
      <c r="J16" s="138" t="inlineStr">
        <is>
          <t>http://dmt-spmweb14.spm.frontlineeducation.com</t>
        </is>
      </c>
      <c r="K16" s="349" t="n"/>
      <c r="L16" s="140" t="n">
        <v>44666</v>
      </c>
      <c r="M16" s="525" t="n"/>
      <c r="N16" s="140" t="n"/>
      <c r="O16" s="520" t="n">
        <v>44662</v>
      </c>
      <c r="P16" s="140" t="n">
        <v>44665</v>
      </c>
      <c r="Q16" s="288" t="inlineStr">
        <is>
          <t>-</t>
        </is>
      </c>
      <c r="R16" s="290" t="inlineStr">
        <is>
          <t>-</t>
        </is>
      </c>
      <c r="S16" s="637" t="n"/>
      <c r="T16" s="417" t="n"/>
    </row>
    <row r="17" customFormat="1" s="1">
      <c r="A17" s="720" t="n">
        <v>1</v>
      </c>
      <c r="B17" s="388" t="inlineStr">
        <is>
          <t>DM15</t>
        </is>
      </c>
      <c r="C17" s="455" t="inlineStr">
        <is>
          <t>ü</t>
        </is>
      </c>
      <c r="D17" s="466" t="n"/>
      <c r="E17" s="334" t="n"/>
      <c r="F17" s="135" t="inlineStr">
        <is>
          <t>Site</t>
        </is>
      </c>
      <c r="G17" s="333" t="n"/>
      <c r="H17" s="332" t="n"/>
      <c r="I17" s="350" t="n"/>
      <c r="J17" s="138" t="inlineStr">
        <is>
          <t>http://dmt-spmweb15.spm.frontlineeducation.com</t>
        </is>
      </c>
      <c r="K17" s="349" t="n"/>
      <c r="L17" s="140" t="n">
        <v>44666</v>
      </c>
      <c r="M17" s="525" t="n"/>
      <c r="N17" s="140" t="n"/>
      <c r="O17" s="520" t="n">
        <v>44662</v>
      </c>
      <c r="P17" s="140" t="n">
        <v>44665</v>
      </c>
      <c r="Q17" s="288" t="inlineStr">
        <is>
          <t>-</t>
        </is>
      </c>
      <c r="R17" s="290" t="inlineStr">
        <is>
          <t>-</t>
        </is>
      </c>
      <c r="S17" s="637" t="n"/>
      <c r="T17" s="417" t="n"/>
    </row>
    <row r="18" customFormat="1" s="1">
      <c r="A18" s="720" t="n">
        <v>1</v>
      </c>
      <c r="B18" s="388" t="inlineStr">
        <is>
          <t>DM16</t>
        </is>
      </c>
      <c r="C18" s="455" t="inlineStr">
        <is>
          <t>ü</t>
        </is>
      </c>
      <c r="D18" s="466" t="n"/>
      <c r="E18" s="334" t="n"/>
      <c r="F18" s="135" t="inlineStr">
        <is>
          <t>Site</t>
        </is>
      </c>
      <c r="G18" s="333" t="n"/>
      <c r="H18" s="332" t="n"/>
      <c r="I18" s="350" t="n"/>
      <c r="J18" s="138" t="inlineStr">
        <is>
          <t>http://dmt-spmweb16.spm.frontlineeducation.com</t>
        </is>
      </c>
      <c r="K18" s="349" t="n"/>
      <c r="L18" s="140" t="n">
        <v>44666</v>
      </c>
      <c r="M18" s="525" t="n"/>
      <c r="N18" s="140" t="n"/>
      <c r="O18" s="520" t="n">
        <v>44662</v>
      </c>
      <c r="P18" s="140" t="n">
        <v>44665</v>
      </c>
      <c r="Q18" s="288" t="inlineStr">
        <is>
          <t>-</t>
        </is>
      </c>
      <c r="R18" s="290" t="inlineStr">
        <is>
          <t>-</t>
        </is>
      </c>
      <c r="S18" s="637" t="n"/>
      <c r="T18" s="417" t="n"/>
    </row>
    <row r="19" customFormat="1" s="1">
      <c r="A19" s="720" t="n">
        <v>1</v>
      </c>
      <c r="B19" s="388" t="inlineStr">
        <is>
          <t>DM17</t>
        </is>
      </c>
      <c r="C19" s="455" t="inlineStr">
        <is>
          <t>ü</t>
        </is>
      </c>
      <c r="D19" s="466" t="n"/>
      <c r="E19" s="334" t="n"/>
      <c r="F19" s="135" t="inlineStr">
        <is>
          <t>Site</t>
        </is>
      </c>
      <c r="G19" s="333" t="n"/>
      <c r="H19" s="332" t="n"/>
      <c r="I19" s="350" t="n"/>
      <c r="J19" s="138" t="inlineStr">
        <is>
          <t>http://dmt-spmweb17.spm.frontlineeducation.com</t>
        </is>
      </c>
      <c r="K19" s="349" t="n"/>
      <c r="L19" s="140" t="n">
        <v>44666</v>
      </c>
      <c r="M19" s="525" t="n"/>
      <c r="N19" s="140" t="n"/>
      <c r="O19" s="520" t="n">
        <v>44662</v>
      </c>
      <c r="P19" s="140" t="n">
        <v>44665</v>
      </c>
      <c r="Q19" s="288" t="inlineStr">
        <is>
          <t>-</t>
        </is>
      </c>
      <c r="R19" s="290" t="inlineStr">
        <is>
          <t>-</t>
        </is>
      </c>
      <c r="S19" s="637" t="n"/>
      <c r="T19" s="417" t="n"/>
    </row>
    <row r="20" customFormat="1" s="1">
      <c r="A20" s="720" t="n">
        <v>1</v>
      </c>
      <c r="B20" s="388" t="inlineStr">
        <is>
          <t>DM18</t>
        </is>
      </c>
      <c r="C20" s="455" t="inlineStr">
        <is>
          <t>ü</t>
        </is>
      </c>
      <c r="D20" s="466" t="n"/>
      <c r="E20" s="334" t="n"/>
      <c r="F20" s="135" t="inlineStr">
        <is>
          <t>Site</t>
        </is>
      </c>
      <c r="G20" s="333" t="n"/>
      <c r="H20" s="332" t="n"/>
      <c r="I20" s="350" t="n"/>
      <c r="J20" s="138" t="inlineStr">
        <is>
          <t>http://dmt-spmweb18.spm.frontlineeducation.com</t>
        </is>
      </c>
      <c r="K20" s="349" t="n"/>
      <c r="L20" s="140" t="n">
        <v>44666</v>
      </c>
      <c r="M20" s="525" t="n"/>
      <c r="N20" s="140" t="n"/>
      <c r="O20" s="520" t="n">
        <v>44662</v>
      </c>
      <c r="P20" s="140" t="n">
        <v>44665</v>
      </c>
      <c r="Q20" s="288" t="inlineStr">
        <is>
          <t>-</t>
        </is>
      </c>
      <c r="R20" s="290" t="inlineStr">
        <is>
          <t>-</t>
        </is>
      </c>
      <c r="S20" s="637" t="n"/>
      <c r="T20" s="417" t="n"/>
    </row>
    <row r="21" customFormat="1" s="1">
      <c r="A21" s="720" t="n">
        <v>1</v>
      </c>
      <c r="B21" s="388" t="inlineStr">
        <is>
          <t>DM19</t>
        </is>
      </c>
      <c r="C21" s="455" t="inlineStr">
        <is>
          <t>ü</t>
        </is>
      </c>
      <c r="D21" s="466" t="n"/>
      <c r="E21" s="334" t="n"/>
      <c r="F21" s="135" t="inlineStr">
        <is>
          <t>Site</t>
        </is>
      </c>
      <c r="G21" s="333" t="n"/>
      <c r="H21" s="332" t="n"/>
      <c r="I21" s="350" t="n"/>
      <c r="J21" s="138" t="inlineStr">
        <is>
          <t>http://dmt-spmweb19.spm.frontlineeducation.com</t>
        </is>
      </c>
      <c r="K21" s="349" t="n"/>
      <c r="L21" s="140" t="n">
        <v>44666</v>
      </c>
      <c r="M21" s="525" t="n"/>
      <c r="N21" s="140" t="n"/>
      <c r="O21" s="520" t="n">
        <v>44662</v>
      </c>
      <c r="P21" s="140" t="n">
        <v>44665</v>
      </c>
      <c r="Q21" s="288" t="inlineStr">
        <is>
          <t>-</t>
        </is>
      </c>
      <c r="R21" s="290" t="inlineStr">
        <is>
          <t>-</t>
        </is>
      </c>
      <c r="S21" s="637" t="n"/>
      <c r="T21" s="417" t="n"/>
    </row>
    <row r="22" customFormat="1" s="1">
      <c r="A22" s="720" t="n">
        <v>1</v>
      </c>
      <c r="B22" s="389" t="inlineStr">
        <is>
          <t>DM20</t>
        </is>
      </c>
      <c r="C22" s="455" t="inlineStr">
        <is>
          <t>ü</t>
        </is>
      </c>
      <c r="D22" s="466" t="n"/>
      <c r="E22" s="334" t="n"/>
      <c r="F22" s="136" t="inlineStr">
        <is>
          <t>Site</t>
        </is>
      </c>
      <c r="G22" s="333" t="n"/>
      <c r="H22" s="332" t="n"/>
      <c r="I22" s="350" t="n"/>
      <c r="J22" s="139" t="inlineStr">
        <is>
          <t>http://dmt-spmweb20.spm.frontlineeducation.com</t>
        </is>
      </c>
      <c r="K22" s="349" t="n"/>
      <c r="L22" s="141" t="n">
        <v>44666</v>
      </c>
      <c r="M22" s="526" t="n"/>
      <c r="N22" s="527" t="n"/>
      <c r="O22" s="528" t="n">
        <v>44662</v>
      </c>
      <c r="P22" s="141" t="n">
        <v>44665</v>
      </c>
      <c r="Q22" s="289" t="inlineStr">
        <is>
          <t>-</t>
        </is>
      </c>
      <c r="R22" s="291" t="inlineStr">
        <is>
          <t>-</t>
        </is>
      </c>
      <c r="S22" s="638" t="n"/>
      <c r="T22" s="417" t="n"/>
    </row>
    <row r="23" customFormat="1" s="1">
      <c r="A23" s="720" t="n">
        <v>1</v>
      </c>
      <c r="B23" s="386" t="inlineStr">
        <is>
          <t>Production 000 | Early Adoption (EA)</t>
        </is>
      </c>
      <c r="C23" s="371" t="inlineStr">
        <is>
          <t>ü</t>
        </is>
      </c>
      <c r="D23" s="467" t="n"/>
      <c r="E23" s="425" t="n"/>
      <c r="F23" s="424" t="inlineStr">
        <is>
          <t>Env</t>
        </is>
      </c>
      <c r="G23" s="372" t="n">
        <v>165023</v>
      </c>
      <c r="H23" s="372" t="n">
        <v>22</v>
      </c>
      <c r="I23" s="373" t="n"/>
      <c r="J23" s="374" t="n"/>
      <c r="K23" s="374" t="n"/>
      <c r="L23" s="375" t="n">
        <v>44652</v>
      </c>
      <c r="M23" s="524" t="n"/>
      <c r="N23" s="529" t="n"/>
      <c r="O23" s="522" t="n">
        <v>44638</v>
      </c>
      <c r="P23" s="376" t="n"/>
      <c r="Q23" s="377" t="inlineStr">
        <is>
          <t>-</t>
        </is>
      </c>
      <c r="R23" s="377" t="n"/>
      <c r="S23" s="639" t="n"/>
      <c r="T23" s="417" t="n"/>
    </row>
    <row r="24">
      <c r="A24" s="720" t="n">
        <v>1</v>
      </c>
      <c r="B24" s="390" t="inlineStr">
        <is>
          <t xml:space="preserve">Shepherd </t>
        </is>
      </c>
      <c r="C24" s="456" t="inlineStr">
        <is>
          <t>ü</t>
        </is>
      </c>
      <c r="D24" s="336" t="inlineStr">
        <is>
          <t>TX</t>
        </is>
      </c>
      <c r="E24" s="337" t="inlineStr">
        <is>
          <t>V3</t>
        </is>
      </c>
      <c r="F24" s="337" t="inlineStr">
        <is>
          <t>Site</t>
        </is>
      </c>
      <c r="G24" s="351" t="n">
        <v>2008</v>
      </c>
      <c r="H24" s="310" t="n"/>
      <c r="I24" s="336" t="inlineStr">
        <is>
          <t>shepherd</t>
        </is>
      </c>
      <c r="J24" s="352" t="inlineStr">
        <is>
          <t>https://shepherd-tx.spm.frontlineeducation.com/</t>
        </is>
      </c>
      <c r="K24" s="352" t="n"/>
      <c r="L24" s="353" t="n">
        <v>44652</v>
      </c>
      <c r="M24" s="354" t="n">
        <v>44682</v>
      </c>
      <c r="N24" s="353" t="n"/>
      <c r="O24" s="354" t="n">
        <v>44638</v>
      </c>
      <c r="P24" s="354" t="n">
        <v>44648</v>
      </c>
      <c r="Q24" s="355" t="inlineStr">
        <is>
          <t>-</t>
        </is>
      </c>
      <c r="R24" s="355" t="inlineStr">
        <is>
          <t>-</t>
        </is>
      </c>
      <c r="S24" s="640" t="n"/>
      <c r="T24" s="417" t="n"/>
    </row>
    <row r="25">
      <c r="A25" s="720" t="n">
        <v>1</v>
      </c>
      <c r="B25" s="391" t="inlineStr">
        <is>
          <t xml:space="preserve">Sheldon </t>
        </is>
      </c>
      <c r="C25" s="457" t="inlineStr">
        <is>
          <t>ü</t>
        </is>
      </c>
      <c r="D25" s="273" t="inlineStr">
        <is>
          <t>TX</t>
        </is>
      </c>
      <c r="E25" s="80" t="inlineStr">
        <is>
          <t>V3</t>
        </is>
      </c>
      <c r="F25" s="80" t="inlineStr">
        <is>
          <t>Site</t>
        </is>
      </c>
      <c r="G25" s="307" t="n">
        <v>10133</v>
      </c>
      <c r="H25" s="309" t="n"/>
      <c r="I25" s="273" t="inlineStr">
        <is>
          <t>sheldon</t>
        </is>
      </c>
      <c r="J25" s="12" t="inlineStr">
        <is>
          <t>https://sheldon-TX.spm.frontlineeducation.com/</t>
        </is>
      </c>
      <c r="K25" s="12" t="inlineStr">
        <is>
          <t>https://sheldon-import-tx.spm.frontlineeducation.com</t>
        </is>
      </c>
      <c r="L25" s="81" t="n">
        <v>44666</v>
      </c>
      <c r="M25" s="82" t="n">
        <v>44681</v>
      </c>
      <c r="N25" s="81" t="n"/>
      <c r="O25" s="54" t="n">
        <v>44652</v>
      </c>
      <c r="P25" s="54" t="n">
        <v>44656</v>
      </c>
      <c r="Q25" s="197" t="inlineStr">
        <is>
          <t>-</t>
        </is>
      </c>
      <c r="R25" s="197" t="inlineStr">
        <is>
          <t>-</t>
        </is>
      </c>
      <c r="S25" s="641" t="n"/>
      <c r="T25" s="417" t="n"/>
    </row>
    <row r="26">
      <c r="A26" s="720" t="n"/>
      <c r="B26" s="575" t="inlineStr">
        <is>
          <t>Mesquite</t>
        </is>
      </c>
      <c r="C26" s="457" t="inlineStr">
        <is>
          <t>ü</t>
        </is>
      </c>
      <c r="D26" s="272" t="inlineStr">
        <is>
          <t>TX</t>
        </is>
      </c>
      <c r="E26" s="11" t="inlineStr">
        <is>
          <t>V3</t>
        </is>
      </c>
      <c r="F26" s="11" t="inlineStr">
        <is>
          <t>Site</t>
        </is>
      </c>
      <c r="G26" s="183" t="n">
        <v>39856</v>
      </c>
      <c r="H26" s="310" t="n"/>
      <c r="I26" s="272" t="inlineStr">
        <is>
          <t>mesquite</t>
        </is>
      </c>
      <c r="J26" s="12" t="inlineStr">
        <is>
          <t>https://mesquite-TX.spm.frontlineeducation.com/</t>
        </is>
      </c>
      <c r="K26" s="12" t="n"/>
      <c r="L26" s="75" t="n">
        <v>44696</v>
      </c>
      <c r="M26" s="54" t="n">
        <v>44743</v>
      </c>
      <c r="N26" s="75" t="n"/>
      <c r="O26" s="54" t="n">
        <v>44673</v>
      </c>
      <c r="P26" s="54" t="n">
        <v>44673</v>
      </c>
      <c r="Q26" s="197" t="inlineStr">
        <is>
          <t>-</t>
        </is>
      </c>
      <c r="R26" s="197" t="inlineStr">
        <is>
          <t>-</t>
        </is>
      </c>
      <c r="S26" s="641" t="n"/>
      <c r="T26" s="417" t="n"/>
    </row>
    <row r="27" customFormat="1" s="671">
      <c r="A27" s="721" t="n"/>
      <c r="B27" s="544" t="inlineStr">
        <is>
          <t>Sherman - reverted</t>
        </is>
      </c>
      <c r="C27" s="545" t="inlineStr">
        <is>
          <t>ü</t>
        </is>
      </c>
      <c r="D27" s="546" t="inlineStr">
        <is>
          <t>TX</t>
        </is>
      </c>
      <c r="E27" s="547" t="inlineStr">
        <is>
          <t>V3</t>
        </is>
      </c>
      <c r="F27" s="547" t="inlineStr">
        <is>
          <t>Site</t>
        </is>
      </c>
      <c r="G27" s="548" t="n"/>
      <c r="H27" s="549" t="n"/>
      <c r="I27" s="546" t="inlineStr">
        <is>
          <t>sherman</t>
        </is>
      </c>
      <c r="J27" s="550" t="inlineStr">
        <is>
          <t>https://sherman-TX.spm.frontlineeducation.com/</t>
        </is>
      </c>
      <c r="K27" s="550" t="n"/>
      <c r="L27" s="551" t="n">
        <v>44682</v>
      </c>
      <c r="M27" s="552" t="n">
        <v>44713</v>
      </c>
      <c r="N27" s="551" t="n"/>
      <c r="O27" s="552" t="n">
        <v>44673</v>
      </c>
      <c r="P27" s="552" t="n">
        <v>44673</v>
      </c>
      <c r="Q27" s="553" t="inlineStr">
        <is>
          <t>-</t>
        </is>
      </c>
      <c r="R27" s="553" t="inlineStr">
        <is>
          <t>-</t>
        </is>
      </c>
      <c r="S27" s="642" t="inlineStr">
        <is>
          <t>Safe to Destrory; to be used to test QA process</t>
        </is>
      </c>
      <c r="T27" s="670" t="n"/>
    </row>
    <row r="28" customFormat="1" s="671">
      <c r="A28" s="721" t="n"/>
      <c r="B28" s="544" t="n"/>
      <c r="C28" s="545" t="n"/>
      <c r="D28" s="546" t="n"/>
      <c r="E28" s="547" t="n"/>
      <c r="F28" s="547" t="n"/>
      <c r="G28" s="548" t="n"/>
      <c r="H28" s="549" t="n"/>
      <c r="I28" s="546" t="n"/>
      <c r="J28" s="550" t="n"/>
      <c r="K28" s="550" t="n"/>
      <c r="L28" s="551" t="n"/>
      <c r="M28" s="552" t="n"/>
      <c r="N28" s="551" t="n"/>
      <c r="O28" s="552" t="n"/>
      <c r="P28" s="552" t="n"/>
      <c r="Q28" s="553" t="n"/>
      <c r="R28" s="553" t="n"/>
      <c r="S28" s="642" t="n"/>
      <c r="T28" s="670" t="n"/>
    </row>
    <row r="29" customFormat="1" s="555">
      <c r="A29" s="721" t="n">
        <v>0</v>
      </c>
      <c r="B29" s="544" t="inlineStr">
        <is>
          <t>Grand Saline - reverted</t>
        </is>
      </c>
      <c r="C29" s="545" t="inlineStr">
        <is>
          <t>ü</t>
        </is>
      </c>
      <c r="D29" s="546" t="inlineStr">
        <is>
          <t>TX</t>
        </is>
      </c>
      <c r="E29" s="547" t="inlineStr">
        <is>
          <t>V3</t>
        </is>
      </c>
      <c r="F29" s="547" t="inlineStr">
        <is>
          <t>Site</t>
        </is>
      </c>
      <c r="G29" s="548" t="n"/>
      <c r="H29" s="549" t="n"/>
      <c r="I29" s="546" t="inlineStr">
        <is>
          <t>grandsaline</t>
        </is>
      </c>
      <c r="J29" s="550" t="inlineStr">
        <is>
          <t>https://grandsaline-TX.spm.frontlineeducation.com/</t>
        </is>
      </c>
      <c r="K29" s="550" t="n"/>
      <c r="L29" s="551" t="n">
        <v>44682</v>
      </c>
      <c r="M29" s="552" t="n">
        <v>44713</v>
      </c>
      <c r="N29" s="551" t="n"/>
      <c r="O29" s="552" t="n">
        <v>44673</v>
      </c>
      <c r="P29" s="552" t="n">
        <v>44673</v>
      </c>
      <c r="Q29" s="553" t="inlineStr">
        <is>
          <t>-</t>
        </is>
      </c>
      <c r="R29" s="553" t="inlineStr">
        <is>
          <t>-</t>
        </is>
      </c>
      <c r="S29" s="642" t="inlineStr">
        <is>
          <t>Safe to Destrory</t>
        </is>
      </c>
      <c r="T29" s="554" t="n"/>
    </row>
    <row r="30" customFormat="1" s="555">
      <c r="A30" s="721" t="n">
        <v>0</v>
      </c>
      <c r="B30" s="544" t="inlineStr">
        <is>
          <t>Sherman - reverted</t>
        </is>
      </c>
      <c r="C30" s="545" t="inlineStr">
        <is>
          <t>ü</t>
        </is>
      </c>
      <c r="D30" s="546" t="inlineStr">
        <is>
          <t>TX</t>
        </is>
      </c>
      <c r="E30" s="547" t="inlineStr">
        <is>
          <t>V3</t>
        </is>
      </c>
      <c r="F30" s="547" t="inlineStr">
        <is>
          <t>Site</t>
        </is>
      </c>
      <c r="G30" s="548" t="n"/>
      <c r="H30" s="549" t="n"/>
      <c r="I30" s="546" t="inlineStr">
        <is>
          <t>sherman</t>
        </is>
      </c>
      <c r="J30" s="550" t="inlineStr">
        <is>
          <t>https://sherman-TX.spm.frontlineeducation.com/</t>
        </is>
      </c>
      <c r="K30" s="550" t="n"/>
      <c r="L30" s="551" t="n">
        <v>44682</v>
      </c>
      <c r="M30" s="552" t="n">
        <v>44713</v>
      </c>
      <c r="N30" s="551" t="n"/>
      <c r="O30" s="552" t="n">
        <v>44673</v>
      </c>
      <c r="P30" s="552" t="n">
        <v>44673</v>
      </c>
      <c r="Q30" s="553" t="inlineStr">
        <is>
          <t>-</t>
        </is>
      </c>
      <c r="R30" s="553" t="inlineStr">
        <is>
          <t>-</t>
        </is>
      </c>
      <c r="S30" s="642" t="inlineStr">
        <is>
          <t>Safe to Destrory; to be used to test QA process</t>
        </is>
      </c>
      <c r="T30" s="554" t="n"/>
    </row>
    <row r="31">
      <c r="B31" s="392" t="inlineStr">
        <is>
          <t xml:space="preserve">Big Spring </t>
        </is>
      </c>
      <c r="C31" s="457" t="inlineStr">
        <is>
          <t>ü</t>
        </is>
      </c>
      <c r="D31" s="272" t="inlineStr">
        <is>
          <t>TX</t>
        </is>
      </c>
      <c r="E31" s="11" t="inlineStr">
        <is>
          <t>V3</t>
        </is>
      </c>
      <c r="F31" s="11" t="inlineStr">
        <is>
          <t>Site</t>
        </is>
      </c>
      <c r="G31" s="183" t="n">
        <v>3984</v>
      </c>
      <c r="H31" s="310" t="n"/>
      <c r="I31" s="272" t="inlineStr">
        <is>
          <t>bigspring</t>
        </is>
      </c>
      <c r="J31" s="12" t="inlineStr">
        <is>
          <t>https://bigspring-TX.spm.frontlineeducation.com/</t>
        </is>
      </c>
      <c r="K31" s="12" t="n"/>
      <c r="L31" s="75" t="n">
        <v>44682</v>
      </c>
      <c r="M31" s="54" t="n">
        <v>44713</v>
      </c>
      <c r="N31" s="75" t="n"/>
      <c r="O31" s="54" t="n">
        <v>44673</v>
      </c>
      <c r="P31" s="54" t="n">
        <v>44673</v>
      </c>
      <c r="Q31" s="197" t="inlineStr">
        <is>
          <t>-</t>
        </is>
      </c>
      <c r="R31" s="197" t="inlineStr">
        <is>
          <t>-</t>
        </is>
      </c>
      <c r="S31" s="641" t="n"/>
      <c r="T31" s="417" t="n"/>
    </row>
    <row r="32" customFormat="1" s="555">
      <c r="A32" s="723" t="n">
        <v>0</v>
      </c>
      <c r="B32" s="544" t="inlineStr">
        <is>
          <t>Snyder - reverted</t>
        </is>
      </c>
      <c r="C32" s="545" t="inlineStr">
        <is>
          <t>ü</t>
        </is>
      </c>
      <c r="D32" s="546" t="inlineStr">
        <is>
          <t>TX</t>
        </is>
      </c>
      <c r="E32" s="547" t="inlineStr">
        <is>
          <t>V3</t>
        </is>
      </c>
      <c r="F32" s="547" t="inlineStr">
        <is>
          <t>Site</t>
        </is>
      </c>
      <c r="G32" s="548" t="n"/>
      <c r="H32" s="549" t="n"/>
      <c r="I32" s="546" t="inlineStr">
        <is>
          <t>snyder</t>
        </is>
      </c>
      <c r="J32" s="550" t="inlineStr">
        <is>
          <t>https://snyder-TX.spm.frontlineeducation.com/</t>
        </is>
      </c>
      <c r="K32" s="550" t="n"/>
      <c r="L32" s="551" t="n">
        <v>44682</v>
      </c>
      <c r="M32" s="552" t="n">
        <v>44713</v>
      </c>
      <c r="N32" s="551" t="n"/>
      <c r="O32" s="552" t="n">
        <v>44673</v>
      </c>
      <c r="P32" s="552" t="n">
        <v>44673</v>
      </c>
      <c r="Q32" s="553" t="inlineStr">
        <is>
          <t>-</t>
        </is>
      </c>
      <c r="R32" s="553" t="inlineStr">
        <is>
          <t>-</t>
        </is>
      </c>
      <c r="S32" s="672" t="inlineStr">
        <is>
          <t>Safe to Destroy</t>
        </is>
      </c>
      <c r="T32" s="554" t="n"/>
    </row>
    <row r="33" customFormat="1" s="609">
      <c r="A33" s="721" t="n">
        <v>0</v>
      </c>
      <c r="B33" s="622" t="inlineStr">
        <is>
          <t>Springtown - reverted</t>
        </is>
      </c>
      <c r="C33" s="599" t="inlineStr">
        <is>
          <t>ü</t>
        </is>
      </c>
      <c r="D33" s="600" t="inlineStr">
        <is>
          <t>TX</t>
        </is>
      </c>
      <c r="E33" s="601" t="inlineStr">
        <is>
          <t>V3</t>
        </is>
      </c>
      <c r="F33" s="601" t="inlineStr">
        <is>
          <t>Site</t>
        </is>
      </c>
      <c r="G33" s="602" t="n"/>
      <c r="H33" s="603" t="n"/>
      <c r="I33" s="600" t="inlineStr">
        <is>
          <t>springtown</t>
        </is>
      </c>
      <c r="J33" s="604" t="inlineStr">
        <is>
          <t>https://springtown-TX.spm.frontlineeducation.com/</t>
        </is>
      </c>
      <c r="K33" s="604" t="n"/>
      <c r="L33" s="605" t="n">
        <v>44682</v>
      </c>
      <c r="M33" s="606" t="n">
        <v>44713</v>
      </c>
      <c r="N33" s="605" t="n"/>
      <c r="O33" s="606" t="n">
        <v>44673</v>
      </c>
      <c r="P33" s="606" t="n">
        <v>44673</v>
      </c>
      <c r="Q33" s="607" t="inlineStr">
        <is>
          <t>-</t>
        </is>
      </c>
      <c r="R33" s="607" t="inlineStr">
        <is>
          <t>-</t>
        </is>
      </c>
      <c r="S33" s="672" t="inlineStr">
        <is>
          <t>Safe to Destroy</t>
        </is>
      </c>
      <c r="T33" s="608" t="n"/>
    </row>
    <row r="34" customFormat="1" s="633">
      <c r="A34" s="722" t="n">
        <v>1</v>
      </c>
      <c r="B34" s="634" t="inlineStr">
        <is>
          <t>Chapel Hill - (PLAN reverted only, SM still live)</t>
        </is>
      </c>
      <c r="C34" s="623" t="inlineStr">
        <is>
          <t>ü</t>
        </is>
      </c>
      <c r="D34" s="624" t="inlineStr">
        <is>
          <t>TX</t>
        </is>
      </c>
      <c r="E34" s="625" t="inlineStr">
        <is>
          <t>V3</t>
        </is>
      </c>
      <c r="F34" s="625" t="inlineStr">
        <is>
          <t>Site</t>
        </is>
      </c>
      <c r="G34" s="626" t="n">
        <v>3528</v>
      </c>
      <c r="H34" s="627" t="n"/>
      <c r="I34" s="624" t="inlineStr">
        <is>
          <t>chapelhill</t>
        </is>
      </c>
      <c r="J34" s="628" t="inlineStr">
        <is>
          <t>https://chapelhill-TX.spm.frontlineeducation.com/</t>
        </is>
      </c>
      <c r="K34" s="628" t="inlineStr">
        <is>
          <t>https://chapelhill-import-tx.spm.frontlineeducation.com</t>
        </is>
      </c>
      <c r="L34" s="629" t="n">
        <v>44682</v>
      </c>
      <c r="M34" s="630" t="n">
        <v>44713</v>
      </c>
      <c r="N34" s="629" t="n"/>
      <c r="O34" s="630" t="n">
        <v>44673</v>
      </c>
      <c r="P34" s="630" t="n">
        <v>44673</v>
      </c>
      <c r="Q34" s="631" t="inlineStr">
        <is>
          <t>-</t>
        </is>
      </c>
      <c r="R34" s="631" t="inlineStr">
        <is>
          <t>-</t>
        </is>
      </c>
      <c r="S34" s="197" t="n"/>
      <c r="T34" s="632" t="n"/>
    </row>
    <row r="35">
      <c r="B35" s="392" t="inlineStr">
        <is>
          <t xml:space="preserve">Goose Creek </t>
        </is>
      </c>
      <c r="C35" s="457" t="inlineStr">
        <is>
          <t>ü</t>
        </is>
      </c>
      <c r="D35" s="272" t="inlineStr">
        <is>
          <t>TX</t>
        </is>
      </c>
      <c r="E35" s="11" t="inlineStr">
        <is>
          <t>V3</t>
        </is>
      </c>
      <c r="F35" s="11" t="inlineStr">
        <is>
          <t>Site</t>
        </is>
      </c>
      <c r="G35" s="183" t="n">
        <v>23926</v>
      </c>
      <c r="H35" s="310" t="n"/>
      <c r="I35" s="272" t="inlineStr">
        <is>
          <t>goosecreek</t>
        </is>
      </c>
      <c r="J35" s="12" t="inlineStr">
        <is>
          <t>https://goosecreek-TX.spm.frontlineeducation.com/</t>
        </is>
      </c>
      <c r="K35" s="12" t="n"/>
      <c r="L35" s="75" t="n">
        <v>44682</v>
      </c>
      <c r="M35" s="54" t="n">
        <v>44767</v>
      </c>
      <c r="N35" s="75" t="n"/>
      <c r="O35" s="54" t="n">
        <v>44673</v>
      </c>
      <c r="P35" s="54" t="n">
        <v>44673</v>
      </c>
      <c r="Q35" s="197" t="inlineStr">
        <is>
          <t>-</t>
        </is>
      </c>
      <c r="R35" s="197" t="inlineStr">
        <is>
          <t>-</t>
        </is>
      </c>
      <c r="S35" s="197" t="n"/>
      <c r="T35" s="417" t="n"/>
    </row>
    <row r="36" customFormat="1" s="555">
      <c r="A36" s="721" t="n">
        <v>0</v>
      </c>
      <c r="B36" s="544" t="inlineStr">
        <is>
          <t>Granbury - reverted</t>
        </is>
      </c>
      <c r="C36" s="545" t="inlineStr">
        <is>
          <t>ü</t>
        </is>
      </c>
      <c r="D36" s="546" t="inlineStr">
        <is>
          <t>TX</t>
        </is>
      </c>
      <c r="E36" s="547" t="inlineStr">
        <is>
          <t>V3</t>
        </is>
      </c>
      <c r="F36" s="547" t="inlineStr">
        <is>
          <t>Site</t>
        </is>
      </c>
      <c r="G36" s="548" t="n"/>
      <c r="H36" s="549" t="n"/>
      <c r="I36" s="546" t="inlineStr">
        <is>
          <t>granbury</t>
        </is>
      </c>
      <c r="J36" s="550" t="inlineStr">
        <is>
          <t>https://granbury-TX.spm.frontlineeducation.com/</t>
        </is>
      </c>
      <c r="K36" s="550" t="n"/>
      <c r="L36" s="551" t="n">
        <v>44682</v>
      </c>
      <c r="M36" s="552" t="n">
        <v>44713</v>
      </c>
      <c r="N36" s="551" t="n"/>
      <c r="O36" s="552" t="n">
        <v>44673</v>
      </c>
      <c r="P36" s="552" t="n">
        <v>44673</v>
      </c>
      <c r="Q36" s="553" t="inlineStr">
        <is>
          <t>-</t>
        </is>
      </c>
      <c r="R36" s="553" t="inlineStr">
        <is>
          <t>-</t>
        </is>
      </c>
      <c r="S36" s="642" t="inlineStr">
        <is>
          <t>Safe to Destrory</t>
        </is>
      </c>
      <c r="T36" s="554" t="n"/>
    </row>
    <row r="37" customFormat="1" s="609">
      <c r="A37" s="721" t="n">
        <v>1</v>
      </c>
      <c r="B37" s="622" t="inlineStr">
        <is>
          <t>Uplift Education - reverted</t>
        </is>
      </c>
      <c r="C37" s="599" t="inlineStr">
        <is>
          <t>ü</t>
        </is>
      </c>
      <c r="D37" s="600" t="inlineStr">
        <is>
          <t>TX</t>
        </is>
      </c>
      <c r="E37" s="601" t="inlineStr">
        <is>
          <t>V3</t>
        </is>
      </c>
      <c r="F37" s="601" t="inlineStr">
        <is>
          <t>Site</t>
        </is>
      </c>
      <c r="G37" s="602" t="n">
        <v>20068</v>
      </c>
      <c r="H37" s="603" t="n"/>
      <c r="I37" s="600" t="inlineStr">
        <is>
          <t>uplifteducation</t>
        </is>
      </c>
      <c r="J37" s="604" t="inlineStr">
        <is>
          <t>https://uplifteducation-TX.spm.frontlineeducation.com/</t>
        </is>
      </c>
      <c r="K37" s="604" t="inlineStr">
        <is>
          <t>uplifteducation-tx-import.spm.frontlineeducation.com</t>
        </is>
      </c>
      <c r="L37" s="605" t="n">
        <v>44682</v>
      </c>
      <c r="M37" s="606" t="n">
        <v>44713</v>
      </c>
      <c r="N37" s="605" t="n"/>
      <c r="O37" s="606" t="n">
        <v>44673</v>
      </c>
      <c r="P37" s="606" t="n">
        <v>44673</v>
      </c>
      <c r="Q37" s="607" t="inlineStr">
        <is>
          <t>-</t>
        </is>
      </c>
      <c r="R37" s="607" t="inlineStr">
        <is>
          <t>-</t>
        </is>
      </c>
      <c r="S37" s="607" t="n"/>
      <c r="T37" s="608" t="n"/>
    </row>
    <row r="38" customFormat="1" s="609">
      <c r="A38" s="723" t="n">
        <v>0</v>
      </c>
      <c r="B38" s="598" t="inlineStr">
        <is>
          <t>Bob Hope Charter - reverted</t>
        </is>
      </c>
      <c r="C38" s="599" t="inlineStr">
        <is>
          <t>ü</t>
        </is>
      </c>
      <c r="D38" s="600" t="inlineStr">
        <is>
          <t>TX</t>
        </is>
      </c>
      <c r="E38" s="601" t="inlineStr">
        <is>
          <t>V3</t>
        </is>
      </c>
      <c r="F38" s="601" t="inlineStr">
        <is>
          <t>Site</t>
        </is>
      </c>
      <c r="G38" s="602" t="n"/>
      <c r="H38" s="603" t="n"/>
      <c r="I38" s="600" t="inlineStr">
        <is>
          <t>bobhope</t>
        </is>
      </c>
      <c r="J38" s="604" t="inlineStr">
        <is>
          <t>https://bobhope-TX.spm.frontlineeducation.com/</t>
        </is>
      </c>
      <c r="K38" s="604" t="inlineStr">
        <is>
          <t>https://bobhope-import-TX.spm.frontlineeducation.com/</t>
        </is>
      </c>
      <c r="L38" s="605" t="n">
        <v>44682</v>
      </c>
      <c r="M38" s="606" t="n">
        <v>44769</v>
      </c>
      <c r="N38" s="605" t="n"/>
      <c r="O38" s="606" t="n">
        <v>44673</v>
      </c>
      <c r="P38" s="606" t="n">
        <v>44673</v>
      </c>
      <c r="Q38" s="607" t="inlineStr">
        <is>
          <t>-</t>
        </is>
      </c>
      <c r="R38" s="607" t="inlineStr">
        <is>
          <t>-</t>
        </is>
      </c>
      <c r="S38" s="642" t="inlineStr">
        <is>
          <t>Safe to Destrory</t>
        </is>
      </c>
      <c r="T38" s="608" t="n"/>
    </row>
    <row r="39">
      <c r="A39" s="722" t="n">
        <v>1</v>
      </c>
      <c r="B39" s="392" t="inlineStr">
        <is>
          <t>Lake Granbury Youth Services</t>
        </is>
      </c>
      <c r="C39" s="457" t="inlineStr">
        <is>
          <t>ü</t>
        </is>
      </c>
      <c r="D39" s="272" t="inlineStr">
        <is>
          <t>TX</t>
        </is>
      </c>
      <c r="E39" s="11" t="inlineStr">
        <is>
          <t>V3</t>
        </is>
      </c>
      <c r="F39" s="11" t="inlineStr">
        <is>
          <t>Site</t>
        </is>
      </c>
      <c r="G39" s="183" t="n">
        <v>0</v>
      </c>
      <c r="H39" s="310" t="n"/>
      <c r="I39" s="272" t="inlineStr">
        <is>
          <t>lakegranbury</t>
        </is>
      </c>
      <c r="J39" s="12" t="inlineStr">
        <is>
          <t>https://lakegranbury-TX.spm.frontlineeducation.com/</t>
        </is>
      </c>
      <c r="K39" s="12" t="inlineStr">
        <is>
          <t>https://lakegranbury-import-TX.spm.frontlineeducation.com/</t>
        </is>
      </c>
      <c r="L39" s="75" t="n">
        <v>44682</v>
      </c>
      <c r="M39" s="54" t="n">
        <v>44773</v>
      </c>
      <c r="N39" s="75" t="n"/>
      <c r="O39" s="54" t="n">
        <v>44680</v>
      </c>
      <c r="P39" s="54" t="n">
        <v>44684</v>
      </c>
      <c r="Q39" s="197" t="inlineStr">
        <is>
          <t>-</t>
        </is>
      </c>
      <c r="R39" s="197" t="inlineStr">
        <is>
          <t>-</t>
        </is>
      </c>
      <c r="S39" s="197" t="n"/>
      <c r="T39" s="417" t="n"/>
    </row>
    <row r="40">
      <c r="B40" s="392" t="inlineStr">
        <is>
          <t xml:space="preserve">Medina Valley </t>
        </is>
      </c>
      <c r="C40" s="457" t="inlineStr">
        <is>
          <t>ü</t>
        </is>
      </c>
      <c r="D40" s="272" t="inlineStr">
        <is>
          <t>TX</t>
        </is>
      </c>
      <c r="E40" s="11" t="inlineStr">
        <is>
          <t>V3</t>
        </is>
      </c>
      <c r="F40" s="11" t="inlineStr">
        <is>
          <t>Site</t>
        </is>
      </c>
      <c r="G40" s="183" t="n">
        <v>5868</v>
      </c>
      <c r="H40" s="310" t="n"/>
      <c r="I40" s="272" t="inlineStr">
        <is>
          <t>medinavalley</t>
        </is>
      </c>
      <c r="J40" s="12" t="inlineStr">
        <is>
          <t>https://medinavalley-TX.spm.frontlineeducation.com/</t>
        </is>
      </c>
      <c r="K40" s="12" t="n"/>
      <c r="L40" s="75" t="n">
        <v>44682</v>
      </c>
      <c r="M40" s="54" t="n">
        <v>44713</v>
      </c>
      <c r="N40" s="75" t="n"/>
      <c r="O40" s="54" t="n">
        <v>44680</v>
      </c>
      <c r="P40" s="54" t="n">
        <v>44684</v>
      </c>
      <c r="Q40" s="197" t="inlineStr">
        <is>
          <t>-</t>
        </is>
      </c>
      <c r="R40" s="197" t="inlineStr">
        <is>
          <t>-</t>
        </is>
      </c>
      <c r="S40" s="197" t="n"/>
      <c r="T40" s="417" t="n"/>
    </row>
    <row r="41" customFormat="1" s="555">
      <c r="A41" s="723" t="n">
        <v>0</v>
      </c>
      <c r="B41" s="556" t="inlineStr">
        <is>
          <t>Tornillo - reverted</t>
        </is>
      </c>
      <c r="C41" s="545" t="inlineStr">
        <is>
          <t>ü</t>
        </is>
      </c>
      <c r="D41" s="557" t="inlineStr">
        <is>
          <t>TX</t>
        </is>
      </c>
      <c r="E41" s="558" t="inlineStr">
        <is>
          <t>V3</t>
        </is>
      </c>
      <c r="F41" s="558" t="inlineStr">
        <is>
          <t>Site</t>
        </is>
      </c>
      <c r="G41" s="559" t="n"/>
      <c r="H41" s="549" t="n"/>
      <c r="I41" s="557" t="inlineStr">
        <is>
          <t>tornillo</t>
        </is>
      </c>
      <c r="J41" s="560" t="inlineStr">
        <is>
          <t>https://tornillo-TX.spm.frontlineeducation.com/</t>
        </is>
      </c>
      <c r="K41" s="560" t="inlineStr">
        <is>
          <t>https://tronillo-import-tx.spm.frontlineeducation.com/</t>
        </is>
      </c>
      <c r="L41" s="561" t="n">
        <v>44682</v>
      </c>
      <c r="M41" s="562" t="n">
        <v>44713</v>
      </c>
      <c r="N41" s="561" t="n"/>
      <c r="O41" s="552" t="n">
        <v>44680</v>
      </c>
      <c r="P41" s="552" t="n">
        <v>44684</v>
      </c>
      <c r="Q41" s="553" t="inlineStr">
        <is>
          <t>-</t>
        </is>
      </c>
      <c r="R41" s="553" t="inlineStr">
        <is>
          <t>-</t>
        </is>
      </c>
      <c r="S41" s="642" t="inlineStr">
        <is>
          <t>Safe to Destrory</t>
        </is>
      </c>
      <c r="T41" s="554" t="n"/>
    </row>
    <row r="42" customFormat="1" s="609">
      <c r="A42" s="724" t="n">
        <v>0</v>
      </c>
      <c r="B42" s="598" t="inlineStr">
        <is>
          <t>Plano - reverted (SPM access until 9/30 at least)</t>
        </is>
      </c>
      <c r="C42" s="599" t="inlineStr">
        <is>
          <t>ü</t>
        </is>
      </c>
      <c r="D42" s="727" t="inlineStr">
        <is>
          <t>TX</t>
        </is>
      </c>
      <c r="E42" s="728" t="inlineStr">
        <is>
          <t>V3</t>
        </is>
      </c>
      <c r="F42" s="728" t="inlineStr">
        <is>
          <t>Site</t>
        </is>
      </c>
      <c r="G42" s="729" t="n">
        <v>52629</v>
      </c>
      <c r="H42" s="603" t="n"/>
      <c r="I42" s="727" t="inlineStr">
        <is>
          <t>plano</t>
        </is>
      </c>
      <c r="J42" s="560" t="inlineStr">
        <is>
          <t>https://plano-TX.spm.frontlineeducation.com/</t>
        </is>
      </c>
      <c r="K42" s="730" t="inlineStr">
        <is>
          <t>https://plano-import-TX.spm.frontlineeducation.com</t>
        </is>
      </c>
      <c r="L42" s="605" t="n">
        <v>44713</v>
      </c>
      <c r="M42" s="606" t="n">
        <v>44743</v>
      </c>
      <c r="N42" s="605" t="n"/>
      <c r="O42" s="606" t="n">
        <v>44693</v>
      </c>
      <c r="P42" s="606" t="n">
        <v>44697</v>
      </c>
      <c r="Q42" s="731" t="inlineStr">
        <is>
          <t>Yes-Prod 001-6/1/22</t>
        </is>
      </c>
      <c r="R42" s="731" t="n"/>
      <c r="S42" s="607" t="n"/>
      <c r="T42" s="608" t="n"/>
    </row>
    <row r="43">
      <c r="B43" s="392" t="inlineStr">
        <is>
          <t>Waxahachie FFA</t>
        </is>
      </c>
      <c r="C43" s="457" t="inlineStr">
        <is>
          <t>ü</t>
        </is>
      </c>
      <c r="D43" s="274" t="inlineStr">
        <is>
          <t>TX</t>
        </is>
      </c>
      <c r="E43" s="34" t="inlineStr">
        <is>
          <t>V3</t>
        </is>
      </c>
      <c r="F43" s="34" t="inlineStr">
        <is>
          <t>Site</t>
        </is>
      </c>
      <c r="G43" s="219" t="n">
        <v>2666</v>
      </c>
      <c r="H43" s="310" t="n"/>
      <c r="I43" s="308" t="inlineStr">
        <is>
          <t>waxahachiefaith</t>
        </is>
      </c>
      <c r="J43" s="740" t="inlineStr">
        <is>
          <t>https://waxahachiefaith-TX.spm.frontlineeducation.com/</t>
        </is>
      </c>
      <c r="K43" s="224" t="inlineStr">
        <is>
          <t>https://waxahachiefaith-import-tx.spm.frontlineeducation.com</t>
        </is>
      </c>
      <c r="L43" s="184" t="n">
        <v>44696</v>
      </c>
      <c r="M43" s="185" t="n">
        <v>44713</v>
      </c>
      <c r="N43" s="184" t="n"/>
      <c r="O43" s="54" t="n">
        <v>44693</v>
      </c>
      <c r="P43" s="54" t="n">
        <v>44697</v>
      </c>
      <c r="Q43" s="197" t="inlineStr">
        <is>
          <t>-</t>
        </is>
      </c>
      <c r="R43" s="197" t="inlineStr">
        <is>
          <t>-</t>
        </is>
      </c>
      <c r="S43" s="197" t="n"/>
      <c r="T43" s="417" t="n"/>
    </row>
    <row r="44" customFormat="1" s="555">
      <c r="A44" s="721" t="n">
        <v>0</v>
      </c>
      <c r="B44" s="563" t="inlineStr">
        <is>
          <t>Schertz-Cibolo Universal City - reverted</t>
        </is>
      </c>
      <c r="C44" s="545" t="inlineStr">
        <is>
          <t>ü</t>
        </is>
      </c>
      <c r="D44" s="557" t="inlineStr">
        <is>
          <t>TX</t>
        </is>
      </c>
      <c r="E44" s="558" t="inlineStr">
        <is>
          <t>V3</t>
        </is>
      </c>
      <c r="F44" s="558" t="inlineStr">
        <is>
          <t>Site</t>
        </is>
      </c>
      <c r="G44" s="219" t="n"/>
      <c r="H44" s="549" t="n"/>
      <c r="I44" s="564" t="inlineStr">
        <is>
          <t>schertzcibolouc</t>
        </is>
      </c>
      <c r="J44" s="560" t="inlineStr">
        <is>
          <t>https://schertzcibolouc-TX.spm.frontlineeducation.com/</t>
        </is>
      </c>
      <c r="K44" s="565" t="inlineStr">
        <is>
          <t>https://schertzcibolouc-import-tx.spm.frontlineeducation.com</t>
        </is>
      </c>
      <c r="L44" s="566" t="n">
        <v>44696</v>
      </c>
      <c r="M44" s="567" t="n">
        <v>44713</v>
      </c>
      <c r="N44" s="566" t="n"/>
      <c r="O44" s="552" t="n">
        <v>44693</v>
      </c>
      <c r="P44" s="552" t="n">
        <v>44697</v>
      </c>
      <c r="Q44" s="553" t="inlineStr">
        <is>
          <t>-</t>
        </is>
      </c>
      <c r="R44" s="553" t="inlineStr">
        <is>
          <t>-</t>
        </is>
      </c>
      <c r="S44" s="642" t="inlineStr">
        <is>
          <t>Safe to Destrory</t>
        </is>
      </c>
      <c r="T44" s="554" t="n"/>
    </row>
    <row r="45" customFormat="1" s="121">
      <c r="A45" s="732" t="n"/>
      <c r="B45" s="392" t="inlineStr">
        <is>
          <t>Akiba Yavneh Academy of Dallas</t>
        </is>
      </c>
      <c r="C45" s="733" t="inlineStr">
        <is>
          <t>ü</t>
        </is>
      </c>
      <c r="D45" s="274" t="inlineStr">
        <is>
          <t>TX</t>
        </is>
      </c>
      <c r="E45" s="274" t="inlineStr">
        <is>
          <t>V3</t>
        </is>
      </c>
      <c r="F45" s="274" t="inlineStr">
        <is>
          <t>Site</t>
        </is>
      </c>
      <c r="G45" s="734" t="n">
        <v>357</v>
      </c>
      <c r="H45" s="309" t="n"/>
      <c r="I45" s="308" t="inlineStr">
        <is>
          <t>akibayavneh</t>
        </is>
      </c>
      <c r="J45" s="740" t="inlineStr">
        <is>
          <t>https://akibayavneh-TX.spm.frontlineeducation.com/</t>
        </is>
      </c>
      <c r="K45" s="735" t="n"/>
      <c r="L45" s="184" t="n"/>
      <c r="M45" s="184" t="n"/>
      <c r="N45" s="184" t="n"/>
      <c r="O45" s="737" t="n">
        <v>44822</v>
      </c>
      <c r="P45" s="737" t="n"/>
      <c r="Q45" s="184" t="n"/>
      <c r="R45" s="736" t="n"/>
      <c r="S45" s="738" t="n"/>
      <c r="T45" s="739" t="n"/>
    </row>
    <row r="46" customFormat="1" s="555">
      <c r="A46" s="723" t="n">
        <v>0</v>
      </c>
      <c r="B46" s="568" t="inlineStr">
        <is>
          <t>Clifton - reverted</t>
        </is>
      </c>
      <c r="C46" s="545" t="inlineStr">
        <is>
          <t>ü</t>
        </is>
      </c>
      <c r="D46" s="557" t="inlineStr">
        <is>
          <t>TX</t>
        </is>
      </c>
      <c r="E46" s="558" t="inlineStr">
        <is>
          <t>V3</t>
        </is>
      </c>
      <c r="F46" s="558" t="inlineStr">
        <is>
          <t>Site</t>
        </is>
      </c>
      <c r="G46" s="569" t="n"/>
      <c r="H46" s="549" t="n"/>
      <c r="I46" s="570" t="inlineStr">
        <is>
          <t>clifton</t>
        </is>
      </c>
      <c r="J46" s="571" t="inlineStr">
        <is>
          <t>https://clifton-tx.spm.frontlineeducation.com</t>
        </is>
      </c>
      <c r="K46" s="571" t="inlineStr">
        <is>
          <t>https://clifton-import-tx.spm.frontlineeducation.com</t>
        </is>
      </c>
      <c r="L46" s="572" t="n">
        <v>44713</v>
      </c>
      <c r="M46" s="573" t="n">
        <v>44773</v>
      </c>
      <c r="N46" s="572" t="n"/>
      <c r="O46" s="562" t="n">
        <v>44693</v>
      </c>
      <c r="P46" s="562" t="n">
        <v>44697</v>
      </c>
      <c r="Q46" s="574" t="inlineStr">
        <is>
          <t>-</t>
        </is>
      </c>
      <c r="R46" s="574" t="inlineStr">
        <is>
          <t>-</t>
        </is>
      </c>
      <c r="S46" s="642" t="inlineStr">
        <is>
          <t>Safe to Destrory</t>
        </is>
      </c>
      <c r="T46" s="554" t="n"/>
    </row>
    <row r="47" customFormat="1" s="1">
      <c r="A47" s="720" t="n">
        <v>1</v>
      </c>
      <c r="B47" s="426" t="inlineStr">
        <is>
          <t>Production 001 | General Availability (GA)</t>
        </is>
      </c>
      <c r="C47" s="378" t="inlineStr">
        <is>
          <t>ü</t>
        </is>
      </c>
      <c r="D47" s="468" t="n"/>
      <c r="E47" s="427" t="n"/>
      <c r="F47" s="427" t="inlineStr">
        <is>
          <t>Env</t>
        </is>
      </c>
      <c r="G47" s="428" t="n">
        <v>128701</v>
      </c>
      <c r="H47" s="372" t="n">
        <v>28</v>
      </c>
      <c r="I47" s="427" t="n"/>
      <c r="J47" s="427" t="n"/>
      <c r="K47" s="427" t="n"/>
      <c r="L47" s="429" t="n">
        <v>44713</v>
      </c>
      <c r="M47" s="427" t="n"/>
      <c r="N47" s="429" t="n"/>
      <c r="O47" s="430" t="n">
        <v>44713</v>
      </c>
      <c r="P47" s="427" t="n"/>
      <c r="Q47" s="427" t="inlineStr">
        <is>
          <t>-</t>
        </is>
      </c>
      <c r="R47" s="427" t="inlineStr">
        <is>
          <t>-</t>
        </is>
      </c>
      <c r="S47" s="643" t="n"/>
      <c r="T47" s="417" t="n"/>
    </row>
    <row r="48">
      <c r="A48" s="722" t="n">
        <v>1</v>
      </c>
      <c r="B48" s="597" t="inlineStr">
        <is>
          <t xml:space="preserve">Athens </t>
        </is>
      </c>
      <c r="C48" s="458" t="inlineStr">
        <is>
          <t>ü</t>
        </is>
      </c>
      <c r="D48" s="302" t="inlineStr">
        <is>
          <t>TX</t>
        </is>
      </c>
      <c r="E48" s="237" t="inlineStr">
        <is>
          <t>V3</t>
        </is>
      </c>
      <c r="F48" s="237" t="inlineStr">
        <is>
          <t>Site</t>
        </is>
      </c>
      <c r="G48" s="311" t="n">
        <v>3136</v>
      </c>
      <c r="H48" s="313" t="n"/>
      <c r="I48" s="302" t="inlineStr">
        <is>
          <t>athens</t>
        </is>
      </c>
      <c r="J48" s="338" t="inlineStr">
        <is>
          <t>https://athens-TX.spm.frontlineeducation.com/</t>
        </is>
      </c>
      <c r="K48" s="339" t="inlineStr">
        <is>
          <t>https://athens-tx-import.spm.frontlineeducation.com/</t>
        </is>
      </c>
      <c r="L48" s="238" t="n">
        <v>44713</v>
      </c>
      <c r="M48" s="239" t="n">
        <v>44743</v>
      </c>
      <c r="N48" s="238" t="n"/>
      <c r="O48" s="356" t="n">
        <v>44713</v>
      </c>
      <c r="P48" s="356" t="n"/>
      <c r="Q48" s="357" t="inlineStr">
        <is>
          <t>-</t>
        </is>
      </c>
      <c r="R48" s="357" t="inlineStr">
        <is>
          <t>-</t>
        </is>
      </c>
      <c r="S48" s="644" t="n"/>
      <c r="T48" s="417" t="n"/>
    </row>
    <row r="49" customFormat="1" s="609">
      <c r="A49" s="723" t="n">
        <v>0</v>
      </c>
      <c r="B49" s="610" t="inlineStr">
        <is>
          <t>Rio Grande City - reverted</t>
        </is>
      </c>
      <c r="C49" s="611" t="inlineStr">
        <is>
          <t>ü</t>
        </is>
      </c>
      <c r="D49" s="612" t="inlineStr">
        <is>
          <t>TX</t>
        </is>
      </c>
      <c r="E49" s="613" t="inlineStr">
        <is>
          <t>V3</t>
        </is>
      </c>
      <c r="F49" s="613" t="inlineStr">
        <is>
          <t>Site</t>
        </is>
      </c>
      <c r="G49" s="614" t="n">
        <v>10194</v>
      </c>
      <c r="H49" s="615" t="n"/>
      <c r="I49" s="614" t="inlineStr">
        <is>
          <t>riograndecity</t>
        </is>
      </c>
      <c r="J49" s="616" t="inlineStr">
        <is>
          <t>https://riograndecity-TX.spm.frontlineeducation.com/</t>
        </is>
      </c>
      <c r="K49" s="617" t="inlineStr">
        <is>
          <t>https://riograndecity-import-tx.spm.frontlineeducation.com</t>
        </is>
      </c>
      <c r="L49" s="618" t="n">
        <v>44713</v>
      </c>
      <c r="M49" s="618" t="n">
        <v>44773</v>
      </c>
      <c r="N49" s="618" t="n"/>
      <c r="O49" s="619" t="n">
        <v>44713</v>
      </c>
      <c r="P49" s="620" t="n"/>
      <c r="Q49" s="621" t="inlineStr">
        <is>
          <t>-</t>
        </is>
      </c>
      <c r="R49" s="621" t="inlineStr">
        <is>
          <t>-</t>
        </is>
      </c>
      <c r="S49" s="658" t="inlineStr">
        <is>
          <t>Safe to Destroy</t>
        </is>
      </c>
      <c r="T49" s="608" t="n"/>
    </row>
    <row r="50">
      <c r="B50" s="394" t="inlineStr">
        <is>
          <t>Calvin Nelms Charter</t>
        </is>
      </c>
      <c r="C50" s="459" t="inlineStr">
        <is>
          <t>ü</t>
        </is>
      </c>
      <c r="D50" s="277" t="inlineStr">
        <is>
          <t>TX</t>
        </is>
      </c>
      <c r="E50" s="216" t="inlineStr">
        <is>
          <t>V3</t>
        </is>
      </c>
      <c r="F50" s="216" t="inlineStr">
        <is>
          <t>Site</t>
        </is>
      </c>
      <c r="G50" s="327" t="n">
        <v>314</v>
      </c>
      <c r="H50" s="313" t="n"/>
      <c r="I50" s="277" t="inlineStr">
        <is>
          <t>calvinnelms</t>
        </is>
      </c>
      <c r="J50" s="225" t="inlineStr">
        <is>
          <t>https://calvinnelms-TX.spm.frontlineeducation.com/</t>
        </is>
      </c>
      <c r="K50" s="223" t="inlineStr">
        <is>
          <t>https://calvinnelms-import-tx.spm.frontlineeducation.com/</t>
        </is>
      </c>
      <c r="L50" s="217" t="n">
        <v>44713</v>
      </c>
      <c r="M50" s="218" t="n">
        <v>44743</v>
      </c>
      <c r="N50" s="217" t="n"/>
      <c r="O50" s="93" t="n">
        <v>44713</v>
      </c>
      <c r="P50" s="214" t="n"/>
      <c r="Q50" s="215" t="inlineStr">
        <is>
          <t>-</t>
        </is>
      </c>
      <c r="R50" s="215" t="inlineStr">
        <is>
          <t>-</t>
        </is>
      </c>
      <c r="S50" s="645" t="n"/>
      <c r="T50" s="417" t="n"/>
    </row>
    <row r="51">
      <c r="B51" s="395" t="inlineStr">
        <is>
          <t>Eagle Mt-Saginaw</t>
        </is>
      </c>
      <c r="C51" s="459" t="inlineStr">
        <is>
          <t>ü</t>
        </is>
      </c>
      <c r="D51" s="277" t="inlineStr">
        <is>
          <t>TX</t>
        </is>
      </c>
      <c r="E51" s="216" t="inlineStr">
        <is>
          <t>SuccessEd</t>
        </is>
      </c>
      <c r="F51" s="216" t="inlineStr">
        <is>
          <t>Site</t>
        </is>
      </c>
      <c r="G51" s="304" t="n">
        <v>21024</v>
      </c>
      <c r="H51" s="313" t="n"/>
      <c r="I51" s="329" t="inlineStr">
        <is>
          <t>eaglemtsaginaw</t>
        </is>
      </c>
      <c r="J51" s="226" t="inlineStr">
        <is>
          <t>https://eaglemtsaginaw-TX.spm.frontlineeducation.com/</t>
        </is>
      </c>
      <c r="K51" s="228" t="inlineStr">
        <is>
          <t>https://eaglemtsaginaw-import-TX.spm.frontlineeducation.com/</t>
        </is>
      </c>
      <c r="L51" s="212" t="n">
        <v>44713</v>
      </c>
      <c r="M51" s="213" t="n">
        <v>44781</v>
      </c>
      <c r="N51" s="212" t="n"/>
      <c r="O51" s="93" t="n">
        <v>44713</v>
      </c>
      <c r="P51" s="214" t="n"/>
      <c r="Q51" s="215" t="inlineStr">
        <is>
          <t>-</t>
        </is>
      </c>
      <c r="R51" s="215" t="inlineStr">
        <is>
          <t>-</t>
        </is>
      </c>
      <c r="S51" s="645" t="n"/>
      <c r="T51" s="417" t="n"/>
    </row>
    <row r="52">
      <c r="B52" s="396" t="inlineStr">
        <is>
          <t>Fruitvale</t>
        </is>
      </c>
      <c r="C52" s="459" t="inlineStr">
        <is>
          <t>ü</t>
        </is>
      </c>
      <c r="D52" s="278" t="inlineStr">
        <is>
          <t>TX</t>
        </is>
      </c>
      <c r="E52" s="6" t="inlineStr">
        <is>
          <t>V3</t>
        </is>
      </c>
      <c r="F52" s="6" t="inlineStr">
        <is>
          <t>Site</t>
        </is>
      </c>
      <c r="G52" s="305" t="n">
        <v>429</v>
      </c>
      <c r="H52" s="313" t="n"/>
      <c r="I52" s="330" t="inlineStr">
        <is>
          <t>fruitvale</t>
        </is>
      </c>
      <c r="J52" s="227" t="inlineStr">
        <is>
          <t>https://fruitvale-TX.spm.frontlineeducation.com/</t>
        </is>
      </c>
      <c r="K52" s="228" t="inlineStr">
        <is>
          <t>https://fruitvale-import-TX.spm.frontlineeducation.com/</t>
        </is>
      </c>
      <c r="L52" s="76" t="n">
        <v>44713</v>
      </c>
      <c r="M52" s="60" t="n">
        <v>44773</v>
      </c>
      <c r="N52" s="76" t="n"/>
      <c r="O52" s="93" t="n">
        <v>44713</v>
      </c>
      <c r="P52" s="93" t="n"/>
      <c r="Q52" s="196" t="inlineStr">
        <is>
          <t>-</t>
        </is>
      </c>
      <c r="R52" s="196" t="inlineStr">
        <is>
          <t>-</t>
        </is>
      </c>
      <c r="S52" s="646" t="n"/>
      <c r="T52" s="417" t="n"/>
    </row>
    <row r="53">
      <c r="A53" s="722" t="n">
        <v>1</v>
      </c>
      <c r="B53" s="396" t="inlineStr">
        <is>
          <t>Kennedale</t>
        </is>
      </c>
      <c r="C53" s="459" t="inlineStr">
        <is>
          <t>ü</t>
        </is>
      </c>
      <c r="D53" s="278" t="inlineStr">
        <is>
          <t>TX</t>
        </is>
      </c>
      <c r="E53" s="6" t="inlineStr">
        <is>
          <t>V3</t>
        </is>
      </c>
      <c r="F53" s="6" t="inlineStr">
        <is>
          <t>Site</t>
        </is>
      </c>
      <c r="G53" s="305" t="n">
        <v>2975</v>
      </c>
      <c r="H53" s="313" t="n"/>
      <c r="I53" s="330" t="inlineStr">
        <is>
          <t>kennedale</t>
        </is>
      </c>
      <c r="J53" s="227" t="inlineStr">
        <is>
          <t>https://kennedale-TX.spm.frontlineeducation.com/</t>
        </is>
      </c>
      <c r="K53" s="228" t="inlineStr">
        <is>
          <t>https://kennedale-import-TX.spm.frontlineeducation.com/</t>
        </is>
      </c>
      <c r="L53" s="76" t="n">
        <v>44713</v>
      </c>
      <c r="M53" s="60" t="n">
        <v>44743</v>
      </c>
      <c r="N53" s="76" t="n"/>
      <c r="O53" s="93" t="n">
        <v>44713</v>
      </c>
      <c r="P53" s="93" t="n"/>
      <c r="Q53" s="196" t="inlineStr">
        <is>
          <t>-</t>
        </is>
      </c>
      <c r="R53" s="196" t="inlineStr">
        <is>
          <t>-</t>
        </is>
      </c>
      <c r="S53" s="646" t="n"/>
      <c r="T53" s="417" t="n"/>
    </row>
    <row r="54">
      <c r="B54" s="396" t="inlineStr">
        <is>
          <t>Liberty</t>
        </is>
      </c>
      <c r="C54" s="459" t="inlineStr">
        <is>
          <t>ü</t>
        </is>
      </c>
      <c r="D54" s="278" t="inlineStr">
        <is>
          <t>TX</t>
        </is>
      </c>
      <c r="E54" s="6" t="inlineStr">
        <is>
          <t>V3</t>
        </is>
      </c>
      <c r="F54" s="6" t="inlineStr">
        <is>
          <t>Site</t>
        </is>
      </c>
      <c r="G54" s="305" t="n">
        <v>2266</v>
      </c>
      <c r="H54" s="313" t="n"/>
      <c r="I54" s="330" t="inlineStr">
        <is>
          <t>liberty</t>
        </is>
      </c>
      <c r="J54" s="227" t="inlineStr">
        <is>
          <t>https://liberty-TX.spm.frontlineeducation.com/</t>
        </is>
      </c>
      <c r="K54" s="228" t="inlineStr">
        <is>
          <t>https://liberty-import-TX.spm.frontlineeducation.com/</t>
        </is>
      </c>
      <c r="L54" s="76" t="n">
        <v>44713</v>
      </c>
      <c r="M54" s="60" t="n">
        <v>44743</v>
      </c>
      <c r="N54" s="76" t="n"/>
      <c r="O54" s="93" t="n">
        <v>44713</v>
      </c>
      <c r="P54" s="93" t="n"/>
      <c r="Q54" s="196" t="inlineStr">
        <is>
          <t>-</t>
        </is>
      </c>
      <c r="R54" s="196" t="inlineStr">
        <is>
          <t>-</t>
        </is>
      </c>
      <c r="S54" s="646" t="n"/>
      <c r="T54" s="417" t="n"/>
    </row>
    <row r="55">
      <c r="B55" s="396" t="inlineStr">
        <is>
          <t>Taylor-Callahan Ed Coop</t>
        </is>
      </c>
      <c r="C55" s="459" t="inlineStr">
        <is>
          <t>ü</t>
        </is>
      </c>
      <c r="D55" s="278" t="inlineStr">
        <is>
          <t>TX</t>
        </is>
      </c>
      <c r="E55" s="6" t="inlineStr">
        <is>
          <t>V3</t>
        </is>
      </c>
      <c r="F55" s="6" t="inlineStr">
        <is>
          <t>Site</t>
        </is>
      </c>
      <c r="G55" s="305" t="n"/>
      <c r="H55" s="313" t="n"/>
      <c r="I55" s="278" t="inlineStr">
        <is>
          <t>taylorcallahan</t>
        </is>
      </c>
      <c r="J55" s="222" t="inlineStr">
        <is>
          <t>https://taylorcallahan-TX.spm.frontlineeducation.com/</t>
        </is>
      </c>
      <c r="K55" s="142" t="inlineStr">
        <is>
          <t>https://taylorcallahan-import-TX.spm.frontlineeducation.com/</t>
        </is>
      </c>
      <c r="L55" s="76" t="n">
        <v>44713</v>
      </c>
      <c r="M55" s="60" t="n">
        <v>44743</v>
      </c>
      <c r="N55" s="76" t="n"/>
      <c r="O55" s="93" t="n">
        <v>44713</v>
      </c>
      <c r="P55" s="93" t="n"/>
      <c r="Q55" s="196" t="inlineStr">
        <is>
          <t>-</t>
        </is>
      </c>
      <c r="R55" s="196" t="inlineStr">
        <is>
          <t>-</t>
        </is>
      </c>
      <c r="S55" s="646" t="n"/>
      <c r="T55" s="417" t="n"/>
    </row>
    <row r="56">
      <c r="B56" s="396" t="inlineStr">
        <is>
          <t>Titus County SS</t>
        </is>
      </c>
      <c r="C56" s="459" t="inlineStr">
        <is>
          <t>ü</t>
        </is>
      </c>
      <c r="D56" s="278" t="inlineStr">
        <is>
          <t>TX</t>
        </is>
      </c>
      <c r="E56" s="6" t="inlineStr">
        <is>
          <t>V3</t>
        </is>
      </c>
      <c r="F56" s="6" t="inlineStr">
        <is>
          <t>Site</t>
        </is>
      </c>
      <c r="G56" s="305" t="n"/>
      <c r="H56" s="313" t="n"/>
      <c r="I56" s="278" t="inlineStr">
        <is>
          <t>tituscounty</t>
        </is>
      </c>
      <c r="J56" s="220" t="inlineStr">
        <is>
          <t>https://tituscounty-TX.spm.frontlineeducation.com/</t>
        </is>
      </c>
      <c r="K56" s="142" t="inlineStr">
        <is>
          <t>https://titus-import-TX.spm.frontlineeducation.com/</t>
        </is>
      </c>
      <c r="L56" s="76" t="n">
        <v>44713</v>
      </c>
      <c r="M56" s="60" t="n">
        <v>44743</v>
      </c>
      <c r="N56" s="76" t="n"/>
      <c r="O56" s="93" t="n">
        <v>44713</v>
      </c>
      <c r="P56" s="93" t="n"/>
      <c r="Q56" s="196" t="inlineStr">
        <is>
          <t>-</t>
        </is>
      </c>
      <c r="R56" s="196" t="inlineStr">
        <is>
          <t>-</t>
        </is>
      </c>
      <c r="S56" s="646" t="n"/>
      <c r="T56" s="417" t="n"/>
    </row>
    <row r="57">
      <c r="B57" s="396" t="inlineStr">
        <is>
          <t>Magnolia</t>
        </is>
      </c>
      <c r="C57" s="459" t="inlineStr">
        <is>
          <t>ü</t>
        </is>
      </c>
      <c r="D57" s="278" t="inlineStr">
        <is>
          <t>TX</t>
        </is>
      </c>
      <c r="E57" s="6" t="inlineStr">
        <is>
          <t>V3</t>
        </is>
      </c>
      <c r="F57" s="6" t="inlineStr">
        <is>
          <t>Site</t>
        </is>
      </c>
      <c r="G57" s="305" t="n">
        <v>13290</v>
      </c>
      <c r="H57" s="313" t="n"/>
      <c r="I57" s="278" t="inlineStr">
        <is>
          <t>magnolia</t>
        </is>
      </c>
      <c r="J57" s="220" t="inlineStr">
        <is>
          <t>https://magnolia-TX.spm.frontlineeducation.com/</t>
        </is>
      </c>
      <c r="K57" s="142" t="inlineStr">
        <is>
          <t>https://magnolia-import-TX.spm.frontlineeducation.com/</t>
        </is>
      </c>
      <c r="L57" s="76" t="n">
        <v>44713</v>
      </c>
      <c r="M57" s="60" t="n">
        <v>44743</v>
      </c>
      <c r="N57" s="76" t="n"/>
      <c r="O57" s="93" t="n">
        <v>44713</v>
      </c>
      <c r="P57" s="93" t="n"/>
      <c r="Q57" s="196" t="inlineStr">
        <is>
          <t>-</t>
        </is>
      </c>
      <c r="R57" s="196" t="inlineStr">
        <is>
          <t>-</t>
        </is>
      </c>
      <c r="S57" s="646" t="n"/>
      <c r="T57" s="417" t="n"/>
    </row>
    <row r="58">
      <c r="B58" s="396" t="inlineStr">
        <is>
          <t>Marble Falls</t>
        </is>
      </c>
      <c r="C58" s="459" t="inlineStr">
        <is>
          <t>ü</t>
        </is>
      </c>
      <c r="D58" s="278" t="inlineStr">
        <is>
          <t>TX</t>
        </is>
      </c>
      <c r="E58" s="6" t="inlineStr">
        <is>
          <t>V3</t>
        </is>
      </c>
      <c r="F58" s="6" t="inlineStr">
        <is>
          <t>Site</t>
        </is>
      </c>
      <c r="G58" s="305" t="n">
        <v>4354</v>
      </c>
      <c r="H58" s="313" t="n"/>
      <c r="I58" s="278" t="inlineStr">
        <is>
          <t>marblefalls</t>
        </is>
      </c>
      <c r="J58" s="220" t="inlineStr">
        <is>
          <t>https://marblefalls-TX.spm.frontlineeducation.com/</t>
        </is>
      </c>
      <c r="K58" s="142" t="inlineStr">
        <is>
          <t>https://marblefalls-import-TX.spm.frontlineeducation.com/</t>
        </is>
      </c>
      <c r="L58" s="76" t="n">
        <v>44713</v>
      </c>
      <c r="M58" s="60" t="n">
        <v>44743</v>
      </c>
      <c r="N58" s="76" t="n"/>
      <c r="O58" s="93" t="n">
        <v>44713</v>
      </c>
      <c r="P58" s="93" t="n"/>
      <c r="Q58" s="196" t="inlineStr">
        <is>
          <t>-</t>
        </is>
      </c>
      <c r="R58" s="196" t="inlineStr">
        <is>
          <t>-</t>
        </is>
      </c>
      <c r="S58" s="646" t="n"/>
      <c r="T58" s="417" t="n"/>
    </row>
    <row r="59">
      <c r="B59" s="396" t="inlineStr">
        <is>
          <t>AW Brown-Fellowship CS</t>
        </is>
      </c>
      <c r="C59" s="459" t="inlineStr">
        <is>
          <t>ü</t>
        </is>
      </c>
      <c r="D59" s="278" t="inlineStr">
        <is>
          <t>TX</t>
        </is>
      </c>
      <c r="E59" s="6" t="inlineStr">
        <is>
          <t>V3</t>
        </is>
      </c>
      <c r="F59" s="6" t="inlineStr">
        <is>
          <t>Site</t>
        </is>
      </c>
      <c r="G59" s="305" t="n">
        <v>1725</v>
      </c>
      <c r="H59" s="313" t="n"/>
      <c r="I59" s="278" t="inlineStr">
        <is>
          <t>awbrown</t>
        </is>
      </c>
      <c r="J59" s="220" t="inlineStr">
        <is>
          <t>https://awbrown-TX.spm.frontlineeducation.com/</t>
        </is>
      </c>
      <c r="K59" s="142" t="inlineStr">
        <is>
          <t>https://awbrown-import-TX.spm.frontlineeducation.com/</t>
        </is>
      </c>
      <c r="L59" s="76" t="n">
        <v>44713</v>
      </c>
      <c r="M59" s="60" t="n">
        <v>44743</v>
      </c>
      <c r="N59" s="76" t="n"/>
      <c r="O59" s="93" t="n">
        <v>44713</v>
      </c>
      <c r="P59" s="93" t="n"/>
      <c r="Q59" s="196" t="inlineStr">
        <is>
          <t>-</t>
        </is>
      </c>
      <c r="R59" s="196" t="inlineStr">
        <is>
          <t>-</t>
        </is>
      </c>
      <c r="S59" s="646" t="n"/>
      <c r="T59" s="417" t="n"/>
    </row>
    <row r="60">
      <c r="A60" s="722" t="n">
        <v>1</v>
      </c>
      <c r="B60" s="396" t="inlineStr">
        <is>
          <t>Palacios</t>
        </is>
      </c>
      <c r="C60" s="459" t="inlineStr">
        <is>
          <t>ü</t>
        </is>
      </c>
      <c r="D60" s="278" t="inlineStr">
        <is>
          <t>TX</t>
        </is>
      </c>
      <c r="E60" s="6" t="inlineStr">
        <is>
          <t>V3</t>
        </is>
      </c>
      <c r="F60" s="6" t="inlineStr">
        <is>
          <t>Site</t>
        </is>
      </c>
      <c r="G60" s="305" t="n">
        <v>1386</v>
      </c>
      <c r="H60" s="313" t="n"/>
      <c r="I60" s="278" t="inlineStr">
        <is>
          <t>palacios</t>
        </is>
      </c>
      <c r="J60" s="220" t="inlineStr">
        <is>
          <t>https://palacios-TX.spm.frontlineeducation.com/</t>
        </is>
      </c>
      <c r="K60" s="142" t="inlineStr">
        <is>
          <t>https://palacios-import-TX.spm.frontlineeducation.com/</t>
        </is>
      </c>
      <c r="L60" s="76" t="n">
        <v>44713</v>
      </c>
      <c r="M60" s="60" t="n">
        <v>44773</v>
      </c>
      <c r="N60" s="76" t="n"/>
      <c r="O60" s="93" t="n">
        <v>44713</v>
      </c>
      <c r="P60" s="93" t="n"/>
      <c r="Q60" s="196" t="inlineStr">
        <is>
          <t>-</t>
        </is>
      </c>
      <c r="R60" s="196" t="inlineStr">
        <is>
          <t>-</t>
        </is>
      </c>
      <c r="S60" s="646" t="n"/>
      <c r="T60" s="417" t="n"/>
    </row>
    <row r="61">
      <c r="A61" s="722" t="n">
        <v>1</v>
      </c>
      <c r="B61" s="396" t="inlineStr">
        <is>
          <t>Ferris</t>
        </is>
      </c>
      <c r="C61" s="459" t="inlineStr">
        <is>
          <t>ü</t>
        </is>
      </c>
      <c r="D61" s="278" t="inlineStr">
        <is>
          <t>TX</t>
        </is>
      </c>
      <c r="E61" s="6" t="inlineStr">
        <is>
          <t>V3</t>
        </is>
      </c>
      <c r="F61" s="6" t="inlineStr">
        <is>
          <t>Site</t>
        </is>
      </c>
      <c r="G61" s="305" t="n">
        <v>2680</v>
      </c>
      <c r="H61" s="313" t="n"/>
      <c r="I61" s="278" t="inlineStr">
        <is>
          <t>ferris</t>
        </is>
      </c>
      <c r="J61" s="220" t="inlineStr">
        <is>
          <t>https://ferris-TX.spm.frontlineeducation.com/</t>
        </is>
      </c>
      <c r="K61" s="142" t="inlineStr">
        <is>
          <t>https://ferris-import-TX.spm.frontlineeducation.com/</t>
        </is>
      </c>
      <c r="L61" s="76" t="n">
        <v>44713</v>
      </c>
      <c r="M61" s="60" t="n">
        <v>44743</v>
      </c>
      <c r="N61" s="76" t="n"/>
      <c r="O61" s="93" t="n">
        <v>44713</v>
      </c>
      <c r="P61" s="93" t="n"/>
      <c r="Q61" s="196" t="inlineStr">
        <is>
          <t>-</t>
        </is>
      </c>
      <c r="R61" s="196" t="inlineStr">
        <is>
          <t>-</t>
        </is>
      </c>
      <c r="S61" s="646" t="n"/>
      <c r="T61" s="417" t="n"/>
    </row>
    <row r="62">
      <c r="B62" s="396" t="inlineStr">
        <is>
          <t>Nederland</t>
        </is>
      </c>
      <c r="C62" s="459" t="inlineStr">
        <is>
          <t>ü</t>
        </is>
      </c>
      <c r="D62" s="278" t="inlineStr">
        <is>
          <t>TX</t>
        </is>
      </c>
      <c r="E62" s="6" t="inlineStr">
        <is>
          <t>V3</t>
        </is>
      </c>
      <c r="F62" s="6" t="inlineStr">
        <is>
          <t>Site</t>
        </is>
      </c>
      <c r="G62" s="305" t="n">
        <v>5222</v>
      </c>
      <c r="H62" s="313" t="n"/>
      <c r="I62" s="278" t="inlineStr">
        <is>
          <t>nederland</t>
        </is>
      </c>
      <c r="J62" s="220" t="inlineStr">
        <is>
          <t>https://nederland-TX.spm.frontlineeducation.com/</t>
        </is>
      </c>
      <c r="K62" s="142" t="inlineStr">
        <is>
          <t>https://nederland-import-TX.spm.frontlineeducation.com/</t>
        </is>
      </c>
      <c r="L62" s="76" t="n">
        <v>44713</v>
      </c>
      <c r="M62" s="60" t="n">
        <v>44743</v>
      </c>
      <c r="N62" s="76" t="n"/>
      <c r="O62" s="93" t="n">
        <v>44713</v>
      </c>
      <c r="P62" s="93" t="n"/>
      <c r="Q62" s="196" t="inlineStr">
        <is>
          <t>-</t>
        </is>
      </c>
      <c r="R62" s="196" t="inlineStr">
        <is>
          <t>-</t>
        </is>
      </c>
      <c r="S62" s="646" t="n"/>
      <c r="T62" s="417" t="n"/>
    </row>
    <row r="63">
      <c r="B63" s="397" t="inlineStr">
        <is>
          <t>Wichita Falls</t>
        </is>
      </c>
      <c r="C63" s="459" t="inlineStr">
        <is>
          <t>ü</t>
        </is>
      </c>
      <c r="D63" s="279" t="inlineStr">
        <is>
          <t>TX</t>
        </is>
      </c>
      <c r="E63" s="193" t="inlineStr">
        <is>
          <t>V3</t>
        </is>
      </c>
      <c r="F63" s="193" t="inlineStr">
        <is>
          <t>Site</t>
        </is>
      </c>
      <c r="G63" s="328" t="n">
        <v>14091</v>
      </c>
      <c r="H63" s="331" t="n"/>
      <c r="I63" s="279" t="inlineStr">
        <is>
          <t>wichitafalls</t>
        </is>
      </c>
      <c r="J63" s="220" t="inlineStr">
        <is>
          <t>https://wichitafalls-TX.spm.frontlineeducation.com/</t>
        </is>
      </c>
      <c r="K63" s="142" t="inlineStr">
        <is>
          <t>https://wichitafalls-import-TX.spm.frontlineeducation.com/</t>
        </is>
      </c>
      <c r="L63" s="194" t="n">
        <v>44713</v>
      </c>
      <c r="M63" s="195" t="n">
        <v>44743</v>
      </c>
      <c r="N63" s="194" t="n"/>
      <c r="O63" s="93" t="n">
        <v>44713</v>
      </c>
      <c r="P63" s="93" t="n"/>
      <c r="Q63" s="196" t="inlineStr">
        <is>
          <t>-</t>
        </is>
      </c>
      <c r="R63" s="196" t="inlineStr">
        <is>
          <t>-</t>
        </is>
      </c>
      <c r="S63" s="646" t="n"/>
      <c r="T63" s="417" t="n"/>
    </row>
    <row r="64">
      <c r="B64" s="396" t="inlineStr">
        <is>
          <t>Sweeny</t>
        </is>
      </c>
      <c r="C64" s="459" t="inlineStr">
        <is>
          <t>ü</t>
        </is>
      </c>
      <c r="D64" s="278" t="inlineStr">
        <is>
          <t>TX</t>
        </is>
      </c>
      <c r="E64" s="6" t="inlineStr">
        <is>
          <t>V3</t>
        </is>
      </c>
      <c r="F64" s="6" t="inlineStr">
        <is>
          <t>Site</t>
        </is>
      </c>
      <c r="G64" s="305" t="n">
        <v>2029</v>
      </c>
      <c r="H64" s="313" t="n"/>
      <c r="I64" s="278" t="inlineStr">
        <is>
          <t>sweeny</t>
        </is>
      </c>
      <c r="J64" s="220" t="inlineStr">
        <is>
          <t>https://sweeny-TX.spm.frontlineeducation.com/</t>
        </is>
      </c>
      <c r="K64" s="142" t="inlineStr">
        <is>
          <t>https://sweeny-import-TX.spm.frontlineeducation.com/</t>
        </is>
      </c>
      <c r="L64" s="76" t="n">
        <v>44713</v>
      </c>
      <c r="M64" s="60" t="n">
        <v>44743</v>
      </c>
      <c r="N64" s="76" t="n"/>
      <c r="O64" s="93" t="n">
        <v>44713</v>
      </c>
      <c r="P64" s="93" t="n"/>
      <c r="Q64" s="196" t="inlineStr">
        <is>
          <t>-</t>
        </is>
      </c>
      <c r="R64" s="196" t="inlineStr">
        <is>
          <t>-</t>
        </is>
      </c>
      <c r="S64" s="646" t="n"/>
      <c r="T64" s="417" t="n"/>
    </row>
    <row r="65">
      <c r="B65" s="395" t="inlineStr">
        <is>
          <t>Hutto</t>
        </is>
      </c>
      <c r="C65" s="459" t="inlineStr">
        <is>
          <t>ü</t>
        </is>
      </c>
      <c r="D65" s="276" t="inlineStr">
        <is>
          <t>TX</t>
        </is>
      </c>
      <c r="E65" s="211" t="inlineStr">
        <is>
          <t>V3</t>
        </is>
      </c>
      <c r="F65" s="211" t="inlineStr">
        <is>
          <t>Site</t>
        </is>
      </c>
      <c r="G65" s="304" t="n">
        <v>8130</v>
      </c>
      <c r="H65" s="313" t="n"/>
      <c r="I65" s="276" t="inlineStr">
        <is>
          <t>hutto</t>
        </is>
      </c>
      <c r="J65" s="221" t="inlineStr">
        <is>
          <t>https://hutto-TX.spm.frontlineeducation.com/</t>
        </is>
      </c>
      <c r="K65" s="142" t="inlineStr">
        <is>
          <t>https://hutto-import-TX.spm.frontlineeducation.com/</t>
        </is>
      </c>
      <c r="L65" s="212" t="n">
        <v>44713</v>
      </c>
      <c r="M65" s="213" t="n">
        <v>44773</v>
      </c>
      <c r="N65" s="212" t="n"/>
      <c r="O65" s="93" t="n">
        <v>44713</v>
      </c>
      <c r="P65" s="214" t="n"/>
      <c r="Q65" s="215" t="inlineStr">
        <is>
          <t>-</t>
        </is>
      </c>
      <c r="R65" s="215" t="inlineStr">
        <is>
          <t>-</t>
        </is>
      </c>
      <c r="S65" s="645" t="n"/>
      <c r="T65" s="417" t="n"/>
    </row>
    <row r="66">
      <c r="A66" s="722" t="n">
        <v>1</v>
      </c>
      <c r="B66" s="395" t="inlineStr">
        <is>
          <t>New Braunfels</t>
        </is>
      </c>
      <c r="C66" s="459" t="inlineStr">
        <is>
          <t>ü</t>
        </is>
      </c>
      <c r="D66" s="276" t="inlineStr">
        <is>
          <t>TX</t>
        </is>
      </c>
      <c r="E66" s="211" t="inlineStr">
        <is>
          <t>V3</t>
        </is>
      </c>
      <c r="F66" s="211" t="inlineStr">
        <is>
          <t>Site</t>
        </is>
      </c>
      <c r="G66" s="304" t="n">
        <v>9541</v>
      </c>
      <c r="H66" s="313" t="n"/>
      <c r="I66" s="276" t="inlineStr">
        <is>
          <t>newbraunfels</t>
        </is>
      </c>
      <c r="J66" s="221" t="inlineStr">
        <is>
          <t>https://newbraunfels-TX.spm.frontlineeducation.com/</t>
        </is>
      </c>
      <c r="K66" s="142" t="inlineStr">
        <is>
          <t>https://newbraunfels-import-TX.spm.frontlineeducation.com/</t>
        </is>
      </c>
      <c r="L66" s="212" t="n">
        <v>44713</v>
      </c>
      <c r="M66" s="213" t="n">
        <v>44773</v>
      </c>
      <c r="N66" s="212" t="n"/>
      <c r="O66" s="93" t="n">
        <v>44713</v>
      </c>
      <c r="P66" s="214" t="n"/>
      <c r="Q66" s="215" t="inlineStr">
        <is>
          <t>-</t>
        </is>
      </c>
      <c r="R66" s="215" t="inlineStr">
        <is>
          <t>-</t>
        </is>
      </c>
      <c r="S66" s="645" t="n"/>
      <c r="T66" s="417" t="n"/>
    </row>
    <row r="67" customFormat="1" s="83">
      <c r="A67" s="723" t="n">
        <v>1</v>
      </c>
      <c r="B67" s="695" t="inlineStr">
        <is>
          <t>Deer Park - (PLAN reverted only, SM still live)</t>
        </is>
      </c>
      <c r="C67" s="696" t="inlineStr">
        <is>
          <t>ü</t>
        </is>
      </c>
      <c r="D67" s="697" t="inlineStr">
        <is>
          <t>TX</t>
        </is>
      </c>
      <c r="E67" s="698" t="inlineStr">
        <is>
          <t>V3</t>
        </is>
      </c>
      <c r="F67" s="698" t="inlineStr">
        <is>
          <t>Site</t>
        </is>
      </c>
      <c r="G67" s="699" t="n">
        <v>12766</v>
      </c>
      <c r="H67" s="700" t="n"/>
      <c r="I67" s="697" t="inlineStr">
        <is>
          <t>deerpark</t>
        </is>
      </c>
      <c r="J67" s="701" t="inlineStr">
        <is>
          <t>https://deerpark-TX.spm.frontlineeducation.com/</t>
        </is>
      </c>
      <c r="K67" s="702" t="inlineStr">
        <is>
          <t>https://deerpark-import-TX.spm.frontlineeducation.com/</t>
        </is>
      </c>
      <c r="L67" s="703" t="n">
        <v>44713</v>
      </c>
      <c r="M67" s="704" t="n">
        <v>44773</v>
      </c>
      <c r="N67" s="703" t="n"/>
      <c r="O67" s="705" t="n">
        <v>44713</v>
      </c>
      <c r="P67" s="706" t="n"/>
      <c r="Q67" s="707" t="inlineStr">
        <is>
          <t>-</t>
        </is>
      </c>
      <c r="R67" s="707" t="inlineStr">
        <is>
          <t>-</t>
        </is>
      </c>
      <c r="S67" s="708" t="n"/>
      <c r="T67" s="709" t="n"/>
    </row>
    <row r="68" customFormat="1" s="609">
      <c r="A68" s="723" t="n">
        <v>0</v>
      </c>
      <c r="B68" s="684" t="inlineStr">
        <is>
          <t>Wimberley - reverted</t>
        </is>
      </c>
      <c r="C68" s="674" t="inlineStr">
        <is>
          <t>ü</t>
        </is>
      </c>
      <c r="D68" s="685" t="inlineStr">
        <is>
          <t>TX</t>
        </is>
      </c>
      <c r="E68" s="686" t="inlineStr">
        <is>
          <t>V3</t>
        </is>
      </c>
      <c r="F68" s="686" t="inlineStr">
        <is>
          <t>Site</t>
        </is>
      </c>
      <c r="G68" s="687" t="n">
        <v>2537</v>
      </c>
      <c r="H68" s="688" t="n"/>
      <c r="I68" s="685" t="inlineStr">
        <is>
          <t>wimberley</t>
        </is>
      </c>
      <c r="J68" s="689" t="inlineStr">
        <is>
          <t>https://wimberley-TX.spm.frontlineeducation.com/</t>
        </is>
      </c>
      <c r="K68" s="690" t="inlineStr">
        <is>
          <t>https://wimberley-import-TX.spm.frontlineeducation.com/</t>
        </is>
      </c>
      <c r="L68" s="691" t="n">
        <v>44713</v>
      </c>
      <c r="M68" s="692" t="n">
        <v>44773</v>
      </c>
      <c r="N68" s="691" t="n"/>
      <c r="O68" s="619" t="n">
        <v>44713</v>
      </c>
      <c r="P68" s="619" t="n"/>
      <c r="Q68" s="693" t="inlineStr">
        <is>
          <t>-</t>
        </is>
      </c>
      <c r="R68" s="693" t="inlineStr">
        <is>
          <t>-</t>
        </is>
      </c>
      <c r="S68" s="694" t="inlineStr">
        <is>
          <t>Safe to Destroy</t>
        </is>
      </c>
      <c r="T68" s="608" t="n"/>
    </row>
    <row r="69">
      <c r="A69" s="722" t="n">
        <v>1</v>
      </c>
      <c r="B69" s="395" t="inlineStr">
        <is>
          <t>Mount Vernon</t>
        </is>
      </c>
      <c r="C69" s="459" t="inlineStr">
        <is>
          <t>ü</t>
        </is>
      </c>
      <c r="D69" s="276" t="inlineStr">
        <is>
          <t>TX</t>
        </is>
      </c>
      <c r="E69" s="211" t="inlineStr">
        <is>
          <t>V3</t>
        </is>
      </c>
      <c r="F69" s="211" t="inlineStr">
        <is>
          <t>Site</t>
        </is>
      </c>
      <c r="G69" s="304" t="n">
        <v>1578</v>
      </c>
      <c r="H69" s="313" t="n"/>
      <c r="I69" s="276" t="inlineStr">
        <is>
          <t>mountvernon</t>
        </is>
      </c>
      <c r="J69" s="221" t="inlineStr">
        <is>
          <t>https://mountvernon-TX.spm.frontlineeducation.com/</t>
        </is>
      </c>
      <c r="K69" s="142" t="inlineStr">
        <is>
          <t>https://mountvernon-import-TX.spm.frontlineeducation.com/</t>
        </is>
      </c>
      <c r="L69" s="212" t="n">
        <v>44713</v>
      </c>
      <c r="M69" s="213" t="n">
        <v>44773</v>
      </c>
      <c r="N69" s="212" t="n"/>
      <c r="O69" s="93" t="n">
        <v>44713</v>
      </c>
      <c r="P69" s="214" t="n"/>
      <c r="Q69" s="215" t="inlineStr">
        <is>
          <t>-</t>
        </is>
      </c>
      <c r="R69" s="215" t="inlineStr">
        <is>
          <t>-</t>
        </is>
      </c>
      <c r="S69" s="645" t="n"/>
      <c r="T69" s="417" t="n"/>
    </row>
    <row r="70">
      <c r="B70" s="395" t="inlineStr">
        <is>
          <t>Fayetteville</t>
        </is>
      </c>
      <c r="C70" s="459" t="inlineStr">
        <is>
          <t>ü</t>
        </is>
      </c>
      <c r="D70" s="276" t="inlineStr">
        <is>
          <t>TX</t>
        </is>
      </c>
      <c r="E70" s="211" t="inlineStr">
        <is>
          <t>V3</t>
        </is>
      </c>
      <c r="F70" s="211" t="inlineStr">
        <is>
          <t>Site</t>
        </is>
      </c>
      <c r="G70" s="304" t="n">
        <v>266</v>
      </c>
      <c r="H70" s="313" t="n"/>
      <c r="I70" s="276" t="inlineStr">
        <is>
          <t>fayetteville</t>
        </is>
      </c>
      <c r="J70" s="221" t="inlineStr">
        <is>
          <t>https://fayetteville-TX.spm.frontlineeducation.com/</t>
        </is>
      </c>
      <c r="K70" s="142" t="inlineStr">
        <is>
          <t>https://fayetteville-import-TX.spm.frontlineeducation.com/</t>
        </is>
      </c>
      <c r="L70" s="212" t="n">
        <v>44713</v>
      </c>
      <c r="M70" s="213" t="n">
        <v>44762</v>
      </c>
      <c r="N70" s="212" t="n"/>
      <c r="O70" s="93" t="n">
        <v>44713</v>
      </c>
      <c r="P70" s="214" t="n"/>
      <c r="Q70" s="215" t="inlineStr">
        <is>
          <t>-</t>
        </is>
      </c>
      <c r="R70" s="215" t="inlineStr">
        <is>
          <t>-</t>
        </is>
      </c>
      <c r="S70" s="645" t="n"/>
      <c r="T70" s="417" t="n"/>
    </row>
    <row r="71">
      <c r="B71" s="395" t="inlineStr">
        <is>
          <t>Smithville</t>
        </is>
      </c>
      <c r="C71" s="459" t="inlineStr">
        <is>
          <t>ü</t>
        </is>
      </c>
      <c r="D71" s="276" t="inlineStr">
        <is>
          <t>TX</t>
        </is>
      </c>
      <c r="E71" s="211" t="inlineStr">
        <is>
          <t>V3</t>
        </is>
      </c>
      <c r="F71" s="211" t="inlineStr">
        <is>
          <t>Site</t>
        </is>
      </c>
      <c r="G71" s="304" t="n">
        <v>1854</v>
      </c>
      <c r="H71" s="313" t="n"/>
      <c r="I71" s="276" t="inlineStr">
        <is>
          <t>smithville</t>
        </is>
      </c>
      <c r="J71" s="221" t="inlineStr">
        <is>
          <t>https://smithville-TX.spm.frontlineeducation.com/</t>
        </is>
      </c>
      <c r="K71" s="142" t="inlineStr">
        <is>
          <t>https://smithville-import-TX.spm.frontlineeducation.com/</t>
        </is>
      </c>
      <c r="L71" s="212" t="n">
        <v>44713</v>
      </c>
      <c r="M71" s="213" t="n">
        <v>44762</v>
      </c>
      <c r="N71" s="212" t="n"/>
      <c r="O71" s="93" t="n">
        <v>44713</v>
      </c>
      <c r="P71" s="214" t="n"/>
      <c r="Q71" s="215" t="inlineStr">
        <is>
          <t>-</t>
        </is>
      </c>
      <c r="R71" s="215" t="inlineStr">
        <is>
          <t>-</t>
        </is>
      </c>
      <c r="S71" s="645" t="n"/>
      <c r="T71" s="417" t="n"/>
    </row>
    <row r="72">
      <c r="B72" s="395" t="inlineStr">
        <is>
          <t>La Grange</t>
        </is>
      </c>
      <c r="C72" s="459" t="inlineStr">
        <is>
          <t>ü</t>
        </is>
      </c>
      <c r="D72" s="276" t="inlineStr">
        <is>
          <t>TX</t>
        </is>
      </c>
      <c r="E72" s="211" t="inlineStr">
        <is>
          <t>V3</t>
        </is>
      </c>
      <c r="F72" s="211" t="inlineStr">
        <is>
          <t>Site</t>
        </is>
      </c>
      <c r="G72" s="304" t="n">
        <v>1931</v>
      </c>
      <c r="H72" s="313" t="n"/>
      <c r="I72" s="276" t="inlineStr">
        <is>
          <t>lagrange</t>
        </is>
      </c>
      <c r="J72" s="221" t="inlineStr">
        <is>
          <t>https://lagrange-TX.spm.frontlineeducation.com/</t>
        </is>
      </c>
      <c r="K72" s="142" t="inlineStr">
        <is>
          <t>https://lagrange-import-TX.spm.frontlineeducation.com/</t>
        </is>
      </c>
      <c r="L72" s="212" t="n">
        <v>44713</v>
      </c>
      <c r="M72" s="213" t="n">
        <v>44762</v>
      </c>
      <c r="N72" s="212" t="n"/>
      <c r="O72" s="93" t="n">
        <v>44713</v>
      </c>
      <c r="P72" s="214" t="n"/>
      <c r="Q72" s="215" t="inlineStr">
        <is>
          <t>-</t>
        </is>
      </c>
      <c r="R72" s="215" t="inlineStr">
        <is>
          <t>-</t>
        </is>
      </c>
      <c r="S72" s="645" t="n"/>
      <c r="T72" s="417" t="n"/>
    </row>
    <row r="73">
      <c r="B73" s="395" t="inlineStr">
        <is>
          <t>Colorado River SSA</t>
        </is>
      </c>
      <c r="C73" s="459" t="inlineStr">
        <is>
          <t>ü</t>
        </is>
      </c>
      <c r="D73" s="276" t="inlineStr">
        <is>
          <t>TX</t>
        </is>
      </c>
      <c r="E73" s="211" t="inlineStr">
        <is>
          <t>V3</t>
        </is>
      </c>
      <c r="F73" s="211" t="inlineStr">
        <is>
          <t>Site</t>
        </is>
      </c>
      <c r="G73" s="304" t="n">
        <v>0</v>
      </c>
      <c r="H73" s="313" t="n"/>
      <c r="I73" s="276" t="inlineStr">
        <is>
          <t>coloradoriverssa</t>
        </is>
      </c>
      <c r="J73" s="221" t="inlineStr">
        <is>
          <t>https://coloradoriverssa-TX.spm.frontlineeducation.com/</t>
        </is>
      </c>
      <c r="K73" s="142" t="inlineStr">
        <is>
          <t>https://coloradoriverssa-import-TX.spm.frontlineeducation.com/</t>
        </is>
      </c>
      <c r="L73" s="212" t="n">
        <v>44713</v>
      </c>
      <c r="M73" s="213" t="n">
        <v>44762</v>
      </c>
      <c r="N73" s="212" t="n"/>
      <c r="O73" s="93" t="n">
        <v>44713</v>
      </c>
      <c r="P73" s="214" t="n"/>
      <c r="Q73" s="215" t="inlineStr">
        <is>
          <t>-</t>
        </is>
      </c>
      <c r="R73" s="215" t="inlineStr">
        <is>
          <t>-</t>
        </is>
      </c>
      <c r="S73" s="645" t="n"/>
      <c r="T73" s="417" t="n"/>
    </row>
    <row r="74">
      <c r="B74" s="395" t="inlineStr">
        <is>
          <t>Melissa</t>
        </is>
      </c>
      <c r="C74" s="459" t="inlineStr">
        <is>
          <t>ü</t>
        </is>
      </c>
      <c r="D74" s="276" t="inlineStr">
        <is>
          <t>TX</t>
        </is>
      </c>
      <c r="E74" s="211" t="inlineStr">
        <is>
          <t>SuccessEd</t>
        </is>
      </c>
      <c r="F74" s="211" t="inlineStr">
        <is>
          <t>Site</t>
        </is>
      </c>
      <c r="G74" s="304" t="n">
        <v>3580</v>
      </c>
      <c r="H74" s="313" t="n"/>
      <c r="I74" s="276" t="inlineStr">
        <is>
          <t>melissa</t>
        </is>
      </c>
      <c r="J74" s="221" t="inlineStr">
        <is>
          <t>https://melissa-TX.spm.frontlineeducation.com/</t>
        </is>
      </c>
      <c r="K74" s="142" t="inlineStr">
        <is>
          <t>https://melissa-import-TX.spm.frontlineeducation.com/</t>
        </is>
      </c>
      <c r="L74" s="212" t="n">
        <v>44713</v>
      </c>
      <c r="M74" s="213" t="n">
        <v>44804</v>
      </c>
      <c r="N74" s="212" t="n"/>
      <c r="O74" s="93" t="n">
        <v>44713</v>
      </c>
      <c r="P74" s="214" t="n"/>
      <c r="Q74" s="215" t="inlineStr">
        <is>
          <t>-</t>
        </is>
      </c>
      <c r="R74" s="215" t="inlineStr">
        <is>
          <t>-</t>
        </is>
      </c>
      <c r="S74" s="645" t="n"/>
      <c r="T74" s="417" t="n"/>
    </row>
    <row r="75">
      <c r="B75" s="398" t="inlineStr">
        <is>
          <t>Muleshoe</t>
        </is>
      </c>
      <c r="C75" s="459" t="inlineStr">
        <is>
          <t>ü</t>
        </is>
      </c>
      <c r="D75" s="280" t="inlineStr">
        <is>
          <t>TX</t>
        </is>
      </c>
      <c r="E75" s="242" t="inlineStr">
        <is>
          <t>SuccessEd</t>
        </is>
      </c>
      <c r="F75" s="242" t="inlineStr">
        <is>
          <t>Site</t>
        </is>
      </c>
      <c r="G75" s="314" t="n">
        <v>1403</v>
      </c>
      <c r="H75" s="313" t="n"/>
      <c r="I75" s="280" t="inlineStr">
        <is>
          <t>muleshoe</t>
        </is>
      </c>
      <c r="J75" s="243" t="inlineStr">
        <is>
          <t>https://muleshoe-TX.spm.frontlineeducation.com/</t>
        </is>
      </c>
      <c r="K75" s="244" t="inlineStr">
        <is>
          <t>https://muleshoe-import-TX.spm.frontlineeducation.com/</t>
        </is>
      </c>
      <c r="L75" s="245" t="n">
        <v>44713</v>
      </c>
      <c r="M75" s="246" t="n">
        <v>44804</v>
      </c>
      <c r="N75" s="245" t="n"/>
      <c r="O75" s="229" t="n">
        <v>44713</v>
      </c>
      <c r="P75" s="247" t="n"/>
      <c r="Q75" s="248" t="inlineStr">
        <is>
          <t>-</t>
        </is>
      </c>
      <c r="R75" s="248" t="inlineStr">
        <is>
          <t>-</t>
        </is>
      </c>
      <c r="S75" s="647" t="n"/>
      <c r="T75" s="417" t="n"/>
    </row>
    <row r="76" customFormat="1" s="1">
      <c r="A76" s="720" t="n">
        <v>1</v>
      </c>
      <c r="B76" s="431" t="inlineStr">
        <is>
          <t>Production 002 | National 504</t>
        </is>
      </c>
      <c r="C76" s="379" t="inlineStr">
        <is>
          <t>ü</t>
        </is>
      </c>
      <c r="D76" s="469" t="n"/>
      <c r="E76" s="432" t="n"/>
      <c r="F76" s="432" t="inlineStr">
        <is>
          <t>Env</t>
        </is>
      </c>
      <c r="G76" s="428" t="n">
        <v>0</v>
      </c>
      <c r="H76" s="428" t="n">
        <v>0</v>
      </c>
      <c r="I76" s="433" t="n"/>
      <c r="J76" s="433" t="n"/>
      <c r="K76" s="433" t="n"/>
      <c r="L76" s="434" t="n">
        <v>44713</v>
      </c>
      <c r="M76" s="435" t="n"/>
      <c r="N76" s="434" t="n"/>
      <c r="O76" s="436" t="n">
        <v>44713</v>
      </c>
      <c r="P76" s="436" t="n"/>
      <c r="Q76" s="436" t="inlineStr">
        <is>
          <t>-</t>
        </is>
      </c>
      <c r="R76" s="436" t="inlineStr">
        <is>
          <t>-</t>
        </is>
      </c>
      <c r="S76" s="648" t="n"/>
      <c r="T76" s="417" t="n"/>
    </row>
    <row r="77">
      <c r="B77" s="399" t="n"/>
      <c r="C77" s="460" t="str"/>
      <c r="D77" s="340" t="n"/>
      <c r="E77" s="341" t="n"/>
      <c r="F77" s="341" t="n"/>
      <c r="G77" s="358" t="n"/>
      <c r="H77" s="326" t="n"/>
      <c r="I77" s="340" t="n"/>
      <c r="J77" s="341" t="n"/>
      <c r="K77" s="341" t="n"/>
      <c r="L77" s="359" t="n"/>
      <c r="M77" s="360" t="n"/>
      <c r="N77" s="359" t="n"/>
      <c r="O77" s="361" t="n"/>
      <c r="P77" s="361" t="n"/>
      <c r="Q77" s="362" t="inlineStr">
        <is>
          <t>-</t>
        </is>
      </c>
      <c r="R77" s="362" t="inlineStr">
        <is>
          <t>-</t>
        </is>
      </c>
      <c r="S77" s="649" t="n"/>
      <c r="T77" s="417" t="n"/>
    </row>
    <row r="78">
      <c r="B78" s="400" t="n"/>
      <c r="C78" s="461" t="str"/>
      <c r="D78" s="281" t="n"/>
      <c r="E78" s="8" t="n"/>
      <c r="F78" s="8" t="n"/>
      <c r="G78" s="323" t="n"/>
      <c r="H78" s="326" t="n"/>
      <c r="I78" s="281" t="n"/>
      <c r="J78" s="8" t="n"/>
      <c r="K78" s="8" t="n"/>
      <c r="L78" s="249" t="n"/>
      <c r="M78" s="57" t="n"/>
      <c r="N78" s="249" t="n"/>
      <c r="O78" s="250" t="n"/>
      <c r="P78" s="250" t="n"/>
      <c r="Q78" s="251" t="inlineStr">
        <is>
          <t>-</t>
        </is>
      </c>
      <c r="R78" s="251" t="inlineStr">
        <is>
          <t>-</t>
        </is>
      </c>
      <c r="S78" s="650" t="n"/>
      <c r="T78" s="417" t="n"/>
    </row>
    <row r="79">
      <c r="B79" s="400" t="n"/>
      <c r="C79" s="461" t="str"/>
      <c r="D79" s="281" t="n"/>
      <c r="E79" s="8" t="n"/>
      <c r="F79" s="8" t="n"/>
      <c r="G79" s="323" t="n"/>
      <c r="H79" s="326" t="n"/>
      <c r="I79" s="281" t="n"/>
      <c r="J79" s="8" t="n"/>
      <c r="K79" s="8" t="n"/>
      <c r="L79" s="249" t="n"/>
      <c r="M79" s="57" t="n"/>
      <c r="N79" s="249" t="n"/>
      <c r="O79" s="250" t="n"/>
      <c r="P79" s="250" t="n"/>
      <c r="Q79" s="251" t="inlineStr">
        <is>
          <t>-</t>
        </is>
      </c>
      <c r="R79" s="251" t="inlineStr">
        <is>
          <t>-</t>
        </is>
      </c>
      <c r="S79" s="650" t="n"/>
      <c r="T79" s="417" t="n"/>
    </row>
    <row r="80">
      <c r="B80" s="400" t="n"/>
      <c r="C80" s="461" t="str"/>
      <c r="D80" s="281" t="n"/>
      <c r="E80" s="8" t="n"/>
      <c r="F80" s="8" t="n"/>
      <c r="G80" s="323" t="n"/>
      <c r="H80" s="326" t="n"/>
      <c r="I80" s="281" t="n"/>
      <c r="J80" s="8" t="n"/>
      <c r="K80" s="8" t="n"/>
      <c r="L80" s="249" t="n"/>
      <c r="M80" s="57" t="n"/>
      <c r="N80" s="249" t="n"/>
      <c r="O80" s="250" t="n"/>
      <c r="P80" s="250" t="n"/>
      <c r="Q80" s="251" t="inlineStr">
        <is>
          <t>-</t>
        </is>
      </c>
      <c r="R80" s="251" t="inlineStr">
        <is>
          <t>-</t>
        </is>
      </c>
      <c r="S80" s="650" t="n"/>
      <c r="T80" s="417" t="n"/>
    </row>
    <row r="81">
      <c r="B81" s="400" t="n"/>
      <c r="C81" s="461" t="str"/>
      <c r="D81" s="281" t="n"/>
      <c r="E81" s="8" t="n"/>
      <c r="F81" s="8" t="n"/>
      <c r="G81" s="323" t="n"/>
      <c r="H81" s="326" t="n"/>
      <c r="I81" s="281" t="n"/>
      <c r="J81" s="8" t="n"/>
      <c r="K81" s="8" t="n"/>
      <c r="L81" s="249" t="n"/>
      <c r="M81" s="57" t="n"/>
      <c r="N81" s="249" t="n"/>
      <c r="O81" s="250" t="n"/>
      <c r="P81" s="250" t="n"/>
      <c r="Q81" s="251" t="inlineStr">
        <is>
          <t>-</t>
        </is>
      </c>
      <c r="R81" s="251" t="inlineStr">
        <is>
          <t>-</t>
        </is>
      </c>
      <c r="S81" s="650" t="n"/>
      <c r="T81" s="417" t="n"/>
    </row>
    <row r="82">
      <c r="B82" s="400" t="n"/>
      <c r="C82" s="461" t="str"/>
      <c r="D82" s="281" t="n"/>
      <c r="E82" s="8" t="n"/>
      <c r="F82" s="8" t="n"/>
      <c r="G82" s="323" t="n"/>
      <c r="H82" s="326" t="n"/>
      <c r="I82" s="281" t="n"/>
      <c r="J82" s="8" t="n"/>
      <c r="K82" s="8" t="n"/>
      <c r="L82" s="249" t="n"/>
      <c r="M82" s="57" t="n"/>
      <c r="N82" s="249" t="n"/>
      <c r="O82" s="250" t="n"/>
      <c r="P82" s="250" t="n"/>
      <c r="Q82" s="251" t="inlineStr">
        <is>
          <t>-</t>
        </is>
      </c>
      <c r="R82" s="251" t="inlineStr">
        <is>
          <t>-</t>
        </is>
      </c>
      <c r="S82" s="650" t="n"/>
      <c r="T82" s="417" t="n"/>
    </row>
    <row r="83">
      <c r="B83" s="400" t="n"/>
      <c r="C83" s="461" t="str"/>
      <c r="D83" s="281" t="n"/>
      <c r="E83" s="8" t="n"/>
      <c r="F83" s="8" t="n"/>
      <c r="G83" s="323" t="n"/>
      <c r="H83" s="326" t="n"/>
      <c r="I83" s="281" t="n"/>
      <c r="J83" s="8" t="n"/>
      <c r="K83" s="8" t="n"/>
      <c r="L83" s="249" t="n"/>
      <c r="M83" s="57" t="n"/>
      <c r="N83" s="249" t="n"/>
      <c r="O83" s="250" t="n"/>
      <c r="P83" s="250" t="n"/>
      <c r="Q83" s="251" t="inlineStr">
        <is>
          <t>-</t>
        </is>
      </c>
      <c r="R83" s="251" t="inlineStr">
        <is>
          <t>-</t>
        </is>
      </c>
      <c r="S83" s="650" t="n"/>
      <c r="T83" s="417" t="n"/>
    </row>
    <row r="84">
      <c r="B84" s="400" t="n"/>
      <c r="C84" s="461" t="str"/>
      <c r="D84" s="281" t="n"/>
      <c r="E84" s="8" t="n"/>
      <c r="F84" s="8" t="n"/>
      <c r="G84" s="323" t="n"/>
      <c r="H84" s="326" t="n"/>
      <c r="I84" s="281" t="n"/>
      <c r="J84" s="8" t="n"/>
      <c r="K84" s="8" t="n"/>
      <c r="L84" s="249" t="n"/>
      <c r="M84" s="57" t="n"/>
      <c r="N84" s="249" t="n"/>
      <c r="O84" s="250" t="n"/>
      <c r="P84" s="250" t="n"/>
      <c r="Q84" s="251" t="inlineStr">
        <is>
          <t>-</t>
        </is>
      </c>
      <c r="R84" s="251" t="inlineStr">
        <is>
          <t>-</t>
        </is>
      </c>
      <c r="S84" s="650" t="n"/>
      <c r="T84" s="417" t="n"/>
    </row>
    <row r="85">
      <c r="B85" s="400" t="n"/>
      <c r="C85" s="461" t="str"/>
      <c r="D85" s="281" t="n"/>
      <c r="E85" s="8" t="n"/>
      <c r="F85" s="8" t="n"/>
      <c r="G85" s="323" t="n"/>
      <c r="H85" s="326" t="n"/>
      <c r="I85" s="281" t="n"/>
      <c r="J85" s="8" t="n"/>
      <c r="K85" s="8" t="n"/>
      <c r="L85" s="249" t="n"/>
      <c r="M85" s="57" t="n"/>
      <c r="N85" s="249" t="n"/>
      <c r="O85" s="250" t="n"/>
      <c r="P85" s="250" t="n"/>
      <c r="Q85" s="251" t="inlineStr">
        <is>
          <t>-</t>
        </is>
      </c>
      <c r="R85" s="251" t="inlineStr">
        <is>
          <t>-</t>
        </is>
      </c>
      <c r="S85" s="650" t="n"/>
      <c r="T85" s="417" t="n"/>
    </row>
    <row r="86">
      <c r="B86" s="400" t="n"/>
      <c r="C86" s="461" t="str"/>
      <c r="D86" s="281" t="n"/>
      <c r="E86" s="8" t="n"/>
      <c r="F86" s="8" t="n"/>
      <c r="G86" s="323" t="n"/>
      <c r="H86" s="326" t="n"/>
      <c r="I86" s="281" t="n"/>
      <c r="J86" s="8" t="n"/>
      <c r="K86" s="9" t="n"/>
      <c r="L86" s="249" t="n"/>
      <c r="M86" s="57" t="n"/>
      <c r="N86" s="249" t="n"/>
      <c r="O86" s="250" t="n"/>
      <c r="P86" s="250" t="n"/>
      <c r="Q86" s="251" t="inlineStr">
        <is>
          <t>-</t>
        </is>
      </c>
      <c r="R86" s="251" t="inlineStr">
        <is>
          <t>-</t>
        </is>
      </c>
      <c r="S86" s="650" t="n"/>
      <c r="T86" s="417" t="n"/>
    </row>
    <row r="87">
      <c r="B87" s="400" t="n"/>
      <c r="C87" s="461" t="str"/>
      <c r="D87" s="281" t="n"/>
      <c r="E87" s="8" t="n"/>
      <c r="F87" s="8" t="n"/>
      <c r="G87" s="323" t="n"/>
      <c r="H87" s="326" t="n"/>
      <c r="I87" s="281" t="n"/>
      <c r="J87" s="8" t="n"/>
      <c r="K87" s="9" t="n"/>
      <c r="L87" s="249" t="n"/>
      <c r="M87" s="57" t="n"/>
      <c r="N87" s="249" t="n"/>
      <c r="O87" s="250" t="n"/>
      <c r="P87" s="250" t="n"/>
      <c r="Q87" s="251" t="inlineStr">
        <is>
          <t>-</t>
        </is>
      </c>
      <c r="R87" s="251" t="inlineStr">
        <is>
          <t>-</t>
        </is>
      </c>
      <c r="S87" s="650" t="n"/>
      <c r="T87" s="417" t="n"/>
    </row>
    <row r="88">
      <c r="B88" s="400" t="n"/>
      <c r="C88" s="461" t="str"/>
      <c r="D88" s="281" t="n"/>
      <c r="E88" s="8" t="n"/>
      <c r="F88" s="8" t="n"/>
      <c r="G88" s="323" t="n"/>
      <c r="H88" s="326" t="n"/>
      <c r="I88" s="281" t="n"/>
      <c r="J88" s="8" t="n"/>
      <c r="K88" s="9" t="n"/>
      <c r="L88" s="249" t="n"/>
      <c r="M88" s="57" t="n"/>
      <c r="N88" s="249" t="n"/>
      <c r="O88" s="250" t="n"/>
      <c r="P88" s="252" t="n"/>
      <c r="Q88" s="251" t="inlineStr">
        <is>
          <t>-</t>
        </is>
      </c>
      <c r="R88" s="251" t="inlineStr">
        <is>
          <t>-</t>
        </is>
      </c>
      <c r="S88" s="650" t="n"/>
      <c r="T88" s="417" t="n"/>
    </row>
    <row r="89">
      <c r="B89" s="400" t="n"/>
      <c r="C89" s="461" t="str"/>
      <c r="D89" s="281" t="n"/>
      <c r="E89" s="8" t="n"/>
      <c r="F89" s="8" t="n"/>
      <c r="G89" s="323" t="n"/>
      <c r="H89" s="326" t="n"/>
      <c r="I89" s="281" t="n"/>
      <c r="J89" s="8" t="n"/>
      <c r="K89" s="9" t="n"/>
      <c r="L89" s="249" t="n"/>
      <c r="M89" s="57" t="n"/>
      <c r="N89" s="249" t="n"/>
      <c r="O89" s="250" t="n"/>
      <c r="P89" s="253" t="n"/>
      <c r="Q89" s="251" t="inlineStr">
        <is>
          <t>-</t>
        </is>
      </c>
      <c r="R89" s="251" t="inlineStr">
        <is>
          <t>-</t>
        </is>
      </c>
      <c r="S89" s="650" t="n"/>
      <c r="T89" s="417" t="n"/>
    </row>
    <row r="90">
      <c r="B90" s="400" t="n"/>
      <c r="C90" s="461" t="str"/>
      <c r="D90" s="281" t="n"/>
      <c r="E90" s="8" t="n"/>
      <c r="F90" s="8" t="n"/>
      <c r="G90" s="323" t="n"/>
      <c r="H90" s="326" t="n"/>
      <c r="I90" s="281" t="n"/>
      <c r="J90" s="8" t="n"/>
      <c r="K90" s="9" t="n"/>
      <c r="L90" s="249" t="n"/>
      <c r="M90" s="57" t="n"/>
      <c r="N90" s="249" t="n"/>
      <c r="O90" s="250" t="n"/>
      <c r="P90" s="250" t="n"/>
      <c r="Q90" s="251" t="inlineStr">
        <is>
          <t>-</t>
        </is>
      </c>
      <c r="R90" s="251" t="inlineStr">
        <is>
          <t>-</t>
        </is>
      </c>
      <c r="S90" s="650" t="n"/>
      <c r="T90" s="417" t="n"/>
    </row>
    <row r="91">
      <c r="B91" s="400" t="n"/>
      <c r="C91" s="461" t="str"/>
      <c r="D91" s="281" t="n"/>
      <c r="E91" s="8" t="n"/>
      <c r="F91" s="8" t="n"/>
      <c r="G91" s="323" t="n"/>
      <c r="H91" s="326" t="n"/>
      <c r="I91" s="281" t="n"/>
      <c r="J91" s="8" t="n"/>
      <c r="K91" s="9" t="n"/>
      <c r="L91" s="249" t="n"/>
      <c r="M91" s="57" t="n"/>
      <c r="N91" s="249" t="n"/>
      <c r="O91" s="250" t="n"/>
      <c r="P91" s="250" t="n"/>
      <c r="Q91" s="251" t="inlineStr">
        <is>
          <t>-</t>
        </is>
      </c>
      <c r="R91" s="251" t="inlineStr">
        <is>
          <t>-</t>
        </is>
      </c>
      <c r="S91" s="650" t="n"/>
      <c r="T91" s="417" t="n"/>
    </row>
    <row r="92">
      <c r="B92" s="400" t="n"/>
      <c r="C92" s="461" t="str"/>
      <c r="D92" s="281" t="n"/>
      <c r="E92" s="8" t="n"/>
      <c r="F92" s="8" t="n"/>
      <c r="G92" s="323" t="n"/>
      <c r="H92" s="326" t="n"/>
      <c r="I92" s="281" t="n"/>
      <c r="J92" s="8" t="n"/>
      <c r="K92" s="9" t="n"/>
      <c r="L92" s="249" t="n"/>
      <c r="M92" s="57" t="n"/>
      <c r="N92" s="249" t="n"/>
      <c r="O92" s="250" t="n"/>
      <c r="P92" s="250" t="n"/>
      <c r="Q92" s="251" t="inlineStr">
        <is>
          <t>-</t>
        </is>
      </c>
      <c r="R92" s="251" t="inlineStr">
        <is>
          <t>-</t>
        </is>
      </c>
      <c r="S92" s="650" t="n"/>
      <c r="T92" s="417" t="n"/>
    </row>
    <row r="93">
      <c r="B93" s="401" t="n"/>
      <c r="C93" s="461" t="str"/>
      <c r="D93" s="282" t="n"/>
      <c r="E93" s="14" t="n"/>
      <c r="F93" s="14" t="n"/>
      <c r="G93" s="324" t="n"/>
      <c r="H93" s="326" t="n"/>
      <c r="I93" s="282" t="n"/>
      <c r="J93" s="14" t="n"/>
      <c r="K93" s="254" t="n"/>
      <c r="L93" s="255" t="n"/>
      <c r="M93" s="58" t="n"/>
      <c r="N93" s="257" t="n"/>
      <c r="O93" s="252" t="n"/>
      <c r="P93" s="256" t="n"/>
      <c r="Q93" s="256" t="inlineStr">
        <is>
          <t>-</t>
        </is>
      </c>
      <c r="R93" s="256" t="inlineStr">
        <is>
          <t>-</t>
        </is>
      </c>
      <c r="S93" s="651" t="n"/>
      <c r="T93" s="417" t="n"/>
    </row>
    <row r="94">
      <c r="B94" s="400" t="n"/>
      <c r="C94" s="461" t="str"/>
      <c r="D94" s="281" t="n"/>
      <c r="E94" s="8" t="n"/>
      <c r="F94" s="8" t="n"/>
      <c r="G94" s="323" t="n"/>
      <c r="H94" s="326" t="n"/>
      <c r="I94" s="281" t="n"/>
      <c r="J94" s="8" t="n"/>
      <c r="K94" s="9" t="n"/>
      <c r="L94" s="249" t="n"/>
      <c r="M94" s="57" t="n"/>
      <c r="N94" s="249" t="n"/>
      <c r="O94" s="250" t="n"/>
      <c r="P94" s="250" t="n"/>
      <c r="Q94" s="251" t="inlineStr">
        <is>
          <t>-</t>
        </is>
      </c>
      <c r="R94" s="251" t="inlineStr">
        <is>
          <t>-</t>
        </is>
      </c>
      <c r="S94" s="650" t="n"/>
      <c r="T94" s="417" t="n"/>
    </row>
    <row r="95">
      <c r="B95" s="400" t="n"/>
      <c r="C95" s="461" t="str"/>
      <c r="D95" s="281" t="n"/>
      <c r="E95" s="8" t="n"/>
      <c r="F95" s="8" t="n"/>
      <c r="G95" s="323" t="n"/>
      <c r="H95" s="326" t="n"/>
      <c r="I95" s="281" t="n"/>
      <c r="J95" s="8" t="n"/>
      <c r="K95" s="9" t="n"/>
      <c r="L95" s="249" t="n"/>
      <c r="M95" s="57" t="n"/>
      <c r="N95" s="249" t="n"/>
      <c r="O95" s="250" t="n"/>
      <c r="P95" s="250" t="n"/>
      <c r="Q95" s="251" t="inlineStr">
        <is>
          <t>-</t>
        </is>
      </c>
      <c r="R95" s="251" t="inlineStr">
        <is>
          <t>-</t>
        </is>
      </c>
      <c r="S95" s="650" t="n"/>
      <c r="T95" s="417" t="n"/>
    </row>
    <row r="96">
      <c r="B96" s="400" t="n"/>
      <c r="C96" s="461" t="str"/>
      <c r="D96" s="281" t="n"/>
      <c r="E96" s="8" t="n"/>
      <c r="F96" s="8" t="n"/>
      <c r="G96" s="323" t="n"/>
      <c r="H96" s="326" t="n"/>
      <c r="I96" s="281" t="n"/>
      <c r="J96" s="8" t="n"/>
      <c r="K96" s="9" t="n"/>
      <c r="L96" s="249" t="n"/>
      <c r="M96" s="57" t="n"/>
      <c r="N96" s="249" t="n"/>
      <c r="O96" s="250" t="n"/>
      <c r="P96" s="250" t="n"/>
      <c r="Q96" s="251" t="inlineStr">
        <is>
          <t>-</t>
        </is>
      </c>
      <c r="R96" s="251" t="inlineStr">
        <is>
          <t>-</t>
        </is>
      </c>
      <c r="S96" s="650" t="n"/>
      <c r="T96" s="417" t="n"/>
    </row>
    <row r="97">
      <c r="B97" s="402" t="n"/>
      <c r="C97" s="461" t="str"/>
      <c r="D97" s="283" t="n"/>
      <c r="E97" s="14" t="n"/>
      <c r="F97" s="14" t="n"/>
      <c r="G97" s="325" t="n"/>
      <c r="H97" s="326" t="n"/>
      <c r="I97" s="283" t="n"/>
      <c r="J97" s="14" t="n"/>
      <c r="K97" s="15" t="n"/>
      <c r="L97" s="257" t="n"/>
      <c r="M97" s="58" t="n"/>
      <c r="N97" s="257" t="n"/>
      <c r="O97" s="252" t="n"/>
      <c r="P97" s="252" t="n"/>
      <c r="Q97" s="258" t="inlineStr">
        <is>
          <t>-</t>
        </is>
      </c>
      <c r="R97" s="258" t="inlineStr">
        <is>
          <t>-</t>
        </is>
      </c>
      <c r="S97" s="652" t="n"/>
      <c r="T97" s="417" t="n"/>
    </row>
    <row r="98" customFormat="1" s="1">
      <c r="A98" s="720" t="n">
        <v>1</v>
      </c>
      <c r="B98" s="437" t="inlineStr">
        <is>
          <t>Production 003 | Training/Sandbox</t>
        </is>
      </c>
      <c r="C98" s="301" t="inlineStr">
        <is>
          <t>ü</t>
        </is>
      </c>
      <c r="D98" s="470" t="n"/>
      <c r="E98" s="438" t="n"/>
      <c r="F98" s="438" t="inlineStr">
        <is>
          <t>Env</t>
        </is>
      </c>
      <c r="G98" s="439" t="n">
        <v>0</v>
      </c>
      <c r="H98" s="439" t="n">
        <v>8</v>
      </c>
      <c r="I98" s="440" t="n"/>
      <c r="J98" s="440" t="n"/>
      <c r="K98" s="440" t="n"/>
      <c r="L98" s="441" t="n">
        <v>44713</v>
      </c>
      <c r="M98" s="442" t="n"/>
      <c r="N98" s="441" t="n"/>
      <c r="O98" s="443" t="n">
        <v>44714</v>
      </c>
      <c r="P98" s="443" t="n"/>
      <c r="Q98" s="443" t="inlineStr">
        <is>
          <t>-</t>
        </is>
      </c>
      <c r="R98" s="443" t="inlineStr">
        <is>
          <t>-</t>
        </is>
      </c>
      <c r="S98" s="653" t="n"/>
      <c r="T98" s="417" t="n"/>
    </row>
    <row r="99">
      <c r="A99" s="720" t="n">
        <v>1</v>
      </c>
      <c r="B99" s="411" t="inlineStr">
        <is>
          <t>Training 01</t>
        </is>
      </c>
      <c r="C99" s="414" t="inlineStr">
        <is>
          <t>ü</t>
        </is>
      </c>
      <c r="D99" s="342" t="inlineStr">
        <is>
          <t>TX</t>
        </is>
      </c>
      <c r="E99" s="343" t="inlineStr">
        <is>
          <t>-</t>
        </is>
      </c>
      <c r="F99" s="343" t="inlineStr">
        <is>
          <t>Site</t>
        </is>
      </c>
      <c r="G99" s="363" t="n"/>
      <c r="H99" s="322" t="n"/>
      <c r="I99" s="344" t="inlineStr">
        <is>
          <t>-</t>
        </is>
      </c>
      <c r="J99" s="345" t="inlineStr">
        <is>
          <t>-</t>
        </is>
      </c>
      <c r="K99" s="346" t="inlineStr">
        <is>
          <t>-</t>
        </is>
      </c>
      <c r="L99" s="364" t="n">
        <v>44713</v>
      </c>
      <c r="M99" s="365" t="n"/>
      <c r="N99" s="364" t="n"/>
      <c r="O99" s="366" t="n">
        <v>44714</v>
      </c>
      <c r="P99" s="366" t="n"/>
      <c r="Q99" s="367" t="inlineStr">
        <is>
          <t>-</t>
        </is>
      </c>
      <c r="R99" s="367" t="inlineStr">
        <is>
          <t>-</t>
        </is>
      </c>
      <c r="S99" s="654" t="n"/>
      <c r="T99" s="417" t="n"/>
    </row>
    <row r="100">
      <c r="A100" s="720" t="n">
        <v>1</v>
      </c>
      <c r="B100" s="412" t="inlineStr">
        <is>
          <t>Training 02</t>
        </is>
      </c>
      <c r="C100" s="410" t="inlineStr">
        <is>
          <t>ü</t>
        </is>
      </c>
      <c r="D100" s="284" t="inlineStr">
        <is>
          <t>TX</t>
        </is>
      </c>
      <c r="E100" s="259" t="inlineStr">
        <is>
          <t>-</t>
        </is>
      </c>
      <c r="F100" s="259" t="inlineStr">
        <is>
          <t>Site</t>
        </is>
      </c>
      <c r="G100" s="318" t="n"/>
      <c r="H100" s="322" t="n"/>
      <c r="I100" s="320" t="inlineStr">
        <is>
          <t>-</t>
        </is>
      </c>
      <c r="J100" s="21" t="inlineStr">
        <is>
          <t>-</t>
        </is>
      </c>
      <c r="K100" s="21" t="inlineStr">
        <is>
          <t>-</t>
        </is>
      </c>
      <c r="L100" s="260" t="n"/>
      <c r="M100" s="69" t="n"/>
      <c r="N100" s="260" t="n"/>
      <c r="O100" s="261" t="n">
        <v>44714</v>
      </c>
      <c r="P100" s="261" t="n"/>
      <c r="Q100" s="262" t="inlineStr">
        <is>
          <t>-</t>
        </is>
      </c>
      <c r="R100" s="262" t="inlineStr">
        <is>
          <t>-</t>
        </is>
      </c>
      <c r="S100" s="655" t="n"/>
      <c r="T100" s="417" t="n"/>
    </row>
    <row r="101">
      <c r="A101" s="720" t="n">
        <v>1</v>
      </c>
      <c r="B101" s="412" t="inlineStr">
        <is>
          <t>Training 03</t>
        </is>
      </c>
      <c r="C101" s="410" t="inlineStr">
        <is>
          <t>ü</t>
        </is>
      </c>
      <c r="D101" s="284" t="inlineStr">
        <is>
          <t>TX</t>
        </is>
      </c>
      <c r="E101" s="259" t="inlineStr">
        <is>
          <t>-</t>
        </is>
      </c>
      <c r="F101" s="259" t="inlineStr">
        <is>
          <t>Site</t>
        </is>
      </c>
      <c r="G101" s="318" t="n"/>
      <c r="H101" s="322" t="n"/>
      <c r="I101" s="320" t="inlineStr">
        <is>
          <t>-</t>
        </is>
      </c>
      <c r="J101" s="21" t="inlineStr">
        <is>
          <t>-</t>
        </is>
      </c>
      <c r="K101" s="21" t="inlineStr">
        <is>
          <t>-</t>
        </is>
      </c>
      <c r="L101" s="260" t="n"/>
      <c r="M101" s="69" t="n"/>
      <c r="N101" s="260" t="n"/>
      <c r="O101" s="261" t="n">
        <v>44714</v>
      </c>
      <c r="P101" s="261" t="n"/>
      <c r="Q101" s="262" t="inlineStr">
        <is>
          <t>-</t>
        </is>
      </c>
      <c r="R101" s="262" t="inlineStr">
        <is>
          <t>-</t>
        </is>
      </c>
      <c r="S101" s="655" t="n"/>
      <c r="T101" s="417" t="n"/>
    </row>
    <row r="102">
      <c r="A102" s="720" t="n">
        <v>1</v>
      </c>
      <c r="B102" s="412" t="inlineStr">
        <is>
          <t>Training 04</t>
        </is>
      </c>
      <c r="C102" s="410" t="inlineStr">
        <is>
          <t>ü</t>
        </is>
      </c>
      <c r="D102" s="284" t="inlineStr">
        <is>
          <t>TX</t>
        </is>
      </c>
      <c r="E102" s="259" t="inlineStr">
        <is>
          <t>-</t>
        </is>
      </c>
      <c r="F102" s="259" t="inlineStr">
        <is>
          <t>Site</t>
        </is>
      </c>
      <c r="G102" s="318" t="n"/>
      <c r="H102" s="322" t="n"/>
      <c r="I102" s="320" t="inlineStr">
        <is>
          <t>-</t>
        </is>
      </c>
      <c r="J102" s="21" t="inlineStr">
        <is>
          <t>-</t>
        </is>
      </c>
      <c r="K102" s="21" t="inlineStr">
        <is>
          <t>-</t>
        </is>
      </c>
      <c r="L102" s="260" t="n"/>
      <c r="M102" s="69" t="n"/>
      <c r="N102" s="260" t="n"/>
      <c r="O102" s="261" t="n">
        <v>44714</v>
      </c>
      <c r="P102" s="261" t="n"/>
      <c r="Q102" s="262" t="inlineStr">
        <is>
          <t>-</t>
        </is>
      </c>
      <c r="R102" s="262" t="inlineStr">
        <is>
          <t>-</t>
        </is>
      </c>
      <c r="S102" s="655" t="n"/>
      <c r="T102" s="417" t="n"/>
    </row>
    <row r="103">
      <c r="A103" s="720" t="n">
        <v>1</v>
      </c>
      <c r="B103" s="412" t="inlineStr">
        <is>
          <t>Training 05</t>
        </is>
      </c>
      <c r="C103" s="410" t="inlineStr">
        <is>
          <t>ü</t>
        </is>
      </c>
      <c r="D103" s="284" t="inlineStr">
        <is>
          <t>TX</t>
        </is>
      </c>
      <c r="E103" s="259" t="inlineStr">
        <is>
          <t>-</t>
        </is>
      </c>
      <c r="F103" s="259" t="inlineStr">
        <is>
          <t>Site</t>
        </is>
      </c>
      <c r="G103" s="318" t="n"/>
      <c r="H103" s="322" t="n"/>
      <c r="I103" s="320" t="inlineStr">
        <is>
          <t>-</t>
        </is>
      </c>
      <c r="J103" s="21" t="inlineStr">
        <is>
          <t>-</t>
        </is>
      </c>
      <c r="K103" s="21" t="inlineStr">
        <is>
          <t>-</t>
        </is>
      </c>
      <c r="L103" s="260" t="n"/>
      <c r="M103" s="69" t="n"/>
      <c r="N103" s="260" t="n"/>
      <c r="O103" s="261" t="n">
        <v>44714</v>
      </c>
      <c r="P103" s="261" t="n"/>
      <c r="Q103" s="262" t="inlineStr">
        <is>
          <t>-</t>
        </is>
      </c>
      <c r="R103" s="262" t="inlineStr">
        <is>
          <t>-</t>
        </is>
      </c>
      <c r="S103" s="655" t="n"/>
      <c r="T103" s="417" t="n"/>
    </row>
    <row r="104">
      <c r="A104" s="720" t="n">
        <v>1</v>
      </c>
      <c r="B104" s="412" t="inlineStr">
        <is>
          <t>Training 06</t>
        </is>
      </c>
      <c r="C104" s="410" t="inlineStr">
        <is>
          <t>ü</t>
        </is>
      </c>
      <c r="D104" s="284" t="inlineStr">
        <is>
          <t>TX</t>
        </is>
      </c>
      <c r="E104" s="259" t="inlineStr">
        <is>
          <t>-</t>
        </is>
      </c>
      <c r="F104" s="259" t="inlineStr">
        <is>
          <t>Site</t>
        </is>
      </c>
      <c r="G104" s="318" t="n"/>
      <c r="H104" s="322" t="n"/>
      <c r="I104" s="320" t="inlineStr">
        <is>
          <t>-</t>
        </is>
      </c>
      <c r="J104" s="21" t="inlineStr">
        <is>
          <t>-</t>
        </is>
      </c>
      <c r="K104" s="21" t="inlineStr">
        <is>
          <t>-</t>
        </is>
      </c>
      <c r="L104" s="260" t="n"/>
      <c r="M104" s="69" t="n"/>
      <c r="N104" s="260" t="n"/>
      <c r="O104" s="261" t="n">
        <v>44714</v>
      </c>
      <c r="P104" s="261" t="n"/>
      <c r="Q104" s="262" t="inlineStr">
        <is>
          <t>-</t>
        </is>
      </c>
      <c r="R104" s="262" t="inlineStr">
        <is>
          <t>-</t>
        </is>
      </c>
      <c r="S104" s="655" t="n"/>
      <c r="T104" s="417" t="n"/>
    </row>
    <row r="105">
      <c r="A105" s="720" t="n">
        <v>1</v>
      </c>
      <c r="B105" s="412" t="inlineStr">
        <is>
          <t>Training 07</t>
        </is>
      </c>
      <c r="C105" s="410" t="inlineStr">
        <is>
          <t>ü</t>
        </is>
      </c>
      <c r="D105" s="284" t="inlineStr">
        <is>
          <t>TX</t>
        </is>
      </c>
      <c r="E105" s="259" t="inlineStr">
        <is>
          <t>-</t>
        </is>
      </c>
      <c r="F105" s="259" t="inlineStr">
        <is>
          <t>Site</t>
        </is>
      </c>
      <c r="G105" s="318" t="n"/>
      <c r="H105" s="322" t="n"/>
      <c r="I105" s="320" t="inlineStr">
        <is>
          <t>-</t>
        </is>
      </c>
      <c r="J105" s="21" t="inlineStr">
        <is>
          <t>-</t>
        </is>
      </c>
      <c r="K105" s="21" t="inlineStr">
        <is>
          <t>-</t>
        </is>
      </c>
      <c r="L105" s="260" t="n"/>
      <c r="M105" s="69" t="n"/>
      <c r="N105" s="260" t="n"/>
      <c r="O105" s="261" t="n">
        <v>44714</v>
      </c>
      <c r="P105" s="261" t="n"/>
      <c r="Q105" s="262" t="inlineStr">
        <is>
          <t>-</t>
        </is>
      </c>
      <c r="R105" s="262" t="inlineStr">
        <is>
          <t>-</t>
        </is>
      </c>
      <c r="S105" s="655" t="n"/>
      <c r="T105" s="417" t="n"/>
    </row>
    <row r="106">
      <c r="A106" s="720" t="n">
        <v>1</v>
      </c>
      <c r="B106" s="413" t="inlineStr">
        <is>
          <t>Training 08</t>
        </is>
      </c>
      <c r="C106" s="415" t="inlineStr">
        <is>
          <t>ü</t>
        </is>
      </c>
      <c r="D106" s="285" t="inlineStr">
        <is>
          <t>TX</t>
        </is>
      </c>
      <c r="E106" s="263" t="inlineStr">
        <is>
          <t>-</t>
        </is>
      </c>
      <c r="F106" s="263" t="inlineStr">
        <is>
          <t>Site</t>
        </is>
      </c>
      <c r="G106" s="319" t="n"/>
      <c r="H106" s="322" t="n"/>
      <c r="I106" s="321" t="inlineStr">
        <is>
          <t>-</t>
        </is>
      </c>
      <c r="J106" s="264" t="inlineStr">
        <is>
          <t>-</t>
        </is>
      </c>
      <c r="K106" s="264" t="inlineStr">
        <is>
          <t>-</t>
        </is>
      </c>
      <c r="L106" s="265" t="n"/>
      <c r="M106" s="266" t="n"/>
      <c r="N106" s="265" t="n"/>
      <c r="O106" s="267" t="n">
        <v>44714</v>
      </c>
      <c r="P106" s="267" t="n"/>
      <c r="Q106" s="268" t="inlineStr">
        <is>
          <t>-</t>
        </is>
      </c>
      <c r="R106" s="268" t="inlineStr">
        <is>
          <t>-</t>
        </is>
      </c>
      <c r="S106" s="656" t="n"/>
      <c r="T106" s="417" t="n"/>
    </row>
    <row r="107">
      <c r="A107" s="720" t="n">
        <v>1</v>
      </c>
      <c r="B107" s="444" t="inlineStr">
        <is>
          <t>Production 004 | GA</t>
        </is>
      </c>
      <c r="C107" s="378" t="inlineStr">
        <is>
          <t>ü</t>
        </is>
      </c>
      <c r="D107" s="471" t="n"/>
      <c r="E107" s="445" t="n"/>
      <c r="F107" s="446" t="inlineStr">
        <is>
          <t>Env</t>
        </is>
      </c>
      <c r="G107" s="428" t="n">
        <v>107253</v>
      </c>
      <c r="H107" s="428" t="n">
        <v>29</v>
      </c>
      <c r="I107" s="447" t="n"/>
      <c r="J107" s="447" t="n"/>
      <c r="K107" s="447" t="n"/>
      <c r="L107" s="448" t="n"/>
      <c r="M107" s="449" t="n"/>
      <c r="N107" s="448" t="n"/>
      <c r="O107" s="450" t="n">
        <v>44742</v>
      </c>
      <c r="P107" s="450" t="n"/>
      <c r="Q107" s="450" t="inlineStr">
        <is>
          <t>-</t>
        </is>
      </c>
      <c r="R107" s="450" t="inlineStr">
        <is>
          <t>-</t>
        </is>
      </c>
      <c r="S107" s="657" t="n"/>
      <c r="T107" s="417" t="n"/>
    </row>
    <row r="108" customFormat="1" s="609">
      <c r="A108" s="724" t="n">
        <v>0</v>
      </c>
      <c r="B108" s="710" t="inlineStr">
        <is>
          <t>Weimar - reverted</t>
        </is>
      </c>
      <c r="C108" s="711" t="inlineStr">
        <is>
          <t>ü</t>
        </is>
      </c>
      <c r="D108" s="712" t="inlineStr">
        <is>
          <t>TX</t>
        </is>
      </c>
      <c r="E108" s="713" t="inlineStr">
        <is>
          <t>V3</t>
        </is>
      </c>
      <c r="F108" s="713" t="inlineStr">
        <is>
          <t>Site</t>
        </is>
      </c>
      <c r="G108" s="714" t="n">
        <v>684</v>
      </c>
      <c r="H108" s="676" t="n"/>
      <c r="I108" s="712" t="inlineStr">
        <is>
          <t>weimar</t>
        </is>
      </c>
      <c r="J108" s="715" t="inlineStr">
        <is>
          <t>https://weimar-TX.spm.frontlineeducation.com/</t>
        </is>
      </c>
      <c r="K108" s="678" t="inlineStr">
        <is>
          <t>https://weimar-TX-import.spm.frontlineeducation.com/</t>
        </is>
      </c>
      <c r="L108" s="716" t="n">
        <v>44743</v>
      </c>
      <c r="M108" s="681" t="n">
        <v>44768</v>
      </c>
      <c r="N108" s="716" t="n"/>
      <c r="O108" s="681" t="n">
        <v>44749</v>
      </c>
      <c r="P108" s="717" t="n"/>
      <c r="Q108" s="718" t="inlineStr">
        <is>
          <t>-</t>
        </is>
      </c>
      <c r="R108" s="718" t="inlineStr">
        <is>
          <t>-</t>
        </is>
      </c>
      <c r="S108" s="719" t="n"/>
      <c r="T108" s="608" t="n"/>
    </row>
    <row r="109">
      <c r="B109" s="395" t="inlineStr">
        <is>
          <t>Aransas County</t>
        </is>
      </c>
      <c r="C109" s="459" t="inlineStr">
        <is>
          <t>ü</t>
        </is>
      </c>
      <c r="D109" s="276" t="inlineStr">
        <is>
          <t>TX</t>
        </is>
      </c>
      <c r="E109" s="211" t="inlineStr">
        <is>
          <t>V3</t>
        </is>
      </c>
      <c r="F109" s="211" t="inlineStr">
        <is>
          <t>Site</t>
        </is>
      </c>
      <c r="G109" s="304" t="n">
        <v>2966</v>
      </c>
      <c r="H109" s="317" t="n"/>
      <c r="I109" s="276" t="inlineStr">
        <is>
          <t>aransascounty</t>
        </is>
      </c>
      <c r="J109" s="221" t="inlineStr">
        <is>
          <t>https://aransascounty-TX.spm.frontlineeducation.com/</t>
        </is>
      </c>
      <c r="K109" s="339" t="inlineStr">
        <is>
          <t>https://aransascounty-TX-import.spm.frontlineeducation.com/</t>
        </is>
      </c>
      <c r="L109" s="212" t="n">
        <v>44743</v>
      </c>
      <c r="M109" s="213" t="n">
        <v>44773</v>
      </c>
      <c r="N109" s="212" t="n"/>
      <c r="O109" s="452" t="n">
        <v>44749</v>
      </c>
      <c r="P109" s="214" t="n"/>
      <c r="Q109" s="292" t="inlineStr">
        <is>
          <t>-</t>
        </is>
      </c>
      <c r="R109" s="292" t="inlineStr">
        <is>
          <t>-</t>
        </is>
      </c>
      <c r="S109" s="645" t="n"/>
      <c r="T109" s="417" t="n"/>
    </row>
    <row r="110" customFormat="1" s="555">
      <c r="A110" s="723" t="n">
        <v>0</v>
      </c>
      <c r="B110" s="576" t="inlineStr">
        <is>
          <t>Ennis - reverted</t>
        </is>
      </c>
      <c r="C110" s="577" t="inlineStr">
        <is>
          <t>ü</t>
        </is>
      </c>
      <c r="D110" s="578" t="inlineStr">
        <is>
          <t>TX</t>
        </is>
      </c>
      <c r="E110" s="579" t="inlineStr">
        <is>
          <t>V3</t>
        </is>
      </c>
      <c r="F110" s="579" t="inlineStr">
        <is>
          <t>Site</t>
        </is>
      </c>
      <c r="G110" s="580" t="n">
        <v>5939</v>
      </c>
      <c r="H110" s="581" t="n"/>
      <c r="I110" s="578" t="inlineStr">
        <is>
          <t>ennis</t>
        </is>
      </c>
      <c r="J110" s="582" t="inlineStr">
        <is>
          <t>https://ennis-TX.spm.frontlineeducation.com/</t>
        </is>
      </c>
      <c r="K110" s="583" t="inlineStr">
        <is>
          <t>https://ennis-TX-import.spm.frontlineeducation.com/</t>
        </is>
      </c>
      <c r="L110" s="584" t="n">
        <v>44743</v>
      </c>
      <c r="M110" s="585" t="n">
        <v>44763</v>
      </c>
      <c r="N110" s="584" t="n"/>
      <c r="O110" s="586" t="n">
        <v>44749</v>
      </c>
      <c r="P110" s="587" t="n"/>
      <c r="Q110" s="588" t="inlineStr">
        <is>
          <t>-</t>
        </is>
      </c>
      <c r="R110" s="588" t="inlineStr">
        <is>
          <t>-</t>
        </is>
      </c>
      <c r="S110" s="658" t="inlineStr">
        <is>
          <t>Safe to Destroy</t>
        </is>
      </c>
      <c r="T110" s="554" t="n"/>
    </row>
    <row r="111" customFormat="1" s="555">
      <c r="A111" s="723" t="n">
        <v>0</v>
      </c>
      <c r="B111" s="576" t="inlineStr">
        <is>
          <t>Groesbeck - reverted</t>
        </is>
      </c>
      <c r="C111" s="577" t="inlineStr">
        <is>
          <t>ü</t>
        </is>
      </c>
      <c r="D111" s="578" t="inlineStr">
        <is>
          <t>TX</t>
        </is>
      </c>
      <c r="E111" s="579" t="inlineStr">
        <is>
          <t>V3</t>
        </is>
      </c>
      <c r="F111" s="579" t="inlineStr">
        <is>
          <t>Site</t>
        </is>
      </c>
      <c r="G111" s="580" t="n">
        <v>1612</v>
      </c>
      <c r="H111" s="581" t="n"/>
      <c r="I111" s="578" t="inlineStr">
        <is>
          <t>groesbeck</t>
        </is>
      </c>
      <c r="J111" s="582" t="inlineStr">
        <is>
          <t>https://groesbeck-TX.spm.frontlineeducation.com/</t>
        </is>
      </c>
      <c r="K111" s="583" t="inlineStr">
        <is>
          <t>https://groesbeck-TX-import.spm.frontlineeducation.com/</t>
        </is>
      </c>
      <c r="L111" s="584" t="n">
        <v>44743</v>
      </c>
      <c r="M111" s="585" t="n">
        <v>44763</v>
      </c>
      <c r="N111" s="584" t="n"/>
      <c r="O111" s="586" t="n">
        <v>44749</v>
      </c>
      <c r="P111" s="587" t="n"/>
      <c r="Q111" s="588" t="inlineStr">
        <is>
          <t>-</t>
        </is>
      </c>
      <c r="R111" s="588" t="inlineStr">
        <is>
          <t>-</t>
        </is>
      </c>
      <c r="S111" s="658" t="inlineStr">
        <is>
          <t>Safe to Destroy</t>
        </is>
      </c>
      <c r="T111" s="554" t="n"/>
    </row>
    <row r="112" customFormat="1" s="609">
      <c r="A112" s="723" t="n">
        <v>0</v>
      </c>
      <c r="B112" s="673" t="inlineStr">
        <is>
          <t>Leadership Prep - reverted</t>
        </is>
      </c>
      <c r="C112" s="674" t="inlineStr">
        <is>
          <t>ü</t>
        </is>
      </c>
      <c r="D112" s="612" t="inlineStr">
        <is>
          <t>TX</t>
        </is>
      </c>
      <c r="E112" s="613" t="inlineStr">
        <is>
          <t>V3</t>
        </is>
      </c>
      <c r="F112" s="613" t="inlineStr">
        <is>
          <t>Site</t>
        </is>
      </c>
      <c r="G112" s="675" t="n">
        <v>1283</v>
      </c>
      <c r="H112" s="676" t="n"/>
      <c r="I112" s="612" t="inlineStr">
        <is>
          <t>leadershipprep</t>
        </is>
      </c>
      <c r="J112" s="677" t="inlineStr">
        <is>
          <t>https://leadershipprep-TX.spm.frontlineeducation.com/</t>
        </is>
      </c>
      <c r="K112" s="678" t="inlineStr">
        <is>
          <t>https://leadershipprep-TX-import.spm.frontlineeducation.com/</t>
        </is>
      </c>
      <c r="L112" s="679" t="n">
        <v>44743</v>
      </c>
      <c r="M112" s="680" t="n">
        <v>44767</v>
      </c>
      <c r="N112" s="679" t="n"/>
      <c r="O112" s="681" t="n">
        <v>44749</v>
      </c>
      <c r="P112" s="620" t="n"/>
      <c r="Q112" s="682" t="inlineStr">
        <is>
          <t>-</t>
        </is>
      </c>
      <c r="R112" s="682" t="inlineStr">
        <is>
          <t>-</t>
        </is>
      </c>
      <c r="S112" s="683" t="inlineStr">
        <is>
          <t>Safe to Destory</t>
        </is>
      </c>
      <c r="T112" s="608" t="n"/>
    </row>
    <row r="113">
      <c r="A113" s="722" t="n">
        <v>1</v>
      </c>
      <c r="B113" s="395" t="inlineStr">
        <is>
          <t>Linden-Kildare</t>
        </is>
      </c>
      <c r="C113" s="459" t="inlineStr">
        <is>
          <t>ü</t>
        </is>
      </c>
      <c r="D113" s="276" t="inlineStr">
        <is>
          <t>TX</t>
        </is>
      </c>
      <c r="E113" s="211" t="inlineStr">
        <is>
          <t>V3</t>
        </is>
      </c>
      <c r="F113" s="211" t="inlineStr">
        <is>
          <t>Site</t>
        </is>
      </c>
      <c r="G113" s="304" t="n">
        <v>656</v>
      </c>
      <c r="H113" s="317" t="n"/>
      <c r="I113" s="276" t="inlineStr">
        <is>
          <t>lindenkildare</t>
        </is>
      </c>
      <c r="J113" s="221" t="inlineStr">
        <is>
          <t>https://lindenkildare-TX.spm.frontlineeducation.com/</t>
        </is>
      </c>
      <c r="K113" s="339" t="inlineStr">
        <is>
          <t>https://lindenkildare-TX-import.spm.frontlineeducation.com/</t>
        </is>
      </c>
      <c r="L113" s="212" t="n">
        <v>44743</v>
      </c>
      <c r="M113" s="213" t="n">
        <v>44761</v>
      </c>
      <c r="N113" s="212" t="n"/>
      <c r="O113" s="452" t="n">
        <v>44749</v>
      </c>
      <c r="P113" s="214" t="n"/>
      <c r="Q113" s="292" t="inlineStr">
        <is>
          <t>-</t>
        </is>
      </c>
      <c r="R113" s="292" t="inlineStr">
        <is>
          <t>-</t>
        </is>
      </c>
      <c r="S113" s="645" t="n"/>
      <c r="T113" s="417" t="n"/>
    </row>
    <row r="114">
      <c r="A114" s="722" t="n">
        <v>1</v>
      </c>
      <c r="B114" s="395" t="inlineStr">
        <is>
          <t>Pioneer Technology</t>
        </is>
      </c>
      <c r="C114" s="459" t="inlineStr">
        <is>
          <t>ü</t>
        </is>
      </c>
      <c r="D114" s="276" t="inlineStr">
        <is>
          <t>TX</t>
        </is>
      </c>
      <c r="E114" s="211" t="inlineStr">
        <is>
          <t>V3</t>
        </is>
      </c>
      <c r="F114" s="211" t="inlineStr">
        <is>
          <t>Site</t>
        </is>
      </c>
      <c r="G114" s="304" t="n">
        <v>1248</v>
      </c>
      <c r="H114" s="317" t="n"/>
      <c r="I114" s="276" t="inlineStr">
        <is>
          <t>pioneertech</t>
        </is>
      </c>
      <c r="J114" s="221" t="inlineStr">
        <is>
          <t>https://pioneertech-TX.spm.frontlineeducation.com/</t>
        </is>
      </c>
      <c r="K114" s="339" t="inlineStr">
        <is>
          <t>https://pioneertech-TX-import.spm.frontlineeducation.com/</t>
        </is>
      </c>
      <c r="L114" s="212" t="n">
        <v>44743</v>
      </c>
      <c r="M114" s="213" t="n">
        <v>44761</v>
      </c>
      <c r="N114" s="212" t="n"/>
      <c r="O114" s="452" t="n">
        <v>44749</v>
      </c>
      <c r="P114" s="214" t="n"/>
      <c r="Q114" s="292" t="inlineStr">
        <is>
          <t>-</t>
        </is>
      </c>
      <c r="R114" s="292" t="inlineStr">
        <is>
          <t>-</t>
        </is>
      </c>
      <c r="S114" s="645" t="n"/>
      <c r="T114" s="417" t="n"/>
    </row>
    <row r="115" customFormat="1" s="555">
      <c r="A115" s="723" t="n">
        <v>0</v>
      </c>
      <c r="B115" s="576" t="inlineStr">
        <is>
          <t>Quinlan - reverted</t>
        </is>
      </c>
      <c r="C115" s="577" t="inlineStr">
        <is>
          <t>ü</t>
        </is>
      </c>
      <c r="D115" s="578" t="inlineStr">
        <is>
          <t>TX</t>
        </is>
      </c>
      <c r="E115" s="579" t="inlineStr">
        <is>
          <t>V3</t>
        </is>
      </c>
      <c r="F115" s="579" t="inlineStr">
        <is>
          <t>Site</t>
        </is>
      </c>
      <c r="G115" s="580" t="n">
        <v>2645</v>
      </c>
      <c r="H115" s="581" t="n"/>
      <c r="I115" s="578" t="inlineStr">
        <is>
          <t>quinlan</t>
        </is>
      </c>
      <c r="J115" s="582" t="inlineStr">
        <is>
          <t>https://quinlan-TX.spm.frontlineeducation.com/</t>
        </is>
      </c>
      <c r="K115" s="583" t="inlineStr">
        <is>
          <t>https://quinlan-TX-import.spm.frontlineeducation.com/</t>
        </is>
      </c>
      <c r="L115" s="584" t="n">
        <v>44743</v>
      </c>
      <c r="M115" s="585" t="n">
        <v>44767</v>
      </c>
      <c r="N115" s="584" t="n"/>
      <c r="O115" s="586" t="n">
        <v>44749</v>
      </c>
      <c r="P115" s="587" t="n"/>
      <c r="Q115" s="588" t="inlineStr">
        <is>
          <t>-</t>
        </is>
      </c>
      <c r="R115" s="588" t="inlineStr">
        <is>
          <t>-</t>
        </is>
      </c>
      <c r="S115" s="658" t="inlineStr">
        <is>
          <t>Safe to Destroy</t>
        </is>
      </c>
      <c r="T115" s="554" t="n"/>
    </row>
    <row r="116">
      <c r="A116" s="722" t="n">
        <v>1</v>
      </c>
      <c r="B116" s="395" t="inlineStr">
        <is>
          <t>Somerset</t>
        </is>
      </c>
      <c r="C116" s="459" t="inlineStr">
        <is>
          <t>ü</t>
        </is>
      </c>
      <c r="D116" s="276" t="inlineStr">
        <is>
          <t>TX</t>
        </is>
      </c>
      <c r="E116" s="211" t="inlineStr">
        <is>
          <t>V3</t>
        </is>
      </c>
      <c r="F116" s="211" t="inlineStr">
        <is>
          <t>Site</t>
        </is>
      </c>
      <c r="G116" s="304" t="n">
        <v>4111</v>
      </c>
      <c r="H116" s="317" t="n"/>
      <c r="I116" s="276" t="inlineStr">
        <is>
          <t>somerset</t>
        </is>
      </c>
      <c r="J116" s="221" t="inlineStr">
        <is>
          <t>https://somerset-TX.spm.frontlineeducation.com/</t>
        </is>
      </c>
      <c r="K116" s="339" t="inlineStr">
        <is>
          <t>https://somerset-TX-import.spm.frontlineeducation.com/</t>
        </is>
      </c>
      <c r="L116" s="212" t="n">
        <v>44743</v>
      </c>
      <c r="M116" s="213" t="n">
        <v>44768</v>
      </c>
      <c r="N116" s="212" t="n"/>
      <c r="O116" s="452" t="n">
        <v>44749</v>
      </c>
      <c r="P116" s="214" t="n"/>
      <c r="Q116" s="292" t="inlineStr">
        <is>
          <t>-</t>
        </is>
      </c>
      <c r="R116" s="292" t="inlineStr">
        <is>
          <t>-</t>
        </is>
      </c>
      <c r="S116" s="645" t="n"/>
      <c r="T116" s="417" t="n"/>
    </row>
    <row r="117" customFormat="1" s="555">
      <c r="A117" s="723" t="n">
        <v>0</v>
      </c>
      <c r="B117" s="589" t="inlineStr">
        <is>
          <t>Willis - reverted</t>
        </is>
      </c>
      <c r="C117" s="577" t="inlineStr">
        <is>
          <t>ü</t>
        </is>
      </c>
      <c r="D117" s="590" t="inlineStr">
        <is>
          <t>TX</t>
        </is>
      </c>
      <c r="E117" s="591" t="inlineStr">
        <is>
          <t>V3</t>
        </is>
      </c>
      <c r="F117" s="591" t="inlineStr">
        <is>
          <t>Site</t>
        </is>
      </c>
      <c r="G117" s="592" t="n">
        <v>7865</v>
      </c>
      <c r="H117" s="581" t="n"/>
      <c r="I117" s="590" t="inlineStr">
        <is>
          <t>willis</t>
        </is>
      </c>
      <c r="J117" s="582" t="inlineStr">
        <is>
          <t>https://willis-TX.spm.frontlineeducation.com/</t>
        </is>
      </c>
      <c r="K117" s="583" t="inlineStr">
        <is>
          <t>https://willis-TX-import.spm.frontlineeducation.com/</t>
        </is>
      </c>
      <c r="L117" s="593" t="n">
        <v>44743</v>
      </c>
      <c r="M117" s="594" t="n">
        <v>44767</v>
      </c>
      <c r="N117" s="593" t="n"/>
      <c r="O117" s="586" t="n">
        <v>44749</v>
      </c>
      <c r="P117" s="595" t="n"/>
      <c r="Q117" s="596" t="inlineStr">
        <is>
          <t>-</t>
        </is>
      </c>
      <c r="R117" s="596" t="inlineStr">
        <is>
          <t>-</t>
        </is>
      </c>
      <c r="S117" s="658" t="inlineStr">
        <is>
          <t>Safe to Destroy</t>
        </is>
      </c>
      <c r="T117" s="554" t="n"/>
    </row>
    <row r="118">
      <c r="B118" s="396" t="inlineStr">
        <is>
          <t xml:space="preserve">Warren </t>
        </is>
      </c>
      <c r="C118" s="459" t="inlineStr">
        <is>
          <t>ü</t>
        </is>
      </c>
      <c r="D118" s="278" t="inlineStr">
        <is>
          <t>TX</t>
        </is>
      </c>
      <c r="E118" s="6" t="inlineStr">
        <is>
          <t>V3</t>
        </is>
      </c>
      <c r="F118" s="6" t="inlineStr">
        <is>
          <t>Site</t>
        </is>
      </c>
      <c r="G118" s="312" t="n">
        <v>1313</v>
      </c>
      <c r="H118" s="313" t="n"/>
      <c r="I118" s="278" t="inlineStr">
        <is>
          <t>warren</t>
        </is>
      </c>
      <c r="J118" s="221" t="inlineStr">
        <is>
          <t>https://warren-TX.spm.frontlineeducation.com/</t>
        </is>
      </c>
      <c r="K118" s="339" t="inlineStr">
        <is>
          <t>https://warren-TX-import.spm.frontlineeducation.com/</t>
        </is>
      </c>
      <c r="L118" s="76" t="n">
        <v>44743</v>
      </c>
      <c r="M118" s="60" t="n">
        <v>44774</v>
      </c>
      <c r="N118" s="76" t="n"/>
      <c r="O118" s="452" t="n">
        <v>44749</v>
      </c>
      <c r="P118" s="93" t="n"/>
      <c r="Q118" s="210" t="inlineStr">
        <is>
          <t>-</t>
        </is>
      </c>
      <c r="R118" s="210" t="inlineStr">
        <is>
          <t>-</t>
        </is>
      </c>
      <c r="S118" s="646" t="n"/>
      <c r="T118" s="417" t="n"/>
    </row>
    <row r="119">
      <c r="B119" s="396" t="inlineStr">
        <is>
          <t xml:space="preserve">Woodville </t>
        </is>
      </c>
      <c r="C119" s="459" t="inlineStr">
        <is>
          <t>ü</t>
        </is>
      </c>
      <c r="D119" s="278" t="inlineStr">
        <is>
          <t>TX</t>
        </is>
      </c>
      <c r="E119" s="6" t="inlineStr">
        <is>
          <t>V3</t>
        </is>
      </c>
      <c r="F119" s="6" t="inlineStr">
        <is>
          <t>Site</t>
        </is>
      </c>
      <c r="G119" s="312" t="n">
        <v>1326</v>
      </c>
      <c r="H119" s="313" t="n"/>
      <c r="I119" s="278" t="inlineStr">
        <is>
          <t>woodville</t>
        </is>
      </c>
      <c r="J119" s="221" t="inlineStr">
        <is>
          <t>https://woodville-TX.spm.frontlineeducation.com/</t>
        </is>
      </c>
      <c r="K119" s="339" t="inlineStr">
        <is>
          <t>https://woodville-TX-import.spm.frontlineeducation.com/</t>
        </is>
      </c>
      <c r="L119" s="76" t="n">
        <v>44743</v>
      </c>
      <c r="M119" s="60" t="n">
        <v>44774</v>
      </c>
      <c r="N119" s="76" t="n"/>
      <c r="O119" s="452" t="n">
        <v>44749</v>
      </c>
      <c r="P119" s="93" t="n"/>
      <c r="Q119" s="210" t="inlineStr">
        <is>
          <t>-</t>
        </is>
      </c>
      <c r="R119" s="210" t="inlineStr">
        <is>
          <t>-</t>
        </is>
      </c>
      <c r="S119" s="646" t="n"/>
      <c r="T119" s="417" t="n"/>
    </row>
    <row r="120">
      <c r="B120" s="396" t="inlineStr">
        <is>
          <t xml:space="preserve">Lake Worth </t>
        </is>
      </c>
      <c r="C120" s="459" t="inlineStr">
        <is>
          <t>ü</t>
        </is>
      </c>
      <c r="D120" s="278" t="inlineStr">
        <is>
          <t>TX</t>
        </is>
      </c>
      <c r="E120" s="6" t="inlineStr">
        <is>
          <t>V3</t>
        </is>
      </c>
      <c r="F120" s="6" t="inlineStr">
        <is>
          <t>Site</t>
        </is>
      </c>
      <c r="G120" s="312" t="n">
        <v>3594</v>
      </c>
      <c r="H120" s="313" t="n"/>
      <c r="I120" s="278" t="inlineStr">
        <is>
          <t>lakeworth</t>
        </is>
      </c>
      <c r="J120" s="221" t="inlineStr">
        <is>
          <t>https://lakeworth-TX.spm.frontlineeducation.com/</t>
        </is>
      </c>
      <c r="K120" s="339" t="inlineStr">
        <is>
          <t>https://lakeworth-TX-import.spm.frontlineeducation.com/</t>
        </is>
      </c>
      <c r="L120" s="76" t="n">
        <v>44743</v>
      </c>
      <c r="M120" s="60" t="n">
        <v>44774</v>
      </c>
      <c r="N120" s="76" t="n"/>
      <c r="O120" s="452" t="n">
        <v>44749</v>
      </c>
      <c r="P120" s="93" t="n"/>
      <c r="Q120" s="210" t="inlineStr">
        <is>
          <t>-</t>
        </is>
      </c>
      <c r="R120" s="210" t="inlineStr">
        <is>
          <t>-</t>
        </is>
      </c>
      <c r="S120" s="646" t="n"/>
      <c r="T120" s="417" t="n"/>
    </row>
    <row r="121">
      <c r="B121" s="396" t="inlineStr">
        <is>
          <t xml:space="preserve">Abernathy </t>
        </is>
      </c>
      <c r="C121" s="459" t="inlineStr">
        <is>
          <t>ü</t>
        </is>
      </c>
      <c r="D121" s="278" t="inlineStr">
        <is>
          <t>TX</t>
        </is>
      </c>
      <c r="E121" s="6" t="inlineStr">
        <is>
          <t>V3</t>
        </is>
      </c>
      <c r="F121" s="6" t="inlineStr">
        <is>
          <t>Site</t>
        </is>
      </c>
      <c r="G121" s="312" t="n">
        <v>818</v>
      </c>
      <c r="H121" s="313" t="n"/>
      <c r="I121" s="278" t="inlineStr">
        <is>
          <t>abernathy</t>
        </is>
      </c>
      <c r="J121" s="221" t="inlineStr">
        <is>
          <t>https://abernathy-TX.spm.frontlineeducation.com/</t>
        </is>
      </c>
      <c r="K121" s="339" t="inlineStr">
        <is>
          <t>https://abernathy-TX-import.spm.frontlineeducation.com/</t>
        </is>
      </c>
      <c r="L121" s="76" t="n">
        <v>44743</v>
      </c>
      <c r="M121" s="60" t="n">
        <v>44774</v>
      </c>
      <c r="N121" s="76" t="n"/>
      <c r="O121" s="452" t="n">
        <v>44749</v>
      </c>
      <c r="P121" s="93" t="n"/>
      <c r="Q121" s="210" t="inlineStr">
        <is>
          <t>-</t>
        </is>
      </c>
      <c r="R121" s="210" t="inlineStr">
        <is>
          <t>-</t>
        </is>
      </c>
      <c r="S121" s="646" t="n"/>
      <c r="T121" s="417" t="n"/>
    </row>
    <row r="122">
      <c r="B122" s="396" t="inlineStr">
        <is>
          <t xml:space="preserve">Academy </t>
        </is>
      </c>
      <c r="C122" s="459" t="inlineStr">
        <is>
          <t>ü</t>
        </is>
      </c>
      <c r="D122" s="278" t="inlineStr">
        <is>
          <t>TX</t>
        </is>
      </c>
      <c r="E122" s="6" t="inlineStr">
        <is>
          <t>V3</t>
        </is>
      </c>
      <c r="F122" s="6" t="inlineStr">
        <is>
          <t>Site</t>
        </is>
      </c>
      <c r="G122" s="312" t="n">
        <v>1723</v>
      </c>
      <c r="H122" s="313" t="n"/>
      <c r="I122" s="278" t="inlineStr">
        <is>
          <t>academy</t>
        </is>
      </c>
      <c r="J122" s="221" t="inlineStr">
        <is>
          <t>https://academy-TX.spm.frontlineeducation.com/</t>
        </is>
      </c>
      <c r="K122" s="339" t="inlineStr">
        <is>
          <t>https://academy-TX-import.spm.frontlineeducation.com/</t>
        </is>
      </c>
      <c r="L122" s="76" t="n">
        <v>44743</v>
      </c>
      <c r="M122" s="60" t="n">
        <v>44774</v>
      </c>
      <c r="N122" s="76" t="n"/>
      <c r="O122" s="452" t="n">
        <v>44749</v>
      </c>
      <c r="P122" s="93" t="n"/>
      <c r="Q122" s="210" t="inlineStr">
        <is>
          <t>-</t>
        </is>
      </c>
      <c r="R122" s="210" t="inlineStr">
        <is>
          <t>-</t>
        </is>
      </c>
      <c r="S122" s="646" t="n"/>
      <c r="T122" s="417" t="n"/>
    </row>
    <row r="123">
      <c r="B123" s="396" t="inlineStr">
        <is>
          <t xml:space="preserve">Breckenridge </t>
        </is>
      </c>
      <c r="C123" s="459" t="inlineStr">
        <is>
          <t>ü</t>
        </is>
      </c>
      <c r="D123" s="278" t="inlineStr">
        <is>
          <t>TX</t>
        </is>
      </c>
      <c r="E123" s="6" t="inlineStr">
        <is>
          <t>V3</t>
        </is>
      </c>
      <c r="F123" s="6" t="inlineStr">
        <is>
          <t>Site</t>
        </is>
      </c>
      <c r="G123" s="312" t="n">
        <v>1456</v>
      </c>
      <c r="H123" s="313" t="n"/>
      <c r="I123" s="278" t="inlineStr">
        <is>
          <t>breckenridge</t>
        </is>
      </c>
      <c r="J123" s="221" t="inlineStr">
        <is>
          <t>https://breckenridge-TX.spm.frontlineeducation.com/</t>
        </is>
      </c>
      <c r="K123" s="339" t="inlineStr">
        <is>
          <t>https://breckenridge-TX-import.spm.frontlineeducation.com/</t>
        </is>
      </c>
      <c r="L123" s="76" t="n">
        <v>44743</v>
      </c>
      <c r="M123" s="60" t="n">
        <v>44774</v>
      </c>
      <c r="N123" s="76" t="n"/>
      <c r="O123" s="452" t="n">
        <v>44749</v>
      </c>
      <c r="P123" s="93" t="n"/>
      <c r="Q123" s="210" t="inlineStr">
        <is>
          <t>-</t>
        </is>
      </c>
      <c r="R123" s="210" t="inlineStr">
        <is>
          <t>-</t>
        </is>
      </c>
      <c r="S123" s="646" t="n"/>
      <c r="T123" s="417" t="n"/>
    </row>
    <row r="124">
      <c r="B124" s="396" t="inlineStr">
        <is>
          <t xml:space="preserve">Comanche </t>
        </is>
      </c>
      <c r="C124" s="459" t="inlineStr">
        <is>
          <t>ü</t>
        </is>
      </c>
      <c r="D124" s="278" t="inlineStr">
        <is>
          <t>TX</t>
        </is>
      </c>
      <c r="E124" s="6" t="inlineStr">
        <is>
          <t>V3</t>
        </is>
      </c>
      <c r="F124" s="6" t="inlineStr">
        <is>
          <t>Site</t>
        </is>
      </c>
      <c r="G124" s="312" t="n">
        <v>1392</v>
      </c>
      <c r="H124" s="313" t="n"/>
      <c r="I124" s="278" t="inlineStr">
        <is>
          <t>comanche</t>
        </is>
      </c>
      <c r="J124" s="221" t="inlineStr">
        <is>
          <t>https://comanche-TX.spm.frontlineeducation.com/</t>
        </is>
      </c>
      <c r="K124" s="339" t="inlineStr">
        <is>
          <t>https://comanche-TX-import.spm.frontlineeducation.com/</t>
        </is>
      </c>
      <c r="L124" s="76" t="n">
        <v>44743</v>
      </c>
      <c r="M124" s="60" t="n">
        <v>44774</v>
      </c>
      <c r="N124" s="76" t="n"/>
      <c r="O124" s="452" t="n">
        <v>44749</v>
      </c>
      <c r="P124" s="229" t="n"/>
      <c r="Q124" s="210" t="inlineStr">
        <is>
          <t>-</t>
        </is>
      </c>
      <c r="R124" s="210" t="inlineStr">
        <is>
          <t>-</t>
        </is>
      </c>
      <c r="S124" s="646" t="n"/>
      <c r="T124" s="417" t="n"/>
    </row>
    <row r="125">
      <c r="B125" s="396" t="inlineStr">
        <is>
          <t xml:space="preserve">Denver City </t>
        </is>
      </c>
      <c r="C125" s="459" t="inlineStr">
        <is>
          <t>ü</t>
        </is>
      </c>
      <c r="D125" s="278" t="inlineStr">
        <is>
          <t>TX</t>
        </is>
      </c>
      <c r="E125" s="6" t="inlineStr">
        <is>
          <t>V3</t>
        </is>
      </c>
      <c r="F125" s="6" t="inlineStr">
        <is>
          <t>Site</t>
        </is>
      </c>
      <c r="G125" s="312" t="n">
        <v>1676</v>
      </c>
      <c r="H125" s="313" t="n"/>
      <c r="I125" s="278" t="inlineStr">
        <is>
          <t>denvercity</t>
        </is>
      </c>
      <c r="J125" s="221" t="inlineStr">
        <is>
          <t>https://denvercity-TX.spm.frontlineeducation.com/</t>
        </is>
      </c>
      <c r="K125" s="339" t="inlineStr">
        <is>
          <t>https://denvercity-TX-import.spm.frontlineeducation.com/</t>
        </is>
      </c>
      <c r="L125" s="76" t="n">
        <v>44743</v>
      </c>
      <c r="M125" s="60" t="n">
        <v>44774</v>
      </c>
      <c r="N125" s="76" t="n"/>
      <c r="O125" s="452" t="n">
        <v>44749</v>
      </c>
      <c r="P125" s="230" t="n"/>
      <c r="Q125" s="210" t="inlineStr">
        <is>
          <t>-</t>
        </is>
      </c>
      <c r="R125" s="210" t="inlineStr">
        <is>
          <t>-</t>
        </is>
      </c>
      <c r="S125" s="646" t="n"/>
      <c r="T125" s="417" t="n"/>
    </row>
    <row r="126" customFormat="1" s="1">
      <c r="A126" s="725" t="n"/>
      <c r="B126" s="396" t="inlineStr">
        <is>
          <t xml:space="preserve">Fabens </t>
        </is>
      </c>
      <c r="C126" s="459" t="inlineStr">
        <is>
          <t>ü</t>
        </is>
      </c>
      <c r="D126" s="278" t="inlineStr">
        <is>
          <t>TX</t>
        </is>
      </c>
      <c r="E126" s="6" t="inlineStr">
        <is>
          <t>V3</t>
        </is>
      </c>
      <c r="F126" s="6" t="inlineStr">
        <is>
          <t>Site</t>
        </is>
      </c>
      <c r="G126" s="312" t="n">
        <v>2145</v>
      </c>
      <c r="H126" s="313" t="n"/>
      <c r="I126" s="278" t="inlineStr">
        <is>
          <t>fabens</t>
        </is>
      </c>
      <c r="J126" s="221" t="inlineStr">
        <is>
          <t>https://fabens-TX.spm.frontlineeducation.com/</t>
        </is>
      </c>
      <c r="K126" s="339" t="inlineStr">
        <is>
          <t>https://fabens-TX-import.spm.frontlineeducation.com/</t>
        </is>
      </c>
      <c r="L126" s="76" t="n">
        <v>44743</v>
      </c>
      <c r="M126" s="60" t="n">
        <v>44774</v>
      </c>
      <c r="N126" s="76" t="n"/>
      <c r="O126" s="452" t="n">
        <v>44749</v>
      </c>
      <c r="P126" s="93" t="n"/>
      <c r="Q126" s="210" t="inlineStr">
        <is>
          <t>-</t>
        </is>
      </c>
      <c r="R126" s="210" t="inlineStr">
        <is>
          <t>-</t>
        </is>
      </c>
      <c r="S126" s="646" t="n"/>
      <c r="T126" s="417" t="n"/>
    </row>
    <row r="127">
      <c r="B127" s="396" t="inlineStr">
        <is>
          <t>Hill County SSA</t>
        </is>
      </c>
      <c r="C127" s="459" t="inlineStr">
        <is>
          <t>ü</t>
        </is>
      </c>
      <c r="D127" s="278" t="inlineStr">
        <is>
          <t>TX</t>
        </is>
      </c>
      <c r="E127" s="6" t="inlineStr">
        <is>
          <t>V3</t>
        </is>
      </c>
      <c r="F127" s="6" t="inlineStr">
        <is>
          <t>Site</t>
        </is>
      </c>
      <c r="G127" s="312" t="inlineStr">
        <is>
          <t>-</t>
        </is>
      </c>
      <c r="H127" s="313" t="n"/>
      <c r="I127" s="278" t="inlineStr">
        <is>
          <t>hillcounty</t>
        </is>
      </c>
      <c r="J127" s="221" t="inlineStr">
        <is>
          <t>https://hillcounty-TX.spm.frontlineeducation.com/</t>
        </is>
      </c>
      <c r="K127" s="339" t="inlineStr">
        <is>
          <t>https://hillcounty-TX-import.spm.frontlineeducation.com/</t>
        </is>
      </c>
      <c r="L127" s="76" t="n">
        <v>44743</v>
      </c>
      <c r="M127" s="60" t="n">
        <v>44774</v>
      </c>
      <c r="N127" s="76" t="n"/>
      <c r="O127" s="452" t="n">
        <v>44749</v>
      </c>
      <c r="P127" s="93" t="n"/>
      <c r="Q127" s="210" t="inlineStr">
        <is>
          <t>-</t>
        </is>
      </c>
      <c r="R127" s="210" t="inlineStr">
        <is>
          <t>-</t>
        </is>
      </c>
      <c r="S127" s="646" t="n"/>
      <c r="T127" s="417" t="n"/>
    </row>
    <row r="128" ht="15" customHeight="1">
      <c r="B128" s="396" t="inlineStr">
        <is>
          <t xml:space="preserve">Fort Bend </t>
        </is>
      </c>
      <c r="C128" s="459" t="inlineStr">
        <is>
          <t>ü</t>
        </is>
      </c>
      <c r="D128" s="278" t="inlineStr">
        <is>
          <t>TX</t>
        </is>
      </c>
      <c r="E128" s="6" t="inlineStr">
        <is>
          <t>V3</t>
        </is>
      </c>
      <c r="F128" s="6" t="inlineStr">
        <is>
          <t>Site</t>
        </is>
      </c>
      <c r="G128" s="312" t="n">
        <v>77756</v>
      </c>
      <c r="H128" s="313" t="n"/>
      <c r="I128" s="278" t="inlineStr">
        <is>
          <t>fortbend</t>
        </is>
      </c>
      <c r="J128" s="221" t="inlineStr">
        <is>
          <t>https://fortbend-TX.spm.frontlineeducation.com/</t>
        </is>
      </c>
      <c r="K128" s="339" t="inlineStr">
        <is>
          <t>https://fortbend-TX-import.spm.frontlineeducation.com/</t>
        </is>
      </c>
      <c r="L128" s="76" t="n">
        <v>44743</v>
      </c>
      <c r="M128" s="60" t="n">
        <v>44774</v>
      </c>
      <c r="N128" s="76" t="n"/>
      <c r="O128" s="452" t="n">
        <v>44749</v>
      </c>
      <c r="P128" s="93" t="n"/>
      <c r="Q128" s="210" t="inlineStr">
        <is>
          <t>-</t>
        </is>
      </c>
      <c r="R128" s="210" t="inlineStr">
        <is>
          <t>-</t>
        </is>
      </c>
      <c r="S128" s="646" t="n"/>
      <c r="T128" s="417" t="n"/>
    </row>
    <row r="129" ht="15" customHeight="1">
      <c r="B129" s="403" t="inlineStr">
        <is>
          <t xml:space="preserve">Lumberton </t>
        </is>
      </c>
      <c r="C129" s="459" t="inlineStr">
        <is>
          <t>ü</t>
        </is>
      </c>
      <c r="D129" s="286" t="inlineStr">
        <is>
          <t>TX</t>
        </is>
      </c>
      <c r="E129" s="39" t="inlineStr">
        <is>
          <t>V3</t>
        </is>
      </c>
      <c r="F129" s="39" t="inlineStr">
        <is>
          <t>Site</t>
        </is>
      </c>
      <c r="G129" s="315" t="n">
        <v>4147</v>
      </c>
      <c r="H129" s="313" t="n"/>
      <c r="I129" s="286" t="inlineStr">
        <is>
          <t>lumberton</t>
        </is>
      </c>
      <c r="J129" s="221" t="inlineStr">
        <is>
          <t>https://lumberton-TX.spm.frontlineeducation.com/</t>
        </is>
      </c>
      <c r="K129" s="339" t="inlineStr">
        <is>
          <t>https://lumberton-TX-import.spm.frontlineeducation.com/</t>
        </is>
      </c>
      <c r="L129" s="232" t="n">
        <v>44743</v>
      </c>
      <c r="M129" s="61" t="n">
        <v>44774</v>
      </c>
      <c r="N129" s="78" t="n"/>
      <c r="O129" s="452" t="n">
        <v>44749</v>
      </c>
      <c r="P129" s="231" t="n"/>
      <c r="Q129" s="293" t="inlineStr">
        <is>
          <t>-</t>
        </is>
      </c>
      <c r="R129" s="293" t="inlineStr">
        <is>
          <t>-</t>
        </is>
      </c>
      <c r="S129" s="659" t="inlineStr">
        <is>
          <t>Awaiting confirmation from client.</t>
        </is>
      </c>
      <c r="T129" s="417" t="n"/>
    </row>
    <row r="130">
      <c r="A130" s="722" t="n">
        <v>1</v>
      </c>
      <c r="B130" s="396" t="inlineStr">
        <is>
          <t>Elgin</t>
        </is>
      </c>
      <c r="C130" s="459" t="inlineStr">
        <is>
          <t>ü</t>
        </is>
      </c>
      <c r="D130" s="278" t="inlineStr">
        <is>
          <t>TX</t>
        </is>
      </c>
      <c r="E130" s="6" t="inlineStr">
        <is>
          <t>V3</t>
        </is>
      </c>
      <c r="F130" s="6" t="inlineStr">
        <is>
          <t>Site</t>
        </is>
      </c>
      <c r="G130" s="312" t="n">
        <v>4573</v>
      </c>
      <c r="H130" s="313" t="n"/>
      <c r="I130" s="278" t="inlineStr">
        <is>
          <t>elgin</t>
        </is>
      </c>
      <c r="J130" s="221" t="inlineStr">
        <is>
          <t>https://elgin-TX.spm.frontlineeducation.com/</t>
        </is>
      </c>
      <c r="K130" s="339" t="inlineStr">
        <is>
          <t>https://elgin-TX-import.spm.frontlineeducation.com/</t>
        </is>
      </c>
      <c r="L130" s="76" t="n">
        <v>44743</v>
      </c>
      <c r="M130" s="60" t="n">
        <v>44755</v>
      </c>
      <c r="N130" s="76" t="n"/>
      <c r="O130" s="452" t="n">
        <v>44749</v>
      </c>
      <c r="P130" s="93" t="n"/>
      <c r="Q130" s="210" t="inlineStr">
        <is>
          <t>-</t>
        </is>
      </c>
      <c r="R130" s="210" t="inlineStr">
        <is>
          <t>-</t>
        </is>
      </c>
      <c r="S130" s="646" t="n"/>
      <c r="T130" s="417" t="n"/>
    </row>
    <row r="131">
      <c r="B131" s="396" t="inlineStr">
        <is>
          <t>Bandera</t>
        </is>
      </c>
      <c r="C131" s="459" t="inlineStr">
        <is>
          <t>ü</t>
        </is>
      </c>
      <c r="D131" s="278" t="inlineStr">
        <is>
          <t>TX</t>
        </is>
      </c>
      <c r="E131" s="6" t="inlineStr">
        <is>
          <t>V3</t>
        </is>
      </c>
      <c r="F131" s="6" t="inlineStr">
        <is>
          <t>Site</t>
        </is>
      </c>
      <c r="G131" s="312" t="n">
        <v>2291</v>
      </c>
      <c r="H131" s="313" t="n"/>
      <c r="I131" s="278" t="inlineStr">
        <is>
          <t>bandera</t>
        </is>
      </c>
      <c r="J131" s="221" t="inlineStr">
        <is>
          <t>https://bandera-TX.spm.frontlineeducation.com/</t>
        </is>
      </c>
      <c r="K131" s="339" t="inlineStr">
        <is>
          <t>https://bandera-TX-import.spm.frontlineeducation.com/</t>
        </is>
      </c>
      <c r="L131" s="76" t="n">
        <v>44743</v>
      </c>
      <c r="M131" s="60" t="n">
        <v>44771</v>
      </c>
      <c r="N131" s="76" t="n"/>
      <c r="O131" s="452" t="n">
        <v>44749</v>
      </c>
      <c r="P131" s="93" t="n"/>
      <c r="Q131" s="210" t="inlineStr">
        <is>
          <t>-</t>
        </is>
      </c>
      <c r="R131" s="210" t="inlineStr">
        <is>
          <t>-</t>
        </is>
      </c>
      <c r="S131" s="646" t="n"/>
      <c r="T131" s="417" t="n"/>
    </row>
    <row r="132">
      <c r="A132" s="722" t="n">
        <v>1</v>
      </c>
      <c r="B132" s="396" t="inlineStr">
        <is>
          <t>A+ Academy</t>
        </is>
      </c>
      <c r="C132" s="459" t="inlineStr">
        <is>
          <t>ü</t>
        </is>
      </c>
      <c r="D132" s="278" t="inlineStr">
        <is>
          <t>TX</t>
        </is>
      </c>
      <c r="E132" s="6" t="inlineStr">
        <is>
          <t>V3</t>
        </is>
      </c>
      <c r="F132" s="6" t="inlineStr">
        <is>
          <t>Site</t>
        </is>
      </c>
      <c r="G132" s="312" t="n">
        <v>1318</v>
      </c>
      <c r="H132" s="313" t="n"/>
      <c r="I132" s="278" t="inlineStr">
        <is>
          <t>aplusacademy</t>
        </is>
      </c>
      <c r="J132" s="221" t="inlineStr">
        <is>
          <t>https://aplusacademy-TX.spm.frontlineeducation.com/</t>
        </is>
      </c>
      <c r="K132" s="339" t="inlineStr">
        <is>
          <t>https://aplusacademy-TX-import.spm.frontlineeducation.com/</t>
        </is>
      </c>
      <c r="L132" s="76" t="n">
        <v>44743</v>
      </c>
      <c r="M132" s="60" t="n">
        <v>44754</v>
      </c>
      <c r="N132" s="76" t="n"/>
      <c r="O132" s="452" t="n">
        <v>44749</v>
      </c>
      <c r="P132" s="93" t="n"/>
      <c r="Q132" s="210" t="inlineStr">
        <is>
          <t>-</t>
        </is>
      </c>
      <c r="R132" s="210" t="inlineStr">
        <is>
          <t>-</t>
        </is>
      </c>
      <c r="S132" s="646" t="n"/>
      <c r="T132" s="417" t="n"/>
    </row>
    <row r="133">
      <c r="B133" s="404" t="inlineStr">
        <is>
          <t>Nova Academy</t>
        </is>
      </c>
      <c r="C133" s="459" t="inlineStr">
        <is>
          <t>ü</t>
        </is>
      </c>
      <c r="D133" s="275" t="inlineStr">
        <is>
          <t>TX</t>
        </is>
      </c>
      <c r="E133" s="39" t="inlineStr">
        <is>
          <t>V3</t>
        </is>
      </c>
      <c r="F133" s="39" t="inlineStr">
        <is>
          <t>Site</t>
        </is>
      </c>
      <c r="G133" s="316" t="n">
        <v>136</v>
      </c>
      <c r="H133" s="313" t="n"/>
      <c r="I133" s="275" t="inlineStr">
        <is>
          <t>novaacademy</t>
        </is>
      </c>
      <c r="J133" s="221" t="inlineStr">
        <is>
          <t>https://novaacademy-TX.spm.frontlineeducation.com/</t>
        </is>
      </c>
      <c r="K133" s="339" t="inlineStr">
        <is>
          <t>https://novaacademy-TX-import.spm.frontlineeducation.com/</t>
        </is>
      </c>
      <c r="L133" s="78" t="n">
        <v>44743</v>
      </c>
      <c r="M133" s="61" t="n">
        <v>44773</v>
      </c>
      <c r="N133" s="78" t="n"/>
      <c r="O133" s="452" t="n">
        <v>44749</v>
      </c>
      <c r="P133" s="229" t="n"/>
      <c r="Q133" s="236" t="inlineStr">
        <is>
          <t>-</t>
        </is>
      </c>
      <c r="R133" s="236" t="inlineStr">
        <is>
          <t>-</t>
        </is>
      </c>
      <c r="S133" s="660" t="n"/>
      <c r="T133" s="417" t="n"/>
    </row>
    <row r="134">
      <c r="A134" s="722" t="n">
        <v>1</v>
      </c>
      <c r="B134" s="396" t="inlineStr">
        <is>
          <t>Inspired Vision</t>
        </is>
      </c>
      <c r="C134" s="459" t="inlineStr">
        <is>
          <t>ü</t>
        </is>
      </c>
      <c r="D134" s="278" t="inlineStr">
        <is>
          <t>TX</t>
        </is>
      </c>
      <c r="E134" s="6" t="inlineStr">
        <is>
          <t>V3</t>
        </is>
      </c>
      <c r="F134" s="6" t="inlineStr">
        <is>
          <t>Site</t>
        </is>
      </c>
      <c r="G134" s="312" t="n">
        <v>1271</v>
      </c>
      <c r="H134" s="313" t="n"/>
      <c r="I134" s="278" t="inlineStr">
        <is>
          <t>inspiredvision</t>
        </is>
      </c>
      <c r="J134" s="221" t="inlineStr">
        <is>
          <t>https://inspiredvision-TX.spm.frontlineeducation.com/</t>
        </is>
      </c>
      <c r="K134" s="339" t="inlineStr">
        <is>
          <t>https://inspiredvision-TX-import.spm.frontlineeducation.com/</t>
        </is>
      </c>
      <c r="L134" s="76" t="n">
        <v>44783</v>
      </c>
      <c r="M134" s="60" t="n"/>
      <c r="N134" s="76" t="n"/>
      <c r="O134" s="476" t="n">
        <v>44783</v>
      </c>
      <c r="P134" s="93" t="n"/>
      <c r="Q134" s="210" t="inlineStr">
        <is>
          <t>-</t>
        </is>
      </c>
      <c r="R134" s="210" t="inlineStr">
        <is>
          <t>-</t>
        </is>
      </c>
      <c r="S134" s="646" t="n"/>
      <c r="T134" s="417" t="n"/>
    </row>
    <row r="135">
      <c r="B135" s="396" t="inlineStr">
        <is>
          <t>Windham</t>
        </is>
      </c>
      <c r="C135" s="459" t="inlineStr">
        <is>
          <t>ü</t>
        </is>
      </c>
      <c r="D135" s="278" t="inlineStr">
        <is>
          <t>TX</t>
        </is>
      </c>
      <c r="E135" s="6" t="inlineStr">
        <is>
          <t>V3</t>
        </is>
      </c>
      <c r="F135" s="6" t="inlineStr">
        <is>
          <t>Site</t>
        </is>
      </c>
      <c r="G135" s="312" t="inlineStr">
        <is>
          <t>-</t>
        </is>
      </c>
      <c r="H135" s="313" t="n"/>
      <c r="I135" s="278" t="inlineStr">
        <is>
          <t>windham</t>
        </is>
      </c>
      <c r="J135" s="221" t="inlineStr">
        <is>
          <t>https://windham-TX.spm.frontlineeducation.com/</t>
        </is>
      </c>
      <c r="K135" s="339" t="inlineStr">
        <is>
          <t>https://windham-TX-import.spm.frontlineeducation.com/</t>
        </is>
      </c>
      <c r="L135" s="76" t="n">
        <v>44783</v>
      </c>
      <c r="M135" s="60" t="n"/>
      <c r="N135" s="76" t="n"/>
      <c r="O135" s="476" t="n">
        <v>44783</v>
      </c>
      <c r="P135" s="93" t="n"/>
      <c r="Q135" s="210" t="inlineStr">
        <is>
          <t>-</t>
        </is>
      </c>
      <c r="R135" s="210" t="inlineStr">
        <is>
          <t>-</t>
        </is>
      </c>
      <c r="S135" s="646" t="n"/>
      <c r="T135" s="417" t="n"/>
    </row>
    <row r="136">
      <c r="B136" s="396" t="inlineStr">
        <is>
          <t>St Anthony School</t>
        </is>
      </c>
      <c r="C136" s="459" t="inlineStr">
        <is>
          <t>ü</t>
        </is>
      </c>
      <c r="D136" s="278" t="inlineStr">
        <is>
          <t>TX</t>
        </is>
      </c>
      <c r="E136" s="6" t="inlineStr">
        <is>
          <t>V3</t>
        </is>
      </c>
      <c r="F136" s="6" t="inlineStr">
        <is>
          <t>Site</t>
        </is>
      </c>
      <c r="G136" s="312" t="n">
        <v>318</v>
      </c>
      <c r="H136" s="313" t="n"/>
      <c r="I136" s="278" t="inlineStr">
        <is>
          <t>stanthony</t>
        </is>
      </c>
      <c r="J136" s="221" t="inlineStr">
        <is>
          <t>https://stanthony-TX.spm.frontlineeducation.com/</t>
        </is>
      </c>
      <c r="K136" s="339" t="inlineStr">
        <is>
          <t>https://stanthony-TX-import.spm.frontlineeducation.com/</t>
        </is>
      </c>
      <c r="L136" s="76" t="n">
        <v>44783</v>
      </c>
      <c r="M136" s="60" t="n"/>
      <c r="N136" s="76" t="n"/>
      <c r="O136" s="476" t="n">
        <v>44783</v>
      </c>
      <c r="P136" s="93" t="n"/>
      <c r="Q136" s="210" t="inlineStr">
        <is>
          <t>-</t>
        </is>
      </c>
      <c r="R136" s="210" t="inlineStr">
        <is>
          <t>-</t>
        </is>
      </c>
      <c r="S136" s="646" t="n"/>
      <c r="T136" s="417" t="n"/>
    </row>
    <row r="137">
      <c r="B137" s="405" t="n"/>
      <c r="C137" s="459" t="n"/>
      <c r="D137" s="278" t="n"/>
      <c r="E137" s="6" t="n"/>
      <c r="F137" s="6" t="n"/>
      <c r="G137" s="312" t="n"/>
      <c r="H137" s="313" t="n"/>
      <c r="I137" s="278" t="n"/>
      <c r="J137" s="237" t="n"/>
      <c r="K137" s="237" t="n"/>
      <c r="L137" s="76" t="n"/>
      <c r="M137" s="239" t="n"/>
      <c r="N137" s="76" t="n"/>
      <c r="O137" s="476" t="n"/>
      <c r="P137" s="240" t="n"/>
      <c r="Q137" s="241" t="n"/>
      <c r="R137" s="241" t="n"/>
      <c r="S137" s="661" t="n"/>
      <c r="T137" s="417" t="n"/>
    </row>
    <row r="138">
      <c r="B138" s="444" t="inlineStr">
        <is>
          <t>Production 005 | GA</t>
        </is>
      </c>
      <c r="C138" s="378" t="str"/>
      <c r="D138" s="472" t="n"/>
      <c r="E138" s="446" t="n"/>
      <c r="F138" s="446" t="inlineStr">
        <is>
          <t>Env</t>
        </is>
      </c>
      <c r="G138" s="428" t="n">
        <v>160816</v>
      </c>
      <c r="H138" s="428" t="n">
        <v>27</v>
      </c>
      <c r="I138" s="427" t="n"/>
      <c r="J138" s="427" t="n"/>
      <c r="K138" s="427" t="n"/>
      <c r="L138" s="429" t="n"/>
      <c r="M138" s="430" t="n"/>
      <c r="N138" s="429" t="n"/>
      <c r="O138" s="451" t="n"/>
      <c r="P138" s="451" t="n"/>
      <c r="Q138" s="450" t="inlineStr">
        <is>
          <t>-</t>
        </is>
      </c>
      <c r="R138" s="450" t="inlineStr">
        <is>
          <t>-</t>
        </is>
      </c>
      <c r="S138" s="657" t="n"/>
      <c r="T138" s="417" t="n"/>
    </row>
    <row r="139">
      <c r="B139" s="406" t="inlineStr">
        <is>
          <t>Yellowstone</t>
        </is>
      </c>
      <c r="C139" s="458" t="inlineStr">
        <is>
          <t>ü</t>
        </is>
      </c>
      <c r="D139" s="287" t="inlineStr">
        <is>
          <t>TX</t>
        </is>
      </c>
      <c r="E139" s="234" t="inlineStr">
        <is>
          <t>V3</t>
        </is>
      </c>
      <c r="F139" s="234" t="inlineStr">
        <is>
          <t>Site</t>
        </is>
      </c>
      <c r="G139" s="368" t="n">
        <v>0</v>
      </c>
      <c r="H139" s="313" t="n"/>
      <c r="I139" s="287" t="inlineStr">
        <is>
          <t>yellowstone</t>
        </is>
      </c>
      <c r="J139" s="234" t="inlineStr">
        <is>
          <t>https://yellowstone-TX.spm.frontlineeducation.com/</t>
        </is>
      </c>
      <c r="K139" s="234" t="n"/>
      <c r="L139" s="235" t="n">
        <v>44743</v>
      </c>
      <c r="M139" s="369" t="n">
        <v>44773</v>
      </c>
      <c r="N139" s="235" t="n"/>
      <c r="O139" s="475" t="n">
        <v>44756</v>
      </c>
      <c r="P139" s="356" t="n"/>
      <c r="Q139" s="370" t="inlineStr">
        <is>
          <t>-</t>
        </is>
      </c>
      <c r="R139" s="370" t="inlineStr">
        <is>
          <t>-</t>
        </is>
      </c>
      <c r="S139" s="644" t="n"/>
      <c r="T139" s="417" t="n"/>
    </row>
    <row r="140">
      <c r="B140" s="396" t="inlineStr">
        <is>
          <t>Bishop</t>
        </is>
      </c>
      <c r="C140" s="459" t="inlineStr">
        <is>
          <t>ü</t>
        </is>
      </c>
      <c r="D140" s="278" t="inlineStr">
        <is>
          <t>TX</t>
        </is>
      </c>
      <c r="E140" s="6" t="inlineStr">
        <is>
          <t>SuccessEd</t>
        </is>
      </c>
      <c r="F140" s="6" t="inlineStr">
        <is>
          <t>Site</t>
        </is>
      </c>
      <c r="G140" s="312" t="n">
        <v>1602</v>
      </c>
      <c r="H140" s="313" t="n"/>
      <c r="I140" s="278" t="inlineStr">
        <is>
          <t>bishop</t>
        </is>
      </c>
      <c r="J140" s="234" t="inlineStr">
        <is>
          <t>https://bishop-TX.spm.frontlineeducation.com/</t>
        </is>
      </c>
      <c r="K140" s="6" t="n"/>
      <c r="L140" s="76" t="n">
        <v>44743</v>
      </c>
      <c r="M140" s="60" t="n">
        <v>44804</v>
      </c>
      <c r="N140" s="76" t="n"/>
      <c r="O140" s="476" t="n">
        <v>44756</v>
      </c>
      <c r="P140" s="93" t="n"/>
      <c r="Q140" s="210" t="inlineStr">
        <is>
          <t>-</t>
        </is>
      </c>
      <c r="R140" s="210" t="inlineStr">
        <is>
          <t>-</t>
        </is>
      </c>
      <c r="S140" s="646" t="n"/>
      <c r="T140" s="417" t="n"/>
    </row>
    <row r="141">
      <c r="B141" s="396" t="inlineStr">
        <is>
          <t>Borden County</t>
        </is>
      </c>
      <c r="C141" s="459" t="inlineStr">
        <is>
          <t>ü</t>
        </is>
      </c>
      <c r="D141" s="278" t="inlineStr">
        <is>
          <t>TX</t>
        </is>
      </c>
      <c r="E141" s="6" t="inlineStr">
        <is>
          <t>SuccessEd</t>
        </is>
      </c>
      <c r="F141" s="6" t="inlineStr">
        <is>
          <t>Site</t>
        </is>
      </c>
      <c r="G141" s="312" t="n">
        <v>207</v>
      </c>
      <c r="H141" s="313" t="n"/>
      <c r="I141" s="278" t="inlineStr">
        <is>
          <t>bordencounty</t>
        </is>
      </c>
      <c r="J141" s="234" t="inlineStr">
        <is>
          <t>https://bordencounty-TX.spm.frontlineeducation.com/</t>
        </is>
      </c>
      <c r="K141" s="6" t="n"/>
      <c r="L141" s="76" t="n">
        <v>44743</v>
      </c>
      <c r="M141" s="60" t="n">
        <v>44804</v>
      </c>
      <c r="N141" s="76" t="n"/>
      <c r="O141" s="476" t="n">
        <v>44756</v>
      </c>
      <c r="P141" s="93" t="n"/>
      <c r="Q141" s="210" t="inlineStr">
        <is>
          <t>-</t>
        </is>
      </c>
      <c r="R141" s="210" t="inlineStr">
        <is>
          <t>-</t>
        </is>
      </c>
      <c r="S141" s="646" t="n"/>
      <c r="T141" s="417" t="n"/>
    </row>
    <row r="142">
      <c r="B142" s="396" t="inlineStr">
        <is>
          <t>Brenham</t>
        </is>
      </c>
      <c r="C142" s="459" t="inlineStr">
        <is>
          <t>ü</t>
        </is>
      </c>
      <c r="D142" s="278" t="inlineStr">
        <is>
          <t>TX</t>
        </is>
      </c>
      <c r="E142" s="6" t="inlineStr">
        <is>
          <t>SuccessEd</t>
        </is>
      </c>
      <c r="F142" s="6" t="inlineStr">
        <is>
          <t>Site</t>
        </is>
      </c>
      <c r="G142" s="312" t="n">
        <v>5100</v>
      </c>
      <c r="H142" s="313" t="n"/>
      <c r="I142" s="278" t="inlineStr">
        <is>
          <t>brenham</t>
        </is>
      </c>
      <c r="J142" s="234" t="inlineStr">
        <is>
          <t>https://brenham-TX.spm.frontlineeducation.com/</t>
        </is>
      </c>
      <c r="K142" s="6" t="n"/>
      <c r="L142" s="76" t="n">
        <v>44743</v>
      </c>
      <c r="M142" s="60" t="n">
        <v>44804</v>
      </c>
      <c r="N142" s="76" t="n"/>
      <c r="O142" s="476" t="n">
        <v>44756</v>
      </c>
      <c r="P142" s="93" t="n"/>
      <c r="Q142" s="210" t="inlineStr">
        <is>
          <t>-</t>
        </is>
      </c>
      <c r="R142" s="210" t="inlineStr">
        <is>
          <t>-</t>
        </is>
      </c>
      <c r="S142" s="646" t="n"/>
      <c r="T142" s="417" t="n"/>
    </row>
    <row r="143">
      <c r="B143" s="396" t="inlineStr">
        <is>
          <t>Coldspring-Oakhurst</t>
        </is>
      </c>
      <c r="C143" s="459" t="inlineStr">
        <is>
          <t>ü</t>
        </is>
      </c>
      <c r="D143" s="278" t="inlineStr">
        <is>
          <t>TX</t>
        </is>
      </c>
      <c r="E143" s="6" t="inlineStr">
        <is>
          <t>SuccessEd</t>
        </is>
      </c>
      <c r="F143" s="6" t="inlineStr">
        <is>
          <t>Site</t>
        </is>
      </c>
      <c r="G143" s="312" t="n">
        <v>1565</v>
      </c>
      <c r="H143" s="313" t="n"/>
      <c r="I143" s="278" t="inlineStr">
        <is>
          <t>coldspringoakhurst</t>
        </is>
      </c>
      <c r="J143" s="234" t="inlineStr">
        <is>
          <t>https://coldspringoakhurst-TX.spm.frontlineeducation.com/</t>
        </is>
      </c>
      <c r="K143" s="6" t="n"/>
      <c r="L143" s="76" t="n">
        <v>44743</v>
      </c>
      <c r="M143" s="60" t="n">
        <v>44804</v>
      </c>
      <c r="N143" s="76" t="n"/>
      <c r="O143" s="476" t="n">
        <v>44756</v>
      </c>
      <c r="P143" s="93" t="n"/>
      <c r="Q143" s="210" t="inlineStr">
        <is>
          <t>-</t>
        </is>
      </c>
      <c r="R143" s="210" t="inlineStr">
        <is>
          <t>-</t>
        </is>
      </c>
      <c r="S143" s="646" t="n"/>
      <c r="T143" s="417" t="n"/>
    </row>
    <row r="144">
      <c r="B144" s="396" t="inlineStr">
        <is>
          <t>Etoile Academy</t>
        </is>
      </c>
      <c r="C144" s="459" t="inlineStr">
        <is>
          <t>ü</t>
        </is>
      </c>
      <c r="D144" s="278" t="inlineStr">
        <is>
          <t>TX</t>
        </is>
      </c>
      <c r="E144" s="6" t="inlineStr">
        <is>
          <t>SuccessEd</t>
        </is>
      </c>
      <c r="F144" s="6" t="inlineStr">
        <is>
          <t>Site</t>
        </is>
      </c>
      <c r="G144" s="312" t="n">
        <v>0</v>
      </c>
      <c r="H144" s="313" t="n"/>
      <c r="I144" s="278" t="inlineStr">
        <is>
          <t>etoileacademy</t>
        </is>
      </c>
      <c r="J144" s="234" t="inlineStr">
        <is>
          <t>https://etoileacademy-TX.spm.frontlineeducation.com/</t>
        </is>
      </c>
      <c r="K144" s="6" t="n"/>
      <c r="L144" s="76" t="n">
        <v>44743</v>
      </c>
      <c r="M144" s="60" t="n">
        <v>44804</v>
      </c>
      <c r="N144" s="76" t="n"/>
      <c r="O144" s="476" t="n">
        <v>44756</v>
      </c>
      <c r="P144" s="93" t="n"/>
      <c r="Q144" s="210" t="inlineStr">
        <is>
          <t>-</t>
        </is>
      </c>
      <c r="R144" s="210" t="inlineStr">
        <is>
          <t>-</t>
        </is>
      </c>
      <c r="S144" s="646" t="n"/>
      <c r="T144" s="417" t="n"/>
    </row>
    <row r="145">
      <c r="B145" s="396" t="inlineStr">
        <is>
          <t>Johnson City</t>
        </is>
      </c>
      <c r="C145" s="459" t="inlineStr">
        <is>
          <t>ü</t>
        </is>
      </c>
      <c r="D145" s="278" t="inlineStr">
        <is>
          <t>TX</t>
        </is>
      </c>
      <c r="E145" s="6" t="inlineStr">
        <is>
          <t>SuccessEd</t>
        </is>
      </c>
      <c r="F145" s="6" t="inlineStr">
        <is>
          <t>Site</t>
        </is>
      </c>
      <c r="G145" s="312" t="n">
        <v>642</v>
      </c>
      <c r="H145" s="313" t="n"/>
      <c r="I145" s="278" t="inlineStr">
        <is>
          <t>johnsoncity</t>
        </is>
      </c>
      <c r="J145" s="234" t="inlineStr">
        <is>
          <t>https://johnsoncity-TX.spm.frontlineeducation.com/</t>
        </is>
      </c>
      <c r="K145" s="6" t="n"/>
      <c r="L145" s="76" t="n">
        <v>44743</v>
      </c>
      <c r="M145" s="60" t="n">
        <v>44804</v>
      </c>
      <c r="N145" s="76" t="n"/>
      <c r="O145" s="476" t="n">
        <v>44756</v>
      </c>
      <c r="P145" s="93" t="n"/>
      <c r="Q145" s="210" t="inlineStr">
        <is>
          <t>-</t>
        </is>
      </c>
      <c r="R145" s="210" t="inlineStr">
        <is>
          <t>-</t>
        </is>
      </c>
      <c r="S145" s="646" t="n"/>
      <c r="T145" s="417" t="n"/>
    </row>
    <row r="146">
      <c r="B146" s="396" t="inlineStr">
        <is>
          <t>Kaufman</t>
        </is>
      </c>
      <c r="C146" s="459" t="inlineStr">
        <is>
          <t>ü</t>
        </is>
      </c>
      <c r="D146" s="278" t="inlineStr">
        <is>
          <t>TX</t>
        </is>
      </c>
      <c r="E146" s="6" t="inlineStr">
        <is>
          <t>SuccessEd</t>
        </is>
      </c>
      <c r="F146" s="6" t="inlineStr">
        <is>
          <t>Site</t>
        </is>
      </c>
      <c r="G146" s="312" t="n">
        <v>4057</v>
      </c>
      <c r="H146" s="313" t="n"/>
      <c r="I146" s="278" t="inlineStr">
        <is>
          <t>kaufman</t>
        </is>
      </c>
      <c r="J146" s="234" t="inlineStr">
        <is>
          <t>https://kaufman-TX.spm.frontlineeducation.com/</t>
        </is>
      </c>
      <c r="K146" s="6" t="n"/>
      <c r="L146" s="76" t="n">
        <v>44743</v>
      </c>
      <c r="M146" s="60" t="n">
        <v>44804</v>
      </c>
      <c r="N146" s="76" t="n"/>
      <c r="O146" s="476" t="n">
        <v>44756</v>
      </c>
      <c r="P146" s="93" t="n"/>
      <c r="Q146" s="210" t="inlineStr">
        <is>
          <t>-</t>
        </is>
      </c>
      <c r="R146" s="210" t="inlineStr">
        <is>
          <t>-</t>
        </is>
      </c>
      <c r="S146" s="646" t="n"/>
      <c r="T146" s="417" t="n"/>
    </row>
    <row r="147">
      <c r="B147" s="396" t="inlineStr">
        <is>
          <t>Mullin</t>
        </is>
      </c>
      <c r="C147" s="459" t="inlineStr">
        <is>
          <t>ü</t>
        </is>
      </c>
      <c r="D147" s="278" t="inlineStr">
        <is>
          <t>TX</t>
        </is>
      </c>
      <c r="E147" s="6" t="inlineStr">
        <is>
          <t>SuccessEd</t>
        </is>
      </c>
      <c r="F147" s="6" t="inlineStr">
        <is>
          <t>Site</t>
        </is>
      </c>
      <c r="G147" s="312" t="n">
        <v>280</v>
      </c>
      <c r="H147" s="313" t="n"/>
      <c r="I147" s="278" t="inlineStr">
        <is>
          <t>mullin</t>
        </is>
      </c>
      <c r="J147" s="6" t="inlineStr">
        <is>
          <t>https://mullin-TX.spm.frontlineeducation.com/</t>
        </is>
      </c>
      <c r="K147" s="6" t="n"/>
      <c r="L147" s="76" t="n">
        <v>44743</v>
      </c>
      <c r="M147" s="60" t="n">
        <v>44804</v>
      </c>
      <c r="N147" s="76" t="n"/>
      <c r="O147" s="476" t="n">
        <v>44756</v>
      </c>
      <c r="P147" s="93" t="n"/>
      <c r="Q147" s="210" t="inlineStr">
        <is>
          <t>-</t>
        </is>
      </c>
      <c r="R147" s="210" t="inlineStr">
        <is>
          <t>-</t>
        </is>
      </c>
      <c r="S147" s="646" t="n"/>
      <c r="T147" s="417" t="n"/>
    </row>
    <row r="148">
      <c r="B148" s="396" t="inlineStr">
        <is>
          <t>Newton</t>
        </is>
      </c>
      <c r="C148" s="459" t="inlineStr">
        <is>
          <t>ü</t>
        </is>
      </c>
      <c r="D148" s="278" t="inlineStr">
        <is>
          <t>TX</t>
        </is>
      </c>
      <c r="E148" s="6" t="inlineStr">
        <is>
          <t>SuccessEd</t>
        </is>
      </c>
      <c r="F148" s="6" t="inlineStr">
        <is>
          <t>Site</t>
        </is>
      </c>
      <c r="G148" s="312" t="n">
        <v>1047</v>
      </c>
      <c r="H148" s="313" t="n"/>
      <c r="I148" s="278" t="inlineStr">
        <is>
          <t>newton</t>
        </is>
      </c>
      <c r="J148" s="6" t="inlineStr">
        <is>
          <t>https://newton-TX.spm.frontlineeducation.com/</t>
        </is>
      </c>
      <c r="K148" s="6" t="n"/>
      <c r="L148" s="76" t="n">
        <v>44743</v>
      </c>
      <c r="M148" s="60" t="n">
        <v>44804</v>
      </c>
      <c r="N148" s="76" t="n"/>
      <c r="O148" s="476" t="n">
        <v>44756</v>
      </c>
      <c r="P148" s="93" t="n"/>
      <c r="Q148" s="210" t="inlineStr">
        <is>
          <t>-</t>
        </is>
      </c>
      <c r="R148" s="210" t="inlineStr">
        <is>
          <t>-</t>
        </is>
      </c>
      <c r="S148" s="646" t="n"/>
      <c r="T148" s="417" t="n"/>
    </row>
    <row r="149">
      <c r="B149" s="396" t="inlineStr">
        <is>
          <t>Robinson</t>
        </is>
      </c>
      <c r="C149" s="459" t="inlineStr">
        <is>
          <t>ü</t>
        </is>
      </c>
      <c r="D149" s="278" t="inlineStr">
        <is>
          <t>TX</t>
        </is>
      </c>
      <c r="E149" s="6" t="inlineStr">
        <is>
          <t>SuccessEd</t>
        </is>
      </c>
      <c r="F149" s="6" t="inlineStr">
        <is>
          <t>Site</t>
        </is>
      </c>
      <c r="G149" s="312" t="n">
        <v>2430</v>
      </c>
      <c r="H149" s="313" t="n"/>
      <c r="I149" s="278" t="inlineStr">
        <is>
          <t>robinson</t>
        </is>
      </c>
      <c r="J149" s="6" t="inlineStr">
        <is>
          <t>https://robinson-TX.spm.frontlineeducation.com/</t>
        </is>
      </c>
      <c r="K149" s="6" t="n"/>
      <c r="L149" s="76" t="n">
        <v>44743</v>
      </c>
      <c r="M149" s="60" t="n">
        <v>44804</v>
      </c>
      <c r="N149" s="76" t="n"/>
      <c r="O149" s="476" t="n">
        <v>44756</v>
      </c>
      <c r="P149" s="93" t="n"/>
      <c r="Q149" s="210" t="inlineStr">
        <is>
          <t>-</t>
        </is>
      </c>
      <c r="R149" s="210" t="inlineStr">
        <is>
          <t>-</t>
        </is>
      </c>
      <c r="S149" s="646" t="n"/>
      <c r="T149" s="417" t="n"/>
    </row>
    <row r="150">
      <c r="B150" s="396" t="inlineStr">
        <is>
          <t>School of Excellence</t>
        </is>
      </c>
      <c r="C150" s="459" t="inlineStr">
        <is>
          <t>ü</t>
        </is>
      </c>
      <c r="D150" s="278" t="inlineStr">
        <is>
          <t>TX</t>
        </is>
      </c>
      <c r="E150" s="6" t="inlineStr">
        <is>
          <t>SuccessEd</t>
        </is>
      </c>
      <c r="F150" s="6" t="inlineStr">
        <is>
          <t>Site</t>
        </is>
      </c>
      <c r="G150" s="312" t="n">
        <v>473</v>
      </c>
      <c r="H150" s="313" t="n"/>
      <c r="I150" s="278" t="inlineStr">
        <is>
          <t>schoolofexcellence</t>
        </is>
      </c>
      <c r="J150" s="6" t="inlineStr">
        <is>
          <t>https://schoolofexcellence-TX.spm.frontlineeducation.com/</t>
        </is>
      </c>
      <c r="K150" s="6" t="n"/>
      <c r="L150" s="76" t="n">
        <v>44743</v>
      </c>
      <c r="M150" s="60" t="n">
        <v>44804</v>
      </c>
      <c r="N150" s="76" t="n"/>
      <c r="O150" s="476" t="n">
        <v>44756</v>
      </c>
      <c r="P150" s="93" t="n"/>
      <c r="Q150" s="210" t="inlineStr">
        <is>
          <t>-</t>
        </is>
      </c>
      <c r="R150" s="210" t="inlineStr">
        <is>
          <t>-</t>
        </is>
      </c>
      <c r="S150" s="646" t="n"/>
      <c r="T150" s="417" t="n"/>
    </row>
    <row r="151">
      <c r="B151" s="396" t="inlineStr">
        <is>
          <t>Ehrhart</t>
        </is>
      </c>
      <c r="C151" s="459" t="inlineStr">
        <is>
          <t>ü</t>
        </is>
      </c>
      <c r="D151" s="278" t="inlineStr">
        <is>
          <t>TX</t>
        </is>
      </c>
      <c r="E151" s="6" t="inlineStr">
        <is>
          <t>SuccessEd</t>
        </is>
      </c>
      <c r="F151" s="6" t="inlineStr">
        <is>
          <t>Site</t>
        </is>
      </c>
      <c r="G151" s="312" t="n">
        <v>458</v>
      </c>
      <c r="H151" s="313" t="n"/>
      <c r="I151" s="278" t="inlineStr">
        <is>
          <t>ehrhart</t>
        </is>
      </c>
      <c r="J151" s="6" t="inlineStr">
        <is>
          <t>https://ehrhart-TX.spm.frontlineeducation.com/</t>
        </is>
      </c>
      <c r="K151" s="142" t="n"/>
      <c r="L151" s="76" t="n">
        <v>44743</v>
      </c>
      <c r="M151" s="60" t="n">
        <v>44774</v>
      </c>
      <c r="N151" s="76" t="n"/>
      <c r="O151" s="476" t="n">
        <v>44756</v>
      </c>
      <c r="P151" s="93" t="n"/>
      <c r="Q151" s="210" t="inlineStr">
        <is>
          <t>-</t>
        </is>
      </c>
      <c r="R151" s="210" t="inlineStr">
        <is>
          <t>-</t>
        </is>
      </c>
      <c r="S151" s="646" t="n"/>
      <c r="T151" s="417" t="n"/>
    </row>
    <row r="152">
      <c r="B152" s="396" t="inlineStr">
        <is>
          <t>Salado</t>
        </is>
      </c>
      <c r="C152" s="459" t="inlineStr">
        <is>
          <t>ü</t>
        </is>
      </c>
      <c r="D152" s="278" t="inlineStr">
        <is>
          <t>TX</t>
        </is>
      </c>
      <c r="E152" s="6" t="inlineStr">
        <is>
          <t>SuccessEd</t>
        </is>
      </c>
      <c r="F152" s="6" t="inlineStr">
        <is>
          <t>Site</t>
        </is>
      </c>
      <c r="G152" s="312" t="n">
        <v>2087</v>
      </c>
      <c r="H152" s="313" t="n"/>
      <c r="I152" s="278" t="inlineStr">
        <is>
          <t>salado</t>
        </is>
      </c>
      <c r="J152" s="6" t="inlineStr">
        <is>
          <t>https://salado-TX.spm.frontlineeducation.com/</t>
        </is>
      </c>
      <c r="K152" s="6" t="n"/>
      <c r="L152" s="76" t="n">
        <v>44743</v>
      </c>
      <c r="M152" s="60" t="n">
        <v>44774</v>
      </c>
      <c r="N152" s="76" t="n"/>
      <c r="O152" s="476" t="n">
        <v>44756</v>
      </c>
      <c r="P152" s="93" t="n"/>
      <c r="Q152" s="210" t="inlineStr">
        <is>
          <t>-</t>
        </is>
      </c>
      <c r="R152" s="210" t="inlineStr">
        <is>
          <t>-</t>
        </is>
      </c>
      <c r="S152" s="646" t="n"/>
      <c r="T152" s="417" t="n"/>
    </row>
    <row r="153">
      <c r="B153" s="396" t="inlineStr">
        <is>
          <t xml:space="preserve">Joaquin </t>
        </is>
      </c>
      <c r="C153" s="459" t="inlineStr">
        <is>
          <t>ü</t>
        </is>
      </c>
      <c r="D153" s="278" t="inlineStr">
        <is>
          <t>TX</t>
        </is>
      </c>
      <c r="E153" s="6" t="inlineStr">
        <is>
          <t>SuccessEd</t>
        </is>
      </c>
      <c r="F153" s="6" t="inlineStr">
        <is>
          <t>Site</t>
        </is>
      </c>
      <c r="G153" s="312" t="n">
        <v>660</v>
      </c>
      <c r="H153" s="313" t="n"/>
      <c r="I153" s="278" t="inlineStr">
        <is>
          <t>joaquin</t>
        </is>
      </c>
      <c r="J153" s="6" t="inlineStr">
        <is>
          <t>https://joaquin-TX.spm.frontlineeducation.com/</t>
        </is>
      </c>
      <c r="K153" s="6" t="n"/>
      <c r="L153" s="76" t="n">
        <v>44743</v>
      </c>
      <c r="M153" s="60" t="n">
        <v>44774</v>
      </c>
      <c r="N153" s="76" t="n"/>
      <c r="O153" s="476" t="n">
        <v>44756</v>
      </c>
      <c r="P153" s="93" t="n"/>
      <c r="Q153" s="210" t="inlineStr">
        <is>
          <t>-</t>
        </is>
      </c>
      <c r="R153" s="210" t="inlineStr">
        <is>
          <t>-</t>
        </is>
      </c>
      <c r="S153" s="646" t="n"/>
      <c r="T153" s="417" t="n"/>
    </row>
    <row r="154">
      <c r="B154" s="396" t="inlineStr">
        <is>
          <t xml:space="preserve">San Elizario </t>
        </is>
      </c>
      <c r="C154" s="459" t="inlineStr">
        <is>
          <t>ü</t>
        </is>
      </c>
      <c r="D154" s="278" t="inlineStr">
        <is>
          <t>TX</t>
        </is>
      </c>
      <c r="E154" s="6" t="inlineStr">
        <is>
          <t>SuccessEd</t>
        </is>
      </c>
      <c r="F154" s="6" t="inlineStr">
        <is>
          <t>Site</t>
        </is>
      </c>
      <c r="G154" s="312" t="n">
        <v>3436</v>
      </c>
      <c r="H154" s="313" t="n"/>
      <c r="I154" s="278" t="inlineStr">
        <is>
          <t>sanelizario</t>
        </is>
      </c>
      <c r="J154" s="6" t="inlineStr">
        <is>
          <t>https://sanelizario-TX.spm.frontlineeducation.com/</t>
        </is>
      </c>
      <c r="K154" s="6" t="n"/>
      <c r="L154" s="76" t="n">
        <v>44743</v>
      </c>
      <c r="M154" s="60" t="n">
        <v>44774</v>
      </c>
      <c r="N154" s="76" t="n"/>
      <c r="O154" s="476" t="n">
        <v>44756</v>
      </c>
      <c r="P154" s="93" t="n"/>
      <c r="Q154" s="210" t="inlineStr">
        <is>
          <t>-</t>
        </is>
      </c>
      <c r="R154" s="210" t="inlineStr">
        <is>
          <t>-</t>
        </is>
      </c>
      <c r="S154" s="646" t="n"/>
      <c r="T154" s="417" t="n"/>
    </row>
    <row r="155" customFormat="1" s="1">
      <c r="A155" s="725" t="n"/>
      <c r="B155" s="396" t="inlineStr">
        <is>
          <t xml:space="preserve">Shelbyville </t>
        </is>
      </c>
      <c r="C155" s="459" t="inlineStr">
        <is>
          <t>ü</t>
        </is>
      </c>
      <c r="D155" s="278" t="inlineStr">
        <is>
          <t>TX</t>
        </is>
      </c>
      <c r="E155" s="6" t="inlineStr">
        <is>
          <t>SuccessEd</t>
        </is>
      </c>
      <c r="F155" s="6" t="inlineStr">
        <is>
          <t>Site</t>
        </is>
      </c>
      <c r="G155" s="312" t="n">
        <v>772</v>
      </c>
      <c r="H155" s="313" t="n"/>
      <c r="I155" s="278" t="inlineStr">
        <is>
          <t>shelbyville</t>
        </is>
      </c>
      <c r="J155" s="6" t="inlineStr">
        <is>
          <t>https://shelbyville-TX.spm.frontlineeducation.com/</t>
        </is>
      </c>
      <c r="K155" s="6" t="n"/>
      <c r="L155" s="76" t="n">
        <v>44743</v>
      </c>
      <c r="M155" s="60" t="n">
        <v>44774</v>
      </c>
      <c r="N155" s="76" t="n"/>
      <c r="O155" s="476" t="n">
        <v>44756</v>
      </c>
      <c r="P155" s="93" t="n"/>
      <c r="Q155" s="210" t="inlineStr">
        <is>
          <t>-</t>
        </is>
      </c>
      <c r="R155" s="210" t="inlineStr">
        <is>
          <t>-</t>
        </is>
      </c>
      <c r="S155" s="646" t="n"/>
      <c r="T155" s="416" t="n"/>
    </row>
    <row r="156">
      <c r="B156" s="396" t="inlineStr">
        <is>
          <t xml:space="preserve">Chester </t>
        </is>
      </c>
      <c r="C156" s="459" t="inlineStr">
        <is>
          <t>ü</t>
        </is>
      </c>
      <c r="D156" s="278" t="inlineStr">
        <is>
          <t>TX</t>
        </is>
      </c>
      <c r="E156" s="6" t="inlineStr">
        <is>
          <t>SuccessEd</t>
        </is>
      </c>
      <c r="F156" s="6" t="inlineStr">
        <is>
          <t>Site</t>
        </is>
      </c>
      <c r="G156" s="312" t="n">
        <v>203</v>
      </c>
      <c r="H156" s="313" t="n"/>
      <c r="I156" s="278" t="inlineStr">
        <is>
          <t>chester</t>
        </is>
      </c>
      <c r="J156" s="6" t="inlineStr">
        <is>
          <t>https://chester-TX.spm.frontlineeducation.com/</t>
        </is>
      </c>
      <c r="K156" s="6" t="n"/>
      <c r="L156" s="76" t="n">
        <v>44743</v>
      </c>
      <c r="M156" s="60" t="n">
        <v>44774</v>
      </c>
      <c r="N156" s="76" t="n"/>
      <c r="O156" s="476" t="n">
        <v>44756</v>
      </c>
      <c r="P156" s="93" t="n"/>
      <c r="Q156" s="210" t="inlineStr">
        <is>
          <t>-</t>
        </is>
      </c>
      <c r="R156" s="210" t="inlineStr">
        <is>
          <t>-</t>
        </is>
      </c>
      <c r="S156" s="646" t="n"/>
      <c r="T156" s="417" t="n"/>
    </row>
    <row r="157">
      <c r="B157" s="396" t="inlineStr">
        <is>
          <t xml:space="preserve">Colmesneil </t>
        </is>
      </c>
      <c r="C157" s="459" t="inlineStr">
        <is>
          <t>ü</t>
        </is>
      </c>
      <c r="D157" s="278" t="inlineStr">
        <is>
          <t>TX</t>
        </is>
      </c>
      <c r="E157" s="6" t="inlineStr">
        <is>
          <t>SuccessEd</t>
        </is>
      </c>
      <c r="F157" s="6" t="inlineStr">
        <is>
          <t>Site</t>
        </is>
      </c>
      <c r="G157" s="312" t="n">
        <v>490</v>
      </c>
      <c r="H157" s="313" t="n"/>
      <c r="I157" s="278" t="inlineStr">
        <is>
          <t>colmesneil</t>
        </is>
      </c>
      <c r="J157" s="6" t="inlineStr">
        <is>
          <t>https://colmesneil-TX.spm.frontlineeducation.com/</t>
        </is>
      </c>
      <c r="K157" s="6" t="n"/>
      <c r="L157" s="76" t="n">
        <v>44743</v>
      </c>
      <c r="M157" s="60" t="n">
        <v>44774</v>
      </c>
      <c r="N157" s="76" t="n"/>
      <c r="O157" s="476" t="n">
        <v>44756</v>
      </c>
      <c r="P157" s="93" t="n"/>
      <c r="Q157" s="210" t="inlineStr">
        <is>
          <t>-</t>
        </is>
      </c>
      <c r="R157" s="210" t="inlineStr">
        <is>
          <t>-</t>
        </is>
      </c>
      <c r="S157" s="646" t="n"/>
      <c r="T157" s="417" t="n"/>
    </row>
    <row r="158" ht="15" customHeight="1">
      <c r="B158" s="396" t="inlineStr">
        <is>
          <t xml:space="preserve">Georgetown </t>
        </is>
      </c>
      <c r="C158" s="459" t="inlineStr">
        <is>
          <t>ü</t>
        </is>
      </c>
      <c r="D158" s="278" t="inlineStr">
        <is>
          <t>TX</t>
        </is>
      </c>
      <c r="E158" s="6" t="inlineStr">
        <is>
          <t>SuccessEd</t>
        </is>
      </c>
      <c r="F158" s="6" t="inlineStr">
        <is>
          <t>Site</t>
        </is>
      </c>
      <c r="G158" s="312" t="n">
        <v>12160</v>
      </c>
      <c r="H158" s="313" t="n"/>
      <c r="I158" s="278" t="inlineStr">
        <is>
          <t>georgetown</t>
        </is>
      </c>
      <c r="J158" s="6" t="inlineStr">
        <is>
          <t>https://georgetown-TX.spm.frontlineeducation.com/</t>
        </is>
      </c>
      <c r="K158" s="6" t="n"/>
      <c r="L158" s="76" t="n">
        <v>44743</v>
      </c>
      <c r="M158" s="60" t="n">
        <v>44774</v>
      </c>
      <c r="N158" s="76" t="n"/>
      <c r="O158" s="476" t="n">
        <v>44756</v>
      </c>
      <c r="P158" s="93" t="n"/>
      <c r="Q158" s="210" t="inlineStr">
        <is>
          <t>-</t>
        </is>
      </c>
      <c r="R158" s="210" t="inlineStr">
        <is>
          <t>-</t>
        </is>
      </c>
      <c r="S158" s="646" t="n"/>
      <c r="T158" s="417" t="n"/>
    </row>
    <row r="159" ht="15" customHeight="1">
      <c r="B159" s="396" t="inlineStr">
        <is>
          <t xml:space="preserve">Spurger </t>
        </is>
      </c>
      <c r="C159" s="459" t="inlineStr">
        <is>
          <t>ü</t>
        </is>
      </c>
      <c r="D159" s="278" t="inlineStr">
        <is>
          <t>TX</t>
        </is>
      </c>
      <c r="E159" s="6" t="inlineStr">
        <is>
          <t>SuccessEd</t>
        </is>
      </c>
      <c r="F159" s="6" t="inlineStr">
        <is>
          <t>Site</t>
        </is>
      </c>
      <c r="G159" s="312" t="n">
        <v>406</v>
      </c>
      <c r="H159" s="313" t="n"/>
      <c r="I159" s="278" t="inlineStr">
        <is>
          <t>spurger</t>
        </is>
      </c>
      <c r="J159" s="6" t="inlineStr">
        <is>
          <t>https://spurger-TX.spm.frontlineeducation.com/</t>
        </is>
      </c>
      <c r="K159" s="6" t="n"/>
      <c r="L159" s="76" t="n">
        <v>44743</v>
      </c>
      <c r="M159" s="60" t="n">
        <v>44774</v>
      </c>
      <c r="N159" s="76" t="n"/>
      <c r="O159" s="476" t="n">
        <v>44756</v>
      </c>
      <c r="P159" s="93" t="n"/>
      <c r="Q159" s="210" t="inlineStr">
        <is>
          <t>-</t>
        </is>
      </c>
      <c r="R159" s="210" t="inlineStr">
        <is>
          <t>-</t>
        </is>
      </c>
      <c r="S159" s="646" t="n"/>
      <c r="T159" s="417" t="n"/>
    </row>
    <row r="160" ht="15" customHeight="1">
      <c r="B160" s="396" t="inlineStr">
        <is>
          <t xml:space="preserve">La Porte </t>
        </is>
      </c>
      <c r="C160" s="459" t="inlineStr">
        <is>
          <t>ü</t>
        </is>
      </c>
      <c r="D160" s="278" t="inlineStr">
        <is>
          <t>TX</t>
        </is>
      </c>
      <c r="E160" s="6" t="inlineStr">
        <is>
          <t>SuccessEd</t>
        </is>
      </c>
      <c r="F160" s="6" t="inlineStr">
        <is>
          <t>Site</t>
        </is>
      </c>
      <c r="G160" s="312" t="n">
        <v>7211</v>
      </c>
      <c r="H160" s="313" t="n"/>
      <c r="I160" s="278" t="inlineStr">
        <is>
          <t>laporte</t>
        </is>
      </c>
      <c r="J160" s="6" t="inlineStr">
        <is>
          <t>https://laporte-TX.spm.frontlineeducation.com/</t>
        </is>
      </c>
      <c r="K160" s="6" t="n"/>
      <c r="L160" s="76" t="n">
        <v>44743</v>
      </c>
      <c r="M160" s="60" t="n">
        <v>44774</v>
      </c>
      <c r="N160" s="76" t="n"/>
      <c r="O160" s="476" t="n">
        <v>44756</v>
      </c>
      <c r="P160" s="93" t="n"/>
      <c r="Q160" s="210" t="inlineStr">
        <is>
          <t>-</t>
        </is>
      </c>
      <c r="R160" s="210" t="inlineStr">
        <is>
          <t>-</t>
        </is>
      </c>
      <c r="S160" s="646" t="n"/>
      <c r="T160" s="417" t="n"/>
    </row>
    <row r="161" ht="15" customHeight="1">
      <c r="B161" s="396" t="inlineStr">
        <is>
          <t xml:space="preserve">Marion </t>
        </is>
      </c>
      <c r="C161" s="459" t="inlineStr">
        <is>
          <t>ü</t>
        </is>
      </c>
      <c r="D161" s="278" t="inlineStr">
        <is>
          <t>TX</t>
        </is>
      </c>
      <c r="E161" s="6" t="inlineStr">
        <is>
          <t>SuccessEd</t>
        </is>
      </c>
      <c r="F161" s="6" t="inlineStr">
        <is>
          <t>Site</t>
        </is>
      </c>
      <c r="G161" s="312" t="n">
        <v>1538</v>
      </c>
      <c r="H161" s="313" t="n"/>
      <c r="I161" s="278" t="inlineStr">
        <is>
          <t>marion</t>
        </is>
      </c>
      <c r="J161" s="6" t="inlineStr">
        <is>
          <t>https://marion-TX.spm.frontlineeducation.com/</t>
        </is>
      </c>
      <c r="K161" s="6" t="n"/>
      <c r="L161" s="76" t="n">
        <v>44743</v>
      </c>
      <c r="M161" s="60" t="n">
        <v>44774</v>
      </c>
      <c r="N161" s="76" t="n"/>
      <c r="O161" s="476" t="n">
        <v>44756</v>
      </c>
      <c r="P161" s="93" t="n"/>
      <c r="Q161" s="210" t="inlineStr">
        <is>
          <t>-</t>
        </is>
      </c>
      <c r="R161" s="210" t="inlineStr">
        <is>
          <t>-</t>
        </is>
      </c>
      <c r="S161" s="646" t="n"/>
      <c r="T161" s="417" t="n"/>
    </row>
    <row r="162" ht="15" customHeight="1">
      <c r="B162" s="396" t="inlineStr">
        <is>
          <t xml:space="preserve">Stephenville </t>
        </is>
      </c>
      <c r="C162" s="459" t="inlineStr">
        <is>
          <t>ü</t>
        </is>
      </c>
      <c r="D162" s="278" t="inlineStr">
        <is>
          <t>TX</t>
        </is>
      </c>
      <c r="E162" s="6" t="inlineStr">
        <is>
          <t>SuccessEd</t>
        </is>
      </c>
      <c r="F162" s="6" t="inlineStr">
        <is>
          <t>Site</t>
        </is>
      </c>
      <c r="G162" s="312" t="n">
        <v>3841</v>
      </c>
      <c r="H162" s="313" t="n"/>
      <c r="I162" s="278" t="inlineStr">
        <is>
          <t>stephenville</t>
        </is>
      </c>
      <c r="J162" s="6" t="inlineStr">
        <is>
          <t>https://stephenville-TX.spm.frontlineeducation.com/</t>
        </is>
      </c>
      <c r="K162" s="6" t="n"/>
      <c r="L162" s="76" t="n">
        <v>44743</v>
      </c>
      <c r="M162" s="60" t="n">
        <v>44774</v>
      </c>
      <c r="N162" s="76" t="n"/>
      <c r="O162" s="476" t="n">
        <v>44756</v>
      </c>
      <c r="P162" s="93" t="n"/>
      <c r="Q162" s="210" t="inlineStr">
        <is>
          <t>-</t>
        </is>
      </c>
      <c r="R162" s="210" t="inlineStr">
        <is>
          <t>-</t>
        </is>
      </c>
      <c r="S162" s="646" t="n"/>
      <c r="T162" s="417" t="n"/>
    </row>
    <row r="163" ht="15" customHeight="1">
      <c r="B163" s="396" t="inlineStr">
        <is>
          <t>UT Tyler University Academy</t>
        </is>
      </c>
      <c r="C163" s="459" t="inlineStr">
        <is>
          <t>ü</t>
        </is>
      </c>
      <c r="D163" s="278" t="inlineStr">
        <is>
          <t>TX</t>
        </is>
      </c>
      <c r="E163" s="6" t="inlineStr">
        <is>
          <t>SuccessEd</t>
        </is>
      </c>
      <c r="F163" s="6" t="inlineStr">
        <is>
          <t>Site</t>
        </is>
      </c>
      <c r="G163" s="312" t="n">
        <v>844</v>
      </c>
      <c r="H163" s="313" t="n"/>
      <c r="I163" s="278" t="inlineStr">
        <is>
          <t>uttyler</t>
        </is>
      </c>
      <c r="J163" s="6" t="inlineStr">
        <is>
          <t>https://uttyler-TX.spm.frontlineeducation.com/</t>
        </is>
      </c>
      <c r="K163" s="6" t="n"/>
      <c r="L163" s="76" t="n">
        <v>44743</v>
      </c>
      <c r="M163" s="60" t="n">
        <v>44774</v>
      </c>
      <c r="N163" s="76" t="n"/>
      <c r="O163" s="476" t="n">
        <v>44756</v>
      </c>
      <c r="P163" s="93" t="n"/>
      <c r="Q163" s="210" t="inlineStr">
        <is>
          <t>-</t>
        </is>
      </c>
      <c r="R163" s="210" t="inlineStr">
        <is>
          <t>-</t>
        </is>
      </c>
      <c r="S163" s="646" t="n"/>
      <c r="T163" s="417" t="n"/>
    </row>
    <row r="164" ht="15" customHeight="1">
      <c r="B164" s="396" t="inlineStr">
        <is>
          <t>Winnsboro ISD</t>
        </is>
      </c>
      <c r="C164" s="459" t="inlineStr">
        <is>
          <t>ü</t>
        </is>
      </c>
      <c r="D164" s="278" t="inlineStr">
        <is>
          <t>TX</t>
        </is>
      </c>
      <c r="E164" s="6" t="inlineStr">
        <is>
          <t>V3</t>
        </is>
      </c>
      <c r="F164" s="6" t="inlineStr">
        <is>
          <t>Site</t>
        </is>
      </c>
      <c r="G164" s="312" t="n">
        <v>1490</v>
      </c>
      <c r="H164" s="313" t="n"/>
      <c r="I164" s="278" t="inlineStr">
        <is>
          <t>winnsboro</t>
        </is>
      </c>
      <c r="J164" s="6" t="inlineStr">
        <is>
          <t>https://winnsboro-TX.spm.frontlineeducation.com/</t>
        </is>
      </c>
      <c r="K164" s="303" t="n"/>
      <c r="L164" s="76" t="n">
        <v>44783</v>
      </c>
      <c r="M164" s="60" t="n"/>
      <c r="N164" s="76" t="n"/>
      <c r="O164" s="476" t="n">
        <v>44783</v>
      </c>
      <c r="P164" s="93" t="n"/>
      <c r="Q164" s="210" t="inlineStr">
        <is>
          <t>-</t>
        </is>
      </c>
      <c r="R164" s="210" t="inlineStr">
        <is>
          <t>-</t>
        </is>
      </c>
      <c r="S164" s="646" t="n"/>
      <c r="T164" s="417" t="n"/>
    </row>
    <row r="165" ht="15" customHeight="1">
      <c r="B165" s="393" t="inlineStr">
        <is>
          <t>Northside ISD</t>
        </is>
      </c>
      <c r="C165" s="459" t="inlineStr">
        <is>
          <t>ü</t>
        </is>
      </c>
      <c r="D165" s="278" t="inlineStr">
        <is>
          <t>TX</t>
        </is>
      </c>
      <c r="E165" s="237" t="inlineStr">
        <is>
          <t>V3</t>
        </is>
      </c>
      <c r="F165" s="6" t="inlineStr">
        <is>
          <t>Site</t>
        </is>
      </c>
      <c r="G165" s="311" t="n">
        <v>107817</v>
      </c>
      <c r="H165" s="313" t="n"/>
      <c r="I165" s="302" t="inlineStr">
        <is>
          <t>northside</t>
        </is>
      </c>
      <c r="J165" s="6" t="inlineStr">
        <is>
          <t>https://northside-TX.spm.frontlineeducation.com/</t>
        </is>
      </c>
      <c r="K165" s="303" t="n"/>
      <c r="L165" s="238" t="n">
        <v>44788</v>
      </c>
      <c r="M165" s="239" t="n"/>
      <c r="N165" s="238" t="n"/>
      <c r="O165" s="241" t="n">
        <v>44783</v>
      </c>
      <c r="P165" s="269" t="n"/>
      <c r="Q165" s="295" t="inlineStr">
        <is>
          <t>-</t>
        </is>
      </c>
      <c r="R165" s="294" t="inlineStr">
        <is>
          <t>-</t>
        </is>
      </c>
      <c r="S165" s="662" t="n"/>
      <c r="T165" s="417" t="n"/>
    </row>
    <row r="166" ht="15" customHeight="1">
      <c r="B166" s="387" t="inlineStr">
        <is>
          <t>National 504</t>
        </is>
      </c>
      <c r="C166" s="462" t="str"/>
      <c r="D166" s="380" t="n"/>
      <c r="E166" s="380" t="n"/>
      <c r="F166" s="380" t="n"/>
      <c r="G166" s="381" t="n"/>
      <c r="H166" s="381" t="n"/>
      <c r="I166" s="380" t="n"/>
      <c r="J166" s="482" t="n"/>
      <c r="K166" s="482" t="n"/>
      <c r="L166" s="382" t="n"/>
      <c r="M166" s="381" t="n"/>
      <c r="N166" s="382" t="n"/>
      <c r="O166" s="381" t="n"/>
      <c r="P166" s="381" t="n"/>
      <c r="Q166" s="381" t="inlineStr">
        <is>
          <t>-</t>
        </is>
      </c>
      <c r="R166" s="381" t="inlineStr">
        <is>
          <t>-</t>
        </is>
      </c>
      <c r="S166" s="663" t="n"/>
      <c r="T166" s="417" t="n"/>
    </row>
    <row r="167" ht="15" customHeight="1">
      <c r="B167" s="407" t="inlineStr">
        <is>
          <t>504 Test</t>
        </is>
      </c>
      <c r="C167" s="347" t="n"/>
      <c r="D167" s="473" t="n">
        <v>504</v>
      </c>
      <c r="E167" s="147" t="inlineStr">
        <is>
          <t>National 504</t>
        </is>
      </c>
      <c r="F167" s="147" t="inlineStr">
        <is>
          <t>Site</t>
        </is>
      </c>
      <c r="G167" s="178" t="n"/>
      <c r="H167" s="348" t="n"/>
      <c r="I167" s="478" t="inlineStr">
        <is>
          <t>nat504-test</t>
        </is>
      </c>
      <c r="J167" s="477" t="inlineStr">
        <is>
          <t>https://nat504-test.spm.frontlineeducation.com/</t>
        </is>
      </c>
      <c r="K167" s="477" t="n"/>
      <c r="L167" s="480" t="n">
        <v>44682</v>
      </c>
      <c r="M167" s="178" t="n"/>
      <c r="N167" s="480" t="n"/>
      <c r="O167" s="178" t="n">
        <v>44673</v>
      </c>
      <c r="P167" s="178" t="n">
        <v>44673</v>
      </c>
      <c r="Q167" s="178" t="inlineStr">
        <is>
          <t>-</t>
        </is>
      </c>
      <c r="R167" s="178" t="inlineStr">
        <is>
          <t>-</t>
        </is>
      </c>
      <c r="S167" s="664" t="inlineStr">
        <is>
          <t>Destroyed - to be deployed to prod002</t>
        </is>
      </c>
      <c r="T167" s="417" t="n"/>
    </row>
    <row r="168">
      <c r="B168" s="407" t="inlineStr">
        <is>
          <t>Evangeline</t>
        </is>
      </c>
      <c r="C168" s="271" t="inlineStr">
        <is>
          <t>ü</t>
        </is>
      </c>
      <c r="D168" s="473" t="inlineStr">
        <is>
          <t>LA</t>
        </is>
      </c>
      <c r="E168" s="147" t="inlineStr">
        <is>
          <t>National 504</t>
        </is>
      </c>
      <c r="F168" s="147" t="inlineStr">
        <is>
          <t>Site</t>
        </is>
      </c>
      <c r="G168" s="179" t="n"/>
      <c r="H168" s="306" t="n"/>
      <c r="I168" s="479" t="inlineStr">
        <is>
          <t>Evangeline-LA</t>
        </is>
      </c>
      <c r="J168" s="148" t="inlineStr">
        <is>
          <t>https://evangeline-LA.spm.frontlineeducation.com/</t>
        </is>
      </c>
      <c r="K168" s="148" t="inlineStr">
        <is>
          <t>https://evangeline-LA-import.spm.frontlineeducation.com/</t>
        </is>
      </c>
      <c r="L168" s="480" t="n">
        <v>44687</v>
      </c>
      <c r="M168" s="179" t="n"/>
      <c r="N168" s="480" t="n"/>
      <c r="O168" s="179" t="n">
        <v>44686</v>
      </c>
      <c r="P168" s="179" t="n">
        <v>44699</v>
      </c>
      <c r="Q168" s="179" t="inlineStr">
        <is>
          <t>-</t>
        </is>
      </c>
      <c r="R168" s="179" t="inlineStr">
        <is>
          <t>-</t>
        </is>
      </c>
      <c r="S168" s="664" t="inlineStr">
        <is>
          <t>Destroyed - to be deployed to prod002</t>
        </is>
      </c>
      <c r="T168" s="417" t="n"/>
    </row>
    <row r="169" ht="15" customHeight="1">
      <c r="B169" s="500" t="inlineStr">
        <is>
          <t>Baldwin</t>
        </is>
      </c>
      <c r="C169" s="501" t="n"/>
      <c r="D169" s="502" t="inlineStr">
        <is>
          <t>AL</t>
        </is>
      </c>
      <c r="E169" s="494" t="inlineStr">
        <is>
          <t>National 504</t>
        </is>
      </c>
      <c r="F169" s="494" t="inlineStr">
        <is>
          <t>Site</t>
        </is>
      </c>
      <c r="G169" s="495" t="n"/>
      <c r="H169" s="496" t="n"/>
      <c r="I169" s="497" t="inlineStr">
        <is>
          <t>Baldwin-AL</t>
        </is>
      </c>
      <c r="J169" s="498" t="inlineStr">
        <is>
          <t>https://baldwin-AL.spm.frontlineeducation.com/</t>
        </is>
      </c>
      <c r="K169" s="498" t="inlineStr">
        <is>
          <t>https://baldwin-AL-import.spm.frontlineeducation.com/</t>
        </is>
      </c>
      <c r="L169" s="499" t="n">
        <v>44687</v>
      </c>
      <c r="M169" s="495" t="n"/>
      <c r="N169" s="499" t="n"/>
      <c r="O169" s="495" t="n">
        <v>44686</v>
      </c>
      <c r="P169" s="495" t="n">
        <v>44699</v>
      </c>
      <c r="Q169" s="495" t="inlineStr">
        <is>
          <t>-</t>
        </is>
      </c>
      <c r="R169" s="495" t="inlineStr">
        <is>
          <t>-</t>
        </is>
      </c>
      <c r="S169" s="665" t="inlineStr">
        <is>
          <t>Confirmed with Casey that site is not needed as they are live on multi-tennant site. Build tickets have been deleted; DB build ticket has been updated to remove this site.</t>
        </is>
      </c>
    </row>
    <row r="170" ht="15" customHeight="1">
      <c r="B170" s="500" t="inlineStr">
        <is>
          <t>Dickinson1</t>
        </is>
      </c>
      <c r="C170" s="501" t="n"/>
      <c r="D170" s="502" t="inlineStr">
        <is>
          <t>ND</t>
        </is>
      </c>
      <c r="E170" s="494" t="inlineStr">
        <is>
          <t>National 504</t>
        </is>
      </c>
      <c r="F170" s="494" t="inlineStr">
        <is>
          <t>Site</t>
        </is>
      </c>
      <c r="G170" s="495" t="n"/>
      <c r="H170" s="496" t="n"/>
      <c r="I170" s="497" t="inlineStr">
        <is>
          <t>Dickinson1-ND</t>
        </is>
      </c>
      <c r="J170" s="498" t="inlineStr">
        <is>
          <t>https://dickinson1-ND.spm.frontlineeducation.com/</t>
        </is>
      </c>
      <c r="K170" s="498" t="inlineStr">
        <is>
          <t>https://dickinson1-ND-Import.spm.frontlineeducation.com/</t>
        </is>
      </c>
      <c r="L170" s="499" t="n">
        <v>44687</v>
      </c>
      <c r="M170" s="495" t="n"/>
      <c r="N170" s="499" t="n"/>
      <c r="O170" s="495" t="n">
        <v>44686</v>
      </c>
      <c r="P170" s="495" t="n">
        <v>44699</v>
      </c>
      <c r="Q170" s="495" t="inlineStr">
        <is>
          <t>-</t>
        </is>
      </c>
      <c r="R170" s="495" t="inlineStr">
        <is>
          <t>-</t>
        </is>
      </c>
      <c r="S170" s="665" t="inlineStr">
        <is>
          <t>Customer Churned</t>
        </is>
      </c>
    </row>
    <row r="171" ht="15" customHeight="1">
      <c r="A171" s="722" t="n">
        <v>1</v>
      </c>
      <c r="B171" s="408" t="inlineStr">
        <is>
          <t>Needville</t>
        </is>
      </c>
      <c r="C171" s="271" t="inlineStr">
        <is>
          <t>ü</t>
        </is>
      </c>
      <c r="D171" s="474" t="inlineStr">
        <is>
          <t>TX</t>
        </is>
      </c>
      <c r="E171" s="155" t="inlineStr">
        <is>
          <t>National 504</t>
        </is>
      </c>
      <c r="F171" s="155" t="inlineStr">
        <is>
          <t>Site</t>
        </is>
      </c>
      <c r="G171" s="179" t="n"/>
      <c r="H171" s="306" t="n"/>
      <c r="I171" s="479" t="inlineStr">
        <is>
          <t>Needville-TX</t>
        </is>
      </c>
      <c r="J171" s="156" t="inlineStr">
        <is>
          <t>https://needville-TX.spm.frontlineeducation.com/</t>
        </is>
      </c>
      <c r="K171" s="156" t="inlineStr">
        <is>
          <t>https://needville-TX-import.spm.frontlineeducation.com/</t>
        </is>
      </c>
      <c r="L171" s="481" t="n">
        <v>44687</v>
      </c>
      <c r="M171" s="179" t="n">
        <v>44785</v>
      </c>
      <c r="N171" s="481" t="n"/>
      <c r="O171" s="179" t="n">
        <v>44686</v>
      </c>
      <c r="P171" s="179" t="n">
        <v>44699</v>
      </c>
      <c r="Q171" s="179" t="inlineStr">
        <is>
          <t>-</t>
        </is>
      </c>
      <c r="R171" s="179" t="inlineStr">
        <is>
          <t>-</t>
        </is>
      </c>
      <c r="S171" s="666" t="inlineStr">
        <is>
          <t>Destroyed - to be deployed to prod002</t>
        </is>
      </c>
    </row>
    <row r="172" ht="15" customHeight="1">
      <c r="A172" s="722" t="n">
        <v>1</v>
      </c>
      <c r="B172" s="408" t="inlineStr">
        <is>
          <t>Lakedallas</t>
        </is>
      </c>
      <c r="C172" s="271" t="inlineStr">
        <is>
          <t>ü</t>
        </is>
      </c>
      <c r="D172" s="474" t="inlineStr">
        <is>
          <t>TX</t>
        </is>
      </c>
      <c r="E172" s="155" t="inlineStr">
        <is>
          <t>National 504</t>
        </is>
      </c>
      <c r="F172" s="155" t="inlineStr">
        <is>
          <t>Site</t>
        </is>
      </c>
      <c r="G172" s="179" t="n"/>
      <c r="H172" s="306" t="n"/>
      <c r="I172" s="479" t="inlineStr">
        <is>
          <t>Lakedallas-TX</t>
        </is>
      </c>
      <c r="J172" s="156" t="inlineStr">
        <is>
          <t>https://lakedallas-TX.spm.frontlineeducation.com/</t>
        </is>
      </c>
      <c r="K172" s="156" t="inlineStr">
        <is>
          <t>https://lakedallas-TX-import.spm.frontlineeducation.com/</t>
        </is>
      </c>
      <c r="L172" s="481" t="n">
        <v>44687</v>
      </c>
      <c r="M172" s="179" t="n"/>
      <c r="N172" s="481" t="n"/>
      <c r="O172" s="179" t="n">
        <v>44686</v>
      </c>
      <c r="P172" s="179" t="n">
        <v>44699</v>
      </c>
      <c r="Q172" s="179" t="inlineStr">
        <is>
          <t>-</t>
        </is>
      </c>
      <c r="R172" s="179" t="inlineStr">
        <is>
          <t>-</t>
        </is>
      </c>
      <c r="S172" s="666" t="inlineStr">
        <is>
          <t>Destroyed - to be deployed to prod002</t>
        </is>
      </c>
    </row>
    <row r="173" ht="15" customFormat="1" customHeight="1" s="1">
      <c r="A173" s="725" t="n"/>
      <c r="B173" s="500" t="inlineStr">
        <is>
          <t>Romulus</t>
        </is>
      </c>
      <c r="C173" s="501" t="n"/>
      <c r="D173" s="502" t="inlineStr">
        <is>
          <t>MI</t>
        </is>
      </c>
      <c r="E173" s="494" t="inlineStr">
        <is>
          <t>National 504</t>
        </is>
      </c>
      <c r="F173" s="494" t="inlineStr">
        <is>
          <t>Site</t>
        </is>
      </c>
      <c r="G173" s="495" t="n"/>
      <c r="H173" s="496" t="n"/>
      <c r="I173" s="497" t="inlineStr">
        <is>
          <t>Romulus-MI</t>
        </is>
      </c>
      <c r="J173" s="498" t="inlineStr">
        <is>
          <t>https://romulus-MI.spm.frontlineeducation.com/</t>
        </is>
      </c>
      <c r="K173" s="498" t="inlineStr">
        <is>
          <t>https://romulus-MI-Import.spm.frontlineeducation.com/</t>
        </is>
      </c>
      <c r="L173" s="499" t="n">
        <v>44687</v>
      </c>
      <c r="M173" s="495" t="n"/>
      <c r="N173" s="499" t="n"/>
      <c r="O173" s="495" t="n">
        <v>44686</v>
      </c>
      <c r="P173" s="495" t="n">
        <v>44699</v>
      </c>
      <c r="Q173" s="495" t="inlineStr">
        <is>
          <t>-</t>
        </is>
      </c>
      <c r="R173" s="495" t="inlineStr">
        <is>
          <t>-</t>
        </is>
      </c>
      <c r="S173" s="665" t="inlineStr">
        <is>
          <t>Confirmed with Casey that site is not needed as they are live on multi-tennant site. Build tickets have been deleted; DB build ticket has been updated to remove this site.</t>
        </is>
      </c>
    </row>
    <row r="174" ht="15" customHeight="1">
      <c r="B174" s="408" t="inlineStr">
        <is>
          <t>Raleigh</t>
        </is>
      </c>
      <c r="C174" s="271" t="inlineStr">
        <is>
          <t>ü</t>
        </is>
      </c>
      <c r="D174" s="474" t="inlineStr">
        <is>
          <t>WV</t>
        </is>
      </c>
      <c r="E174" s="155" t="inlineStr">
        <is>
          <t>National 504</t>
        </is>
      </c>
      <c r="F174" s="155" t="inlineStr">
        <is>
          <t>Site</t>
        </is>
      </c>
      <c r="G174" s="179" t="n"/>
      <c r="H174" s="306" t="n"/>
      <c r="I174" s="479" t="inlineStr">
        <is>
          <t>Raleigh-WV</t>
        </is>
      </c>
      <c r="J174" s="156" t="inlineStr">
        <is>
          <t>https://raleigh-WV.spm.frontlineeducation.com/</t>
        </is>
      </c>
      <c r="K174" s="156" t="inlineStr">
        <is>
          <t>https://raleigh-WV-import.spm.frontlineeducation.com/</t>
        </is>
      </c>
      <c r="L174" s="481" t="n">
        <v>44687</v>
      </c>
      <c r="M174" s="179" t="n"/>
      <c r="N174" s="481" t="n"/>
      <c r="O174" s="179" t="n">
        <v>44686</v>
      </c>
      <c r="P174" s="179" t="n">
        <v>44699</v>
      </c>
      <c r="Q174" s="179" t="inlineStr">
        <is>
          <t>-</t>
        </is>
      </c>
      <c r="R174" s="179" t="inlineStr">
        <is>
          <t>-</t>
        </is>
      </c>
      <c r="S174" s="666" t="inlineStr">
        <is>
          <t>Destroyed - to be deployed to prod002</t>
        </is>
      </c>
    </row>
    <row r="175" ht="15" customHeight="1">
      <c r="B175" s="500" t="inlineStr">
        <is>
          <t>Catoosa</t>
        </is>
      </c>
      <c r="C175" s="501" t="n"/>
      <c r="D175" s="502" t="inlineStr">
        <is>
          <t>GA</t>
        </is>
      </c>
      <c r="E175" s="494" t="inlineStr">
        <is>
          <t>National 504</t>
        </is>
      </c>
      <c r="F175" s="494" t="inlineStr">
        <is>
          <t>Site</t>
        </is>
      </c>
      <c r="G175" s="495" t="n"/>
      <c r="H175" s="496" t="n"/>
      <c r="I175" s="497" t="inlineStr">
        <is>
          <t>Catoosa-GA</t>
        </is>
      </c>
      <c r="J175" s="498" t="inlineStr">
        <is>
          <t>https://catoosa-GA.spm.frontlineeducation.com/</t>
        </is>
      </c>
      <c r="K175" s="498" t="inlineStr">
        <is>
          <t>https://catoosa-GA-import.spm.frontlineeducation.com/</t>
        </is>
      </c>
      <c r="L175" s="499" t="n">
        <v>44687</v>
      </c>
      <c r="M175" s="495" t="n"/>
      <c r="N175" s="499" t="n"/>
      <c r="O175" s="495" t="n">
        <v>44686</v>
      </c>
      <c r="P175" s="495" t="n">
        <v>44699</v>
      </c>
      <c r="Q175" s="495" t="inlineStr">
        <is>
          <t>-</t>
        </is>
      </c>
      <c r="R175" s="495" t="inlineStr">
        <is>
          <t>-</t>
        </is>
      </c>
      <c r="S175" s="665" t="inlineStr">
        <is>
          <t>Customer Churned</t>
        </is>
      </c>
    </row>
    <row r="176" ht="15" customHeight="1">
      <c r="B176" s="408" t="inlineStr">
        <is>
          <t>Woodhaven-Brownstown</t>
        </is>
      </c>
      <c r="C176" s="271" t="inlineStr">
        <is>
          <t>ü</t>
        </is>
      </c>
      <c r="D176" s="474" t="inlineStr">
        <is>
          <t>MI</t>
        </is>
      </c>
      <c r="E176" s="155" t="inlineStr">
        <is>
          <t>National 504</t>
        </is>
      </c>
      <c r="F176" s="155" t="inlineStr">
        <is>
          <t>Site</t>
        </is>
      </c>
      <c r="G176" s="179" t="n"/>
      <c r="H176" s="306" t="n"/>
      <c r="I176" s="479" t="inlineStr">
        <is>
          <t>Woodhaven-Brownstown-MI</t>
        </is>
      </c>
      <c r="J176" s="156" t="inlineStr">
        <is>
          <t>https://woodhavenbrownstown-MI.spm.frontlineeducation.com/</t>
        </is>
      </c>
      <c r="K176" s="156" t="inlineStr">
        <is>
          <t>https://woodhavenbrownstown-MI-import.spm.frontlineeducation.com/</t>
        </is>
      </c>
      <c r="L176" s="481" t="n">
        <v>44687</v>
      </c>
      <c r="M176" s="179" t="n"/>
      <c r="N176" s="481" t="n"/>
      <c r="O176" s="179" t="n">
        <v>44686</v>
      </c>
      <c r="P176" s="179" t="n">
        <v>44699</v>
      </c>
      <c r="Q176" s="179" t="inlineStr">
        <is>
          <t>-</t>
        </is>
      </c>
      <c r="R176" s="179" t="inlineStr">
        <is>
          <t>-</t>
        </is>
      </c>
      <c r="S176" s="666" t="inlineStr">
        <is>
          <t>Destroyed - to be deployed to prod002</t>
        </is>
      </c>
    </row>
    <row r="177" ht="15" customHeight="1">
      <c r="B177" s="408" t="inlineStr">
        <is>
          <t>Glenwood</t>
        </is>
      </c>
      <c r="C177" s="271" t="inlineStr">
        <is>
          <t>ü</t>
        </is>
      </c>
      <c r="D177" s="474" t="inlineStr">
        <is>
          <t>IA</t>
        </is>
      </c>
      <c r="E177" s="155" t="inlineStr">
        <is>
          <t>National 504</t>
        </is>
      </c>
      <c r="F177" s="155" t="inlineStr">
        <is>
          <t>Site</t>
        </is>
      </c>
      <c r="G177" s="179" t="n"/>
      <c r="H177" s="306" t="n"/>
      <c r="I177" s="479" t="inlineStr">
        <is>
          <t>Glenwood-IA</t>
        </is>
      </c>
      <c r="J177" s="156" t="inlineStr">
        <is>
          <t>https://glenwood-IA.spm.frontlineeducation.com/</t>
        </is>
      </c>
      <c r="K177" s="156" t="inlineStr">
        <is>
          <t>https://glenwood-IA-import.spm.frontlineeducation.com/</t>
        </is>
      </c>
      <c r="L177" s="481" t="n">
        <v>44687</v>
      </c>
      <c r="M177" s="179" t="n"/>
      <c r="N177" s="481" t="n"/>
      <c r="O177" s="179" t="n">
        <v>44686</v>
      </c>
      <c r="P177" s="179" t="n">
        <v>44699</v>
      </c>
      <c r="Q177" s="179" t="inlineStr">
        <is>
          <t>-</t>
        </is>
      </c>
      <c r="R177" s="179" t="inlineStr">
        <is>
          <t>-</t>
        </is>
      </c>
      <c r="S177" s="666" t="inlineStr">
        <is>
          <t>Destroyed - to be deployed to prod002</t>
        </is>
      </c>
    </row>
    <row r="178">
      <c r="A178" s="722" t="n">
        <v>1</v>
      </c>
      <c r="B178" s="408" t="inlineStr">
        <is>
          <t>Lenoir</t>
        </is>
      </c>
      <c r="C178" s="271" t="inlineStr">
        <is>
          <t>ü</t>
        </is>
      </c>
      <c r="D178" s="474" t="inlineStr">
        <is>
          <t>NC</t>
        </is>
      </c>
      <c r="E178" s="155" t="inlineStr">
        <is>
          <t>National 504</t>
        </is>
      </c>
      <c r="F178" s="155" t="inlineStr">
        <is>
          <t>Site</t>
        </is>
      </c>
      <c r="G178" s="179" t="n"/>
      <c r="H178" s="306" t="n"/>
      <c r="I178" s="479" t="inlineStr">
        <is>
          <t>Lenoir-NC</t>
        </is>
      </c>
      <c r="J178" s="156" t="inlineStr">
        <is>
          <t>https://lenoir-NC.spm.frontlineeducation.com/</t>
        </is>
      </c>
      <c r="K178" s="156" t="inlineStr">
        <is>
          <t>https://lenoir-NC-import.spm.frontlineeducation.com/</t>
        </is>
      </c>
      <c r="L178" s="481" t="n">
        <v>44687</v>
      </c>
      <c r="M178" s="179" t="n"/>
      <c r="N178" s="481" t="n"/>
      <c r="O178" s="179" t="n">
        <v>44686</v>
      </c>
      <c r="P178" s="179" t="n">
        <v>44699</v>
      </c>
      <c r="Q178" s="179" t="inlineStr">
        <is>
          <t>-</t>
        </is>
      </c>
      <c r="R178" s="179" t="inlineStr">
        <is>
          <t>-</t>
        </is>
      </c>
      <c r="S178" s="666" t="inlineStr">
        <is>
          <t>Destroyed - to be deployed to prod002</t>
        </is>
      </c>
    </row>
    <row r="179">
      <c r="B179" s="408" t="inlineStr">
        <is>
          <t>Fremont</t>
        </is>
      </c>
      <c r="C179" s="271" t="inlineStr">
        <is>
          <t>ü</t>
        </is>
      </c>
      <c r="D179" s="474" t="inlineStr">
        <is>
          <t>WY</t>
        </is>
      </c>
      <c r="E179" s="155" t="inlineStr">
        <is>
          <t>National 504</t>
        </is>
      </c>
      <c r="F179" s="155" t="inlineStr">
        <is>
          <t>Site</t>
        </is>
      </c>
      <c r="G179" s="179" t="n"/>
      <c r="H179" s="306" t="n"/>
      <c r="I179" s="479" t="inlineStr">
        <is>
          <t>Fremont-WY</t>
        </is>
      </c>
      <c r="J179" s="156" t="inlineStr">
        <is>
          <t>https://fremont-WY.spm.frontlineeducation.com/</t>
        </is>
      </c>
      <c r="K179" s="156" t="inlineStr">
        <is>
          <t>https://fremont-WY-import.spm.frontlineeducation.com/</t>
        </is>
      </c>
      <c r="L179" s="481" t="n">
        <v>44687</v>
      </c>
      <c r="M179" s="179" t="n"/>
      <c r="N179" s="481" t="n"/>
      <c r="O179" s="179" t="n">
        <v>44686</v>
      </c>
      <c r="P179" s="179" t="n">
        <v>44699</v>
      </c>
      <c r="Q179" s="179" t="inlineStr">
        <is>
          <t>-</t>
        </is>
      </c>
      <c r="R179" s="179" t="inlineStr">
        <is>
          <t>-</t>
        </is>
      </c>
      <c r="S179" s="666" t="inlineStr">
        <is>
          <t>Destroyed - to be deployed to prod002</t>
        </is>
      </c>
    </row>
    <row r="180">
      <c r="B180" s="500" t="inlineStr">
        <is>
          <t>Painesville</t>
        </is>
      </c>
      <c r="C180" s="501" t="n"/>
      <c r="D180" s="502" t="inlineStr">
        <is>
          <t>OH</t>
        </is>
      </c>
      <c r="E180" s="494" t="inlineStr">
        <is>
          <t>National 504</t>
        </is>
      </c>
      <c r="F180" s="494" t="inlineStr">
        <is>
          <t>Site</t>
        </is>
      </c>
      <c r="G180" s="495" t="n"/>
      <c r="H180" s="496" t="n"/>
      <c r="I180" s="497" t="inlineStr">
        <is>
          <t>Painesville-OH</t>
        </is>
      </c>
      <c r="J180" s="498" t="inlineStr">
        <is>
          <t>https://painesville-OH.spm.frontlineeducation.com/</t>
        </is>
      </c>
      <c r="K180" s="498" t="inlineStr">
        <is>
          <t>https://painesville-OH-import.spm.frontlineeducation.com/</t>
        </is>
      </c>
      <c r="L180" s="499" t="n">
        <v>44687</v>
      </c>
      <c r="M180" s="495" t="n"/>
      <c r="N180" s="499" t="n"/>
      <c r="O180" s="495" t="n">
        <v>44686</v>
      </c>
      <c r="P180" s="495" t="n">
        <v>44699</v>
      </c>
      <c r="Q180" s="495" t="inlineStr">
        <is>
          <t>-</t>
        </is>
      </c>
      <c r="R180" s="495" t="inlineStr">
        <is>
          <t>-</t>
        </is>
      </c>
      <c r="S180" s="665" t="inlineStr">
        <is>
          <t>Customer Churned</t>
        </is>
      </c>
    </row>
    <row r="181">
      <c r="B181" s="500" t="inlineStr">
        <is>
          <t>Havre</t>
        </is>
      </c>
      <c r="C181" s="501" t="n"/>
      <c r="D181" s="502" t="inlineStr">
        <is>
          <t>MT</t>
        </is>
      </c>
      <c r="E181" s="494" t="inlineStr">
        <is>
          <t>National 504</t>
        </is>
      </c>
      <c r="F181" s="494" t="inlineStr">
        <is>
          <t>Site</t>
        </is>
      </c>
      <c r="G181" s="495" t="n"/>
      <c r="H181" s="496" t="n"/>
      <c r="I181" s="497" t="inlineStr">
        <is>
          <t>Havre-MT</t>
        </is>
      </c>
      <c r="J181" s="498" t="inlineStr">
        <is>
          <t>https://havre-MT.spm.frontlineeducation.com/</t>
        </is>
      </c>
      <c r="K181" s="498" t="inlineStr">
        <is>
          <t>https://havre-MT-import.spm.frontlineeducation.com/</t>
        </is>
      </c>
      <c r="L181" s="499" t="n">
        <v>44687</v>
      </c>
      <c r="M181" s="495" t="n"/>
      <c r="N181" s="499" t="n"/>
      <c r="O181" s="495" t="n">
        <v>44686</v>
      </c>
      <c r="P181" s="495" t="n">
        <v>44699</v>
      </c>
      <c r="Q181" s="495" t="inlineStr">
        <is>
          <t>-</t>
        </is>
      </c>
      <c r="R181" s="495" t="inlineStr">
        <is>
          <t>-</t>
        </is>
      </c>
      <c r="S181" s="665" t="inlineStr">
        <is>
          <t>Customer Churned</t>
        </is>
      </c>
    </row>
    <row r="182">
      <c r="A182" s="722" t="n">
        <v>1</v>
      </c>
      <c r="B182" s="408" t="inlineStr">
        <is>
          <t>Gilbert</t>
        </is>
      </c>
      <c r="C182" s="271" t="inlineStr">
        <is>
          <t>ü</t>
        </is>
      </c>
      <c r="D182" s="474" t="inlineStr">
        <is>
          <t>IA</t>
        </is>
      </c>
      <c r="E182" s="155" t="inlineStr">
        <is>
          <t>National 504</t>
        </is>
      </c>
      <c r="F182" s="155" t="inlineStr">
        <is>
          <t>Site</t>
        </is>
      </c>
      <c r="G182" s="179" t="n"/>
      <c r="H182" s="306" t="n"/>
      <c r="I182" s="479" t="inlineStr">
        <is>
          <t>Gilbert-IA</t>
        </is>
      </c>
      <c r="J182" s="156" t="inlineStr">
        <is>
          <t>https://gilbert-IA.spm.frontlineeducation.com/</t>
        </is>
      </c>
      <c r="K182" s="156" t="inlineStr">
        <is>
          <t>https://gilbert-IA-import.spm.frontlineeducation.com/</t>
        </is>
      </c>
      <c r="L182" s="481" t="n">
        <v>44687</v>
      </c>
      <c r="M182" s="179" t="n"/>
      <c r="N182" s="481" t="n"/>
      <c r="O182" s="179" t="n">
        <v>44686</v>
      </c>
      <c r="P182" s="179" t="n">
        <v>44699</v>
      </c>
      <c r="Q182" s="179" t="inlineStr">
        <is>
          <t>-</t>
        </is>
      </c>
      <c r="R182" s="179" t="inlineStr">
        <is>
          <t>-</t>
        </is>
      </c>
      <c r="S182" s="666" t="inlineStr">
        <is>
          <t>Destroyed - to be deployed to prod002</t>
        </is>
      </c>
    </row>
    <row r="183">
      <c r="B183" s="408" t="inlineStr">
        <is>
          <t>Campbell</t>
        </is>
      </c>
      <c r="C183" s="271" t="inlineStr">
        <is>
          <t>ü</t>
        </is>
      </c>
      <c r="D183" s="474" t="inlineStr">
        <is>
          <t>VA</t>
        </is>
      </c>
      <c r="E183" s="155" t="inlineStr">
        <is>
          <t>National 504</t>
        </is>
      </c>
      <c r="F183" s="155" t="inlineStr">
        <is>
          <t>Site</t>
        </is>
      </c>
      <c r="G183" s="179" t="n"/>
      <c r="H183" s="306" t="n"/>
      <c r="I183" s="479" t="inlineStr">
        <is>
          <t>Campbell-VA</t>
        </is>
      </c>
      <c r="J183" s="156" t="inlineStr">
        <is>
          <t>https://campbell-VA.spm.frontlineeducation.com/</t>
        </is>
      </c>
      <c r="K183" s="156" t="inlineStr">
        <is>
          <t>https://campbell-VA-Import.spm.frontlineeducation.com/</t>
        </is>
      </c>
      <c r="L183" s="481" t="n">
        <v>44713</v>
      </c>
      <c r="M183" s="179" t="n"/>
      <c r="N183" s="481" t="n"/>
      <c r="O183" s="179" t="n"/>
      <c r="P183" s="179" t="n"/>
      <c r="Q183" s="179" t="inlineStr">
        <is>
          <t>-</t>
        </is>
      </c>
      <c r="R183" s="179" t="inlineStr">
        <is>
          <t>-</t>
        </is>
      </c>
      <c r="S183" s="666" t="n"/>
    </row>
    <row r="184">
      <c r="B184" s="408" t="inlineStr">
        <is>
          <t>Mahanoy</t>
        </is>
      </c>
      <c r="C184" s="271" t="inlineStr">
        <is>
          <t>ü</t>
        </is>
      </c>
      <c r="D184" s="474" t="inlineStr">
        <is>
          <t>PA</t>
        </is>
      </c>
      <c r="E184" s="155" t="inlineStr">
        <is>
          <t>National 504</t>
        </is>
      </c>
      <c r="F184" s="155" t="inlineStr">
        <is>
          <t>Site</t>
        </is>
      </c>
      <c r="G184" s="179" t="n"/>
      <c r="H184" s="306" t="n"/>
      <c r="I184" s="163" t="inlineStr">
        <is>
          <t>Mahanoy-PA</t>
        </is>
      </c>
      <c r="J184" s="177" t="inlineStr">
        <is>
          <t>https://mahanoy-PA.spm.frontlineeducation.com/</t>
        </is>
      </c>
      <c r="K184" s="177" t="inlineStr">
        <is>
          <t>https://mahanoy-PA-Import.spm.frontlineeducation.com/</t>
        </is>
      </c>
      <c r="L184" s="179" t="n">
        <v>44713</v>
      </c>
      <c r="M184" s="179" t="n"/>
      <c r="N184" s="179" t="n"/>
      <c r="O184" s="179" t="n"/>
      <c r="P184" s="179" t="n"/>
      <c r="Q184" s="179" t="inlineStr">
        <is>
          <t>-</t>
        </is>
      </c>
      <c r="R184" s="179" t="inlineStr">
        <is>
          <t>-</t>
        </is>
      </c>
      <c r="S184" s="666" t="n"/>
    </row>
    <row r="185">
      <c r="B185" s="408" t="inlineStr">
        <is>
          <t>Flushing</t>
        </is>
      </c>
      <c r="C185" s="271" t="inlineStr">
        <is>
          <t>ü</t>
        </is>
      </c>
      <c r="D185" s="474" t="inlineStr">
        <is>
          <t>MI</t>
        </is>
      </c>
      <c r="E185" s="155" t="inlineStr">
        <is>
          <t>National 504</t>
        </is>
      </c>
      <c r="F185" s="155" t="inlineStr">
        <is>
          <t>Site</t>
        </is>
      </c>
      <c r="G185" s="179" t="n"/>
      <c r="H185" s="306" t="n"/>
      <c r="I185" s="163" t="inlineStr">
        <is>
          <t>Flushing-MI</t>
        </is>
      </c>
      <c r="J185" s="535" t="inlineStr">
        <is>
          <t>https://flushing-MI.spm.frontlineeducation.com/</t>
        </is>
      </c>
      <c r="K185" s="535" t="inlineStr">
        <is>
          <t>https://flushing-MI-Import.spm.frontlineeducation.com/</t>
        </is>
      </c>
      <c r="L185" s="179" t="n">
        <v>44713</v>
      </c>
      <c r="M185" s="179" t="n"/>
      <c r="N185" s="179" t="n"/>
      <c r="O185" s="179" t="n"/>
      <c r="P185" s="179" t="n"/>
      <c r="Q185" s="179" t="inlineStr">
        <is>
          <t>-</t>
        </is>
      </c>
      <c r="R185" s="179" t="inlineStr">
        <is>
          <t>-</t>
        </is>
      </c>
      <c r="S185" s="666" t="n"/>
    </row>
    <row r="186">
      <c r="A186" s="722" t="n">
        <v>1</v>
      </c>
      <c r="B186" s="408" t="inlineStr">
        <is>
          <t>Center</t>
        </is>
      </c>
      <c r="C186" s="271" t="inlineStr">
        <is>
          <t>ü</t>
        </is>
      </c>
      <c r="D186" s="474" t="inlineStr">
        <is>
          <t>MO</t>
        </is>
      </c>
      <c r="E186" s="155" t="inlineStr">
        <is>
          <t>National 504</t>
        </is>
      </c>
      <c r="F186" s="155" t="inlineStr">
        <is>
          <t>Site</t>
        </is>
      </c>
      <c r="G186" s="179" t="n"/>
      <c r="H186" s="306" t="n"/>
      <c r="I186" s="163" t="inlineStr">
        <is>
          <t>Center-MO</t>
        </is>
      </c>
      <c r="J186" s="535" t="inlineStr">
        <is>
          <t>https://center-MO.spm.frontlineeducation.com/</t>
        </is>
      </c>
      <c r="K186" s="535" t="inlineStr">
        <is>
          <t>https://center-MO-Import.spm.frontlineeducation.com/</t>
        </is>
      </c>
      <c r="L186" s="179" t="n">
        <v>44713</v>
      </c>
      <c r="M186" s="179" t="n"/>
      <c r="N186" s="179" t="n"/>
      <c r="O186" s="179" t="n"/>
      <c r="P186" s="179" t="n"/>
      <c r="Q186" s="179" t="inlineStr">
        <is>
          <t>-</t>
        </is>
      </c>
      <c r="R186" s="179" t="inlineStr">
        <is>
          <t>-</t>
        </is>
      </c>
      <c r="S186" s="666" t="n"/>
    </row>
    <row r="187">
      <c r="B187" s="500" t="inlineStr">
        <is>
          <t>Hoisington</t>
        </is>
      </c>
      <c r="C187" s="501" t="str"/>
      <c r="D187" s="502" t="inlineStr">
        <is>
          <t>KS</t>
        </is>
      </c>
      <c r="E187" s="494" t="inlineStr">
        <is>
          <t>National 504</t>
        </is>
      </c>
      <c r="F187" s="494" t="inlineStr">
        <is>
          <t>Site</t>
        </is>
      </c>
      <c r="G187" s="495" t="n"/>
      <c r="H187" s="496" t="n"/>
      <c r="I187" s="503" t="inlineStr">
        <is>
          <t>Hoisington-KS</t>
        </is>
      </c>
      <c r="J187" s="504" t="inlineStr">
        <is>
          <t>https://hoisington-KS.spm.frontlineeducation.com/</t>
        </is>
      </c>
      <c r="K187" s="504" t="inlineStr">
        <is>
          <t>https://hoisington-KS-Import.spm.frontlineeducation.com/</t>
        </is>
      </c>
      <c r="L187" s="495" t="n">
        <v>44713</v>
      </c>
      <c r="M187" s="495" t="n"/>
      <c r="N187" s="495" t="n"/>
      <c r="O187" s="495" t="n"/>
      <c r="P187" s="495" t="n"/>
      <c r="Q187" s="495" t="inlineStr">
        <is>
          <t>-</t>
        </is>
      </c>
      <c r="R187" s="495" t="inlineStr">
        <is>
          <t>-</t>
        </is>
      </c>
      <c r="S187" s="665" t="inlineStr">
        <is>
          <t>Customer Churned</t>
        </is>
      </c>
    </row>
    <row r="188">
      <c r="B188" s="408" t="inlineStr">
        <is>
          <t>Riverton</t>
        </is>
      </c>
      <c r="C188" s="271" t="inlineStr">
        <is>
          <t>ü</t>
        </is>
      </c>
      <c r="D188" s="474" t="inlineStr">
        <is>
          <t>IL</t>
        </is>
      </c>
      <c r="E188" s="155" t="inlineStr">
        <is>
          <t>National 504</t>
        </is>
      </c>
      <c r="F188" s="155" t="inlineStr">
        <is>
          <t>Site</t>
        </is>
      </c>
      <c r="G188" s="179" t="n"/>
      <c r="H188" s="306" t="n"/>
      <c r="I188" s="163" t="inlineStr">
        <is>
          <t>Riverton-IL</t>
        </is>
      </c>
      <c r="J188" s="535" t="inlineStr">
        <is>
          <t>https://riverton-IL.spm.frontlineeducation.com/</t>
        </is>
      </c>
      <c r="K188" s="535" t="inlineStr">
        <is>
          <t>https://riverton-IL-Import.spm.frontlineeducation.com/</t>
        </is>
      </c>
      <c r="L188" s="179" t="n">
        <v>44713</v>
      </c>
      <c r="M188" s="179" t="n"/>
      <c r="N188" s="179" t="n"/>
      <c r="O188" s="179" t="n"/>
      <c r="P188" s="179" t="n"/>
      <c r="Q188" s="179" t="inlineStr">
        <is>
          <t>-</t>
        </is>
      </c>
      <c r="R188" s="179" t="inlineStr">
        <is>
          <t>-</t>
        </is>
      </c>
      <c r="S188" s="666" t="n"/>
    </row>
    <row r="189">
      <c r="B189" s="408" t="inlineStr">
        <is>
          <t>PineLake</t>
        </is>
      </c>
      <c r="C189" s="271" t="inlineStr">
        <is>
          <t>ü</t>
        </is>
      </c>
      <c r="D189" s="474" t="inlineStr">
        <is>
          <t>NC</t>
        </is>
      </c>
      <c r="E189" s="155" t="inlineStr">
        <is>
          <t>National 504</t>
        </is>
      </c>
      <c r="F189" s="155" t="inlineStr">
        <is>
          <t>Site</t>
        </is>
      </c>
      <c r="G189" s="179" t="n"/>
      <c r="H189" s="306" t="n"/>
      <c r="I189" s="163" t="inlineStr">
        <is>
          <t>PineLake-NC</t>
        </is>
      </c>
      <c r="J189" s="535" t="inlineStr">
        <is>
          <t>https://pinelake-NC.spm.frontlineeducation.com/</t>
        </is>
      </c>
      <c r="K189" s="535" t="inlineStr">
        <is>
          <t>https://pinelake-NC-Import.spm.frontlineeducation.com/</t>
        </is>
      </c>
      <c r="L189" s="179" t="n">
        <v>44713</v>
      </c>
      <c r="M189" s="179" t="n"/>
      <c r="N189" s="179" t="n"/>
      <c r="O189" s="179" t="n"/>
      <c r="P189" s="179" t="n"/>
      <c r="Q189" s="179" t="inlineStr">
        <is>
          <t>-</t>
        </is>
      </c>
      <c r="R189" s="179" t="inlineStr">
        <is>
          <t>-</t>
        </is>
      </c>
      <c r="S189" s="666" t="n"/>
    </row>
    <row r="190">
      <c r="B190" s="500" t="inlineStr">
        <is>
          <t>LegacyChristian</t>
        </is>
      </c>
      <c r="C190" s="501" t="str"/>
      <c r="D190" s="502" t="inlineStr">
        <is>
          <t>IN</t>
        </is>
      </c>
      <c r="E190" s="494" t="inlineStr">
        <is>
          <t>National 504</t>
        </is>
      </c>
      <c r="F190" s="494" t="inlineStr">
        <is>
          <t>Site</t>
        </is>
      </c>
      <c r="G190" s="495" t="n"/>
      <c r="H190" s="496" t="n"/>
      <c r="I190" s="503" t="inlineStr">
        <is>
          <t>LegacyChristian-IN</t>
        </is>
      </c>
      <c r="J190" s="504" t="inlineStr">
        <is>
          <t>https://legacychristian-IN.spm.frontlineeducation.com/</t>
        </is>
      </c>
      <c r="K190" s="504" t="inlineStr">
        <is>
          <t>https://legacychristian-IN-Import.spm.frontlineeducation.com/</t>
        </is>
      </c>
      <c r="L190" s="495" t="n">
        <v>44713</v>
      </c>
      <c r="M190" s="495" t="n"/>
      <c r="N190" s="495" t="n"/>
      <c r="O190" s="495" t="n"/>
      <c r="P190" s="495" t="n"/>
      <c r="Q190" s="495" t="inlineStr">
        <is>
          <t>-</t>
        </is>
      </c>
      <c r="R190" s="495" t="inlineStr">
        <is>
          <t>-</t>
        </is>
      </c>
      <c r="S190" s="665" t="inlineStr">
        <is>
          <t>Customer Churned</t>
        </is>
      </c>
    </row>
    <row r="191">
      <c r="B191" s="408" t="inlineStr">
        <is>
          <t>Marion</t>
        </is>
      </c>
      <c r="C191" s="271" t="inlineStr">
        <is>
          <t>ü</t>
        </is>
      </c>
      <c r="D191" s="474" t="inlineStr">
        <is>
          <t>WV</t>
        </is>
      </c>
      <c r="E191" s="155" t="inlineStr">
        <is>
          <t>National 504</t>
        </is>
      </c>
      <c r="F191" s="155" t="inlineStr">
        <is>
          <t>Site</t>
        </is>
      </c>
      <c r="G191" s="179" t="n"/>
      <c r="H191" s="306" t="n"/>
      <c r="I191" s="163" t="inlineStr">
        <is>
          <t>Marion-WV</t>
        </is>
      </c>
      <c r="J191" s="535" t="inlineStr">
        <is>
          <t>https://marion-WV.spm.frontlineeducation.com/</t>
        </is>
      </c>
      <c r="K191" s="535" t="inlineStr">
        <is>
          <t>https://marion-WV-Import.spm.frontlineeducation.com/</t>
        </is>
      </c>
      <c r="L191" s="179" t="n">
        <v>44713</v>
      </c>
      <c r="M191" s="179" t="n"/>
      <c r="N191" s="179" t="n"/>
      <c r="O191" s="179" t="n"/>
      <c r="P191" s="179" t="n"/>
      <c r="Q191" s="179" t="inlineStr">
        <is>
          <t>-</t>
        </is>
      </c>
      <c r="R191" s="179" t="inlineStr">
        <is>
          <t>-</t>
        </is>
      </c>
      <c r="S191" s="666" t="n"/>
    </row>
    <row r="192">
      <c r="B192" s="408" t="inlineStr">
        <is>
          <t>FifthCorner</t>
        </is>
      </c>
      <c r="C192" s="271" t="inlineStr">
        <is>
          <t>ü</t>
        </is>
      </c>
      <c r="D192" s="474" t="inlineStr">
        <is>
          <t>OR</t>
        </is>
      </c>
      <c r="E192" s="155" t="inlineStr">
        <is>
          <t>National 504</t>
        </is>
      </c>
      <c r="F192" s="155" t="inlineStr">
        <is>
          <t>Site</t>
        </is>
      </c>
      <c r="G192" s="179" t="n"/>
      <c r="H192" s="306" t="n"/>
      <c r="I192" s="163" t="inlineStr">
        <is>
          <t>FifthCorner-OR</t>
        </is>
      </c>
      <c r="J192" s="535" t="inlineStr">
        <is>
          <t>https://fifthcorner-OR.spm.frontlineeducation.com/</t>
        </is>
      </c>
      <c r="K192" s="535" t="inlineStr">
        <is>
          <t>https://fifthcorner-OR-Import.spm.frontlineeducation.com/</t>
        </is>
      </c>
      <c r="L192" s="179" t="n">
        <v>44713</v>
      </c>
      <c r="M192" s="179" t="n"/>
      <c r="N192" s="179" t="n"/>
      <c r="O192" s="179" t="n"/>
      <c r="P192" s="179" t="n"/>
      <c r="Q192" s="179" t="inlineStr">
        <is>
          <t>-</t>
        </is>
      </c>
      <c r="R192" s="179" t="inlineStr">
        <is>
          <t>-</t>
        </is>
      </c>
      <c r="S192" s="666" t="n"/>
    </row>
    <row r="193">
      <c r="B193" s="500" t="inlineStr">
        <is>
          <t>Wellington</t>
        </is>
      </c>
      <c r="C193" s="501" t="str"/>
      <c r="D193" s="502" t="inlineStr">
        <is>
          <t>KS</t>
        </is>
      </c>
      <c r="E193" s="494" t="inlineStr">
        <is>
          <t>National 504</t>
        </is>
      </c>
      <c r="F193" s="494" t="inlineStr">
        <is>
          <t>Site</t>
        </is>
      </c>
      <c r="G193" s="495" t="n"/>
      <c r="H193" s="496" t="n"/>
      <c r="I193" s="503" t="inlineStr">
        <is>
          <t>Wellington-KS</t>
        </is>
      </c>
      <c r="J193" s="504" t="inlineStr">
        <is>
          <t>https://wellington-KS.spm.frontlineeducation.com/</t>
        </is>
      </c>
      <c r="K193" s="504" t="inlineStr">
        <is>
          <t>https://wellington-KS-Import.spm.frontlineeducation.com/</t>
        </is>
      </c>
      <c r="L193" s="495" t="n">
        <v>44713</v>
      </c>
      <c r="M193" s="495" t="n"/>
      <c r="N193" s="495" t="n"/>
      <c r="O193" s="495" t="n"/>
      <c r="P193" s="495" t="n"/>
      <c r="Q193" s="495" t="inlineStr">
        <is>
          <t>-</t>
        </is>
      </c>
      <c r="R193" s="495" t="inlineStr">
        <is>
          <t>-</t>
        </is>
      </c>
      <c r="S193" s="665" t="inlineStr">
        <is>
          <t>Customer Churned</t>
        </is>
      </c>
    </row>
    <row r="194">
      <c r="B194" s="408" t="inlineStr">
        <is>
          <t>Ogallala</t>
        </is>
      </c>
      <c r="C194" s="271" t="inlineStr">
        <is>
          <t>ü</t>
        </is>
      </c>
      <c r="D194" s="474" t="inlineStr">
        <is>
          <t>NE</t>
        </is>
      </c>
      <c r="E194" s="155" t="inlineStr">
        <is>
          <t>National 504</t>
        </is>
      </c>
      <c r="F194" s="155" t="inlineStr">
        <is>
          <t>Site</t>
        </is>
      </c>
      <c r="G194" s="179" t="n"/>
      <c r="H194" s="306" t="n"/>
      <c r="I194" s="163" t="inlineStr">
        <is>
          <t>Ogallala-NE</t>
        </is>
      </c>
      <c r="J194" s="535" t="inlineStr">
        <is>
          <t>https://ogallala-NE.spm.frontlineeducation.com/</t>
        </is>
      </c>
      <c r="K194" s="535" t="inlineStr">
        <is>
          <t>https://ogallala-NE-Import.spm.frontlineeducation.com/</t>
        </is>
      </c>
      <c r="L194" s="179" t="n">
        <v>44713</v>
      </c>
      <c r="M194" s="179" t="n"/>
      <c r="N194" s="179" t="n"/>
      <c r="O194" s="179" t="n"/>
      <c r="P194" s="179" t="n"/>
      <c r="Q194" s="179" t="inlineStr">
        <is>
          <t>-</t>
        </is>
      </c>
      <c r="R194" s="179" t="inlineStr">
        <is>
          <t>-</t>
        </is>
      </c>
      <c r="S194" s="666" t="n"/>
    </row>
    <row r="195">
      <c r="B195" s="408" t="inlineStr">
        <is>
          <t>EastLansing</t>
        </is>
      </c>
      <c r="C195" s="271" t="inlineStr">
        <is>
          <t>ü</t>
        </is>
      </c>
      <c r="D195" s="474" t="inlineStr">
        <is>
          <t>MI</t>
        </is>
      </c>
      <c r="E195" s="155" t="inlineStr">
        <is>
          <t>National 504</t>
        </is>
      </c>
      <c r="F195" s="155" t="inlineStr">
        <is>
          <t>Site</t>
        </is>
      </c>
      <c r="G195" s="179" t="n"/>
      <c r="H195" s="306" t="n"/>
      <c r="I195" s="163" t="inlineStr">
        <is>
          <t>EastLansing-MI</t>
        </is>
      </c>
      <c r="J195" s="535" t="inlineStr">
        <is>
          <t>https://eastlansing-MI.spm.frontlineeducation.com/</t>
        </is>
      </c>
      <c r="K195" s="535" t="inlineStr">
        <is>
          <t>https://eastlansing-MI-Import.spm.frontlineeducation.com/</t>
        </is>
      </c>
      <c r="L195" s="179" t="n">
        <v>44713</v>
      </c>
      <c r="M195" s="179" t="n"/>
      <c r="N195" s="179" t="n"/>
      <c r="O195" s="179" t="n"/>
      <c r="P195" s="179" t="n"/>
      <c r="Q195" s="179" t="inlineStr">
        <is>
          <t>-</t>
        </is>
      </c>
      <c r="R195" s="179" t="inlineStr">
        <is>
          <t>-</t>
        </is>
      </c>
      <c r="S195" s="666" t="n"/>
    </row>
    <row r="196">
      <c r="B196" s="408" t="inlineStr">
        <is>
          <t>ElDorado</t>
        </is>
      </c>
      <c r="C196" s="271" t="inlineStr">
        <is>
          <t>ü</t>
        </is>
      </c>
      <c r="D196" s="474" t="inlineStr">
        <is>
          <t>AR</t>
        </is>
      </c>
      <c r="E196" s="155" t="inlineStr">
        <is>
          <t>National 504</t>
        </is>
      </c>
      <c r="F196" s="155" t="inlineStr">
        <is>
          <t>Site</t>
        </is>
      </c>
      <c r="G196" s="179" t="n"/>
      <c r="H196" s="306" t="n"/>
      <c r="I196" s="163" t="inlineStr">
        <is>
          <t>ElDorado-AR</t>
        </is>
      </c>
      <c r="J196" s="535" t="inlineStr">
        <is>
          <t>https://eldorado-AR.spm.frontlineeducation.com/</t>
        </is>
      </c>
      <c r="K196" s="535" t="inlineStr">
        <is>
          <t>https://eldorado-AK-Import.spm.frontlineeducation.com/</t>
        </is>
      </c>
      <c r="L196" s="179" t="n">
        <v>44713</v>
      </c>
      <c r="M196" s="179" t="n"/>
      <c r="N196" s="179" t="n"/>
      <c r="O196" s="179" t="n"/>
      <c r="P196" s="179" t="n"/>
      <c r="Q196" s="179" t="inlineStr">
        <is>
          <t>-</t>
        </is>
      </c>
      <c r="R196" s="179" t="inlineStr">
        <is>
          <t>-</t>
        </is>
      </c>
      <c r="S196" s="666" t="n"/>
    </row>
    <row r="197">
      <c r="B197" s="408" t="inlineStr">
        <is>
          <t>Greater Lowell Vocational Technical</t>
        </is>
      </c>
      <c r="C197" s="271" t="inlineStr">
        <is>
          <t>ü</t>
        </is>
      </c>
      <c r="D197" s="474" t="inlineStr">
        <is>
          <t>MA</t>
        </is>
      </c>
      <c r="E197" s="155" t="inlineStr">
        <is>
          <t>National 504</t>
        </is>
      </c>
      <c r="F197" s="155" t="inlineStr">
        <is>
          <t>Site</t>
        </is>
      </c>
      <c r="G197" s="179" t="n"/>
      <c r="H197" s="306" t="n"/>
      <c r="I197" s="163" t="inlineStr">
        <is>
          <t>Greater Lowell Vocational Technical-MA</t>
        </is>
      </c>
      <c r="J197" s="535" t="inlineStr">
        <is>
          <t>https://greaterlowellvocationaltechnical-MA.spm.frontlineeducation.com/</t>
        </is>
      </c>
      <c r="K197" s="535" t="inlineStr">
        <is>
          <t>https://greaterlowellvocationaltechnical-MA-Import.spm.frontlineeducation.com/</t>
        </is>
      </c>
      <c r="L197" s="179" t="n">
        <v>44713</v>
      </c>
      <c r="M197" s="179" t="n"/>
      <c r="N197" s="179" t="n"/>
      <c r="O197" s="179" t="n"/>
      <c r="P197" s="179" t="n"/>
      <c r="Q197" s="179" t="inlineStr">
        <is>
          <t>-</t>
        </is>
      </c>
      <c r="R197" s="179" t="inlineStr">
        <is>
          <t>-</t>
        </is>
      </c>
      <c r="S197" s="666" t="n"/>
    </row>
    <row r="198">
      <c r="B198" s="408" t="inlineStr">
        <is>
          <t>BerrienSprings</t>
        </is>
      </c>
      <c r="C198" s="271" t="inlineStr">
        <is>
          <t>ü</t>
        </is>
      </c>
      <c r="D198" s="474" t="inlineStr">
        <is>
          <t>MI</t>
        </is>
      </c>
      <c r="E198" s="155" t="inlineStr">
        <is>
          <t>National 504</t>
        </is>
      </c>
      <c r="F198" s="155" t="inlineStr">
        <is>
          <t>Site</t>
        </is>
      </c>
      <c r="G198" s="179" t="n"/>
      <c r="H198" s="306" t="n"/>
      <c r="I198" s="163" t="inlineStr">
        <is>
          <t>BerrienSprings-MI</t>
        </is>
      </c>
      <c r="J198" s="535" t="inlineStr">
        <is>
          <t>https://berriensprings-MI.spm.frontlineeducation.com/</t>
        </is>
      </c>
      <c r="K198" s="535" t="inlineStr">
        <is>
          <t>https://berriensprings-MI-Import.spm.frontlineeducation.com/</t>
        </is>
      </c>
      <c r="L198" s="179" t="n">
        <v>44713</v>
      </c>
      <c r="M198" s="179" t="n"/>
      <c r="N198" s="179" t="n"/>
      <c r="O198" s="179" t="n"/>
      <c r="P198" s="179" t="n"/>
      <c r="Q198" s="179" t="inlineStr">
        <is>
          <t>-</t>
        </is>
      </c>
      <c r="R198" s="179" t="inlineStr">
        <is>
          <t>-</t>
        </is>
      </c>
      <c r="S198" s="666" t="n"/>
    </row>
    <row r="199">
      <c r="B199" s="408" t="inlineStr">
        <is>
          <t>Hammond</t>
        </is>
      </c>
      <c r="C199" s="271" t="inlineStr">
        <is>
          <t>ü</t>
        </is>
      </c>
      <c r="D199" s="474" t="inlineStr">
        <is>
          <t>IN</t>
        </is>
      </c>
      <c r="E199" s="155" t="inlineStr">
        <is>
          <t>National 504</t>
        </is>
      </c>
      <c r="F199" s="155" t="inlineStr">
        <is>
          <t>Site</t>
        </is>
      </c>
      <c r="G199" s="179" t="n"/>
      <c r="H199" s="306" t="n"/>
      <c r="I199" s="163" t="inlineStr">
        <is>
          <t>Hammond-IN</t>
        </is>
      </c>
      <c r="J199" s="535" t="inlineStr">
        <is>
          <t>https://hammond-IN.spm.frontlineeducation.com/</t>
        </is>
      </c>
      <c r="K199" s="535" t="inlineStr">
        <is>
          <t>https://hammond-IN-Import.spm.frontlineeducation.com/</t>
        </is>
      </c>
      <c r="L199" s="179" t="n">
        <v>44713</v>
      </c>
      <c r="M199" s="179" t="n"/>
      <c r="N199" s="179" t="n"/>
      <c r="O199" s="179" t="n"/>
      <c r="P199" s="179" t="n"/>
      <c r="Q199" s="179" t="inlineStr">
        <is>
          <t>-</t>
        </is>
      </c>
      <c r="R199" s="179" t="inlineStr">
        <is>
          <t>-</t>
        </is>
      </c>
      <c r="S199" s="666" t="n"/>
    </row>
    <row r="200">
      <c r="B200" s="408" t="inlineStr">
        <is>
          <t>Centreville</t>
        </is>
      </c>
      <c r="C200" s="271" t="inlineStr">
        <is>
          <t>ü</t>
        </is>
      </c>
      <c r="D200" s="474" t="inlineStr">
        <is>
          <t>MI</t>
        </is>
      </c>
      <c r="E200" s="155" t="inlineStr">
        <is>
          <t>National 504</t>
        </is>
      </c>
      <c r="F200" s="155" t="inlineStr">
        <is>
          <t>Site</t>
        </is>
      </c>
      <c r="G200" s="179" t="n"/>
      <c r="H200" s="306" t="n"/>
      <c r="I200" s="163" t="inlineStr">
        <is>
          <t>Centreville-MI</t>
        </is>
      </c>
      <c r="J200" s="535" t="inlineStr">
        <is>
          <t>https://centreville-MI.spm.frontlineeducation.com/</t>
        </is>
      </c>
      <c r="K200" s="535" t="inlineStr">
        <is>
          <t>https://centreville-MI-Import.spm.frontlineeducation.com/</t>
        </is>
      </c>
      <c r="L200" s="179" t="n">
        <v>44713</v>
      </c>
      <c r="M200" s="179" t="n"/>
      <c r="N200" s="179" t="n"/>
      <c r="O200" s="179" t="n"/>
      <c r="P200" s="179" t="n"/>
      <c r="Q200" s="179" t="inlineStr">
        <is>
          <t>-</t>
        </is>
      </c>
      <c r="R200" s="179" t="inlineStr">
        <is>
          <t>-</t>
        </is>
      </c>
      <c r="S200" s="666" t="n"/>
    </row>
    <row r="201">
      <c r="A201" s="726" t="n"/>
      <c r="B201" s="500" t="inlineStr">
        <is>
          <t>Wayne</t>
        </is>
      </c>
      <c r="C201" s="501" t="str"/>
      <c r="D201" s="502" t="inlineStr">
        <is>
          <t>NE</t>
        </is>
      </c>
      <c r="E201" s="494" t="inlineStr">
        <is>
          <t>National 504</t>
        </is>
      </c>
      <c r="F201" s="494" t="inlineStr">
        <is>
          <t>Site</t>
        </is>
      </c>
      <c r="G201" s="495" t="n"/>
      <c r="H201" s="496" t="n"/>
      <c r="I201" s="503" t="inlineStr">
        <is>
          <t>Wayne-NE</t>
        </is>
      </c>
      <c r="J201" s="504" t="inlineStr">
        <is>
          <t>https://wayne-NE.spm.frontlineeducation.com/</t>
        </is>
      </c>
      <c r="K201" s="504" t="inlineStr">
        <is>
          <t>https://wayne-NE-Import.spm.frontlineeducation.com/</t>
        </is>
      </c>
      <c r="L201" s="495" t="n">
        <v>44713</v>
      </c>
      <c r="M201" s="495" t="n"/>
      <c r="N201" s="495" t="n"/>
      <c r="O201" s="495" t="n"/>
      <c r="P201" s="495" t="n"/>
      <c r="Q201" s="495" t="inlineStr">
        <is>
          <t>-</t>
        </is>
      </c>
      <c r="R201" s="495" t="inlineStr">
        <is>
          <t>-</t>
        </is>
      </c>
      <c r="S201" s="665" t="inlineStr">
        <is>
          <t>Customer Churned</t>
        </is>
      </c>
    </row>
    <row r="202">
      <c r="B202" s="408" t="inlineStr">
        <is>
          <t>ElkPoint-Jefferson</t>
        </is>
      </c>
      <c r="C202" s="536" t="inlineStr">
        <is>
          <t>ü</t>
        </is>
      </c>
      <c r="D202" s="474" t="inlineStr">
        <is>
          <t>SD</t>
        </is>
      </c>
      <c r="E202" s="155" t="inlineStr">
        <is>
          <t>National 504</t>
        </is>
      </c>
      <c r="F202" s="155" t="inlineStr">
        <is>
          <t>Site</t>
        </is>
      </c>
      <c r="G202" s="179" t="n"/>
      <c r="H202" s="306" t="n"/>
      <c r="I202" s="163" t="inlineStr">
        <is>
          <t>ElkPoint-Jefferson-SD</t>
        </is>
      </c>
      <c r="J202" s="535" t="inlineStr">
        <is>
          <t>https://elkpointjefferson-SD.spm.frontlineeducation.com/</t>
        </is>
      </c>
      <c r="K202" s="535" t="inlineStr">
        <is>
          <t>https://elkpointjefferson-SD-Import.spm.frontlineeducation.com/</t>
        </is>
      </c>
      <c r="L202" s="179" t="n">
        <v>44713</v>
      </c>
      <c r="M202" s="179" t="n"/>
      <c r="N202" s="179" t="n"/>
      <c r="O202" s="179" t="n"/>
      <c r="P202" s="179" t="n"/>
      <c r="Q202" s="179" t="inlineStr">
        <is>
          <t>-</t>
        </is>
      </c>
      <c r="R202" s="179" t="inlineStr">
        <is>
          <t>-</t>
        </is>
      </c>
      <c r="S202" s="666" t="n"/>
    </row>
    <row r="203">
      <c r="B203" s="489" t="inlineStr">
        <is>
          <t>FortWorth</t>
        </is>
      </c>
      <c r="C203" s="536" t="inlineStr">
        <is>
          <t>ü</t>
        </is>
      </c>
      <c r="D203" s="490" t="inlineStr">
        <is>
          <t>TX</t>
        </is>
      </c>
      <c r="E203" s="155" t="inlineStr">
        <is>
          <t>National 504</t>
        </is>
      </c>
      <c r="F203" s="155" t="inlineStr">
        <is>
          <t>Site</t>
        </is>
      </c>
      <c r="G203" s="179" t="n"/>
      <c r="H203" s="179" t="n"/>
      <c r="I203" s="179" t="inlineStr">
        <is>
          <t>FortWorth-TX</t>
        </is>
      </c>
      <c r="J203" s="535" t="inlineStr">
        <is>
          <t>https://fortworth-TX.spm.frontlineeducation.com/</t>
        </is>
      </c>
      <c r="K203" s="535" t="inlineStr">
        <is>
          <t>https://fortworth-TX-Import.spm.frontlineeducation.com/</t>
        </is>
      </c>
      <c r="L203" s="179" t="n">
        <v>44713</v>
      </c>
      <c r="M203" s="179" t="n"/>
      <c r="N203" s="179" t="n"/>
      <c r="O203" s="179" t="n"/>
      <c r="P203" s="179" t="n"/>
      <c r="Q203" s="179" t="inlineStr">
        <is>
          <t>-</t>
        </is>
      </c>
      <c r="R203" s="179" t="inlineStr">
        <is>
          <t>-</t>
        </is>
      </c>
      <c r="S203" s="666" t="n"/>
    </row>
    <row r="204">
      <c r="B204" s="492" t="inlineStr">
        <is>
          <t>Fort Worth Academy of Fine Arts</t>
        </is>
      </c>
      <c r="C204" s="536" t="inlineStr">
        <is>
          <t>ü</t>
        </is>
      </c>
      <c r="D204" s="493" t="inlineStr">
        <is>
          <t>TX</t>
        </is>
      </c>
      <c r="E204" s="155" t="inlineStr">
        <is>
          <t>National 504</t>
        </is>
      </c>
      <c r="F204" s="483" t="inlineStr">
        <is>
          <t>Site</t>
        </is>
      </c>
      <c r="G204" s="484" t="n"/>
      <c r="H204" s="484" t="n"/>
      <c r="I204" s="483" t="inlineStr">
        <is>
          <t>FWAFA-TX</t>
        </is>
      </c>
      <c r="J204" s="485" t="inlineStr">
        <is>
          <t>https://FWAFA-tx.spm.frontlineeducation.com/</t>
        </is>
      </c>
      <c r="K204" s="485" t="inlineStr">
        <is>
          <t>https://FWAFA-tx-Import.spm.frontlineeducation.com/</t>
        </is>
      </c>
      <c r="L204" s="486" t="n"/>
      <c r="M204" s="487" t="n"/>
      <c r="N204" s="486" t="n"/>
      <c r="O204" s="488" t="n"/>
      <c r="P204" s="488" t="n"/>
      <c r="Q204" s="488" t="n"/>
      <c r="R204" s="488" t="n"/>
      <c r="S204" s="667" t="n"/>
    </row>
    <row r="205">
      <c r="A205" s="722" t="n">
        <v>1111</v>
      </c>
      <c r="B205" s="492" t="inlineStr">
        <is>
          <t>Goshen County School District</t>
        </is>
      </c>
      <c r="C205" s="537" t="inlineStr">
        <is>
          <t>ü</t>
        </is>
      </c>
      <c r="D205" s="493" t="inlineStr">
        <is>
          <t>WY</t>
        </is>
      </c>
      <c r="E205" s="155" t="inlineStr">
        <is>
          <t>National 504</t>
        </is>
      </c>
      <c r="F205" s="483" t="inlineStr">
        <is>
          <t>Site</t>
        </is>
      </c>
      <c r="G205" s="484" t="n"/>
      <c r="H205" s="484" t="n"/>
      <c r="I205" s="483" t="inlineStr">
        <is>
          <t>Goshen-WY</t>
        </is>
      </c>
      <c r="J205" s="485" t="inlineStr">
        <is>
          <t>https://goshen-wy.spm.frontlineeducation.com</t>
        </is>
      </c>
      <c r="K205" s="485" t="inlineStr">
        <is>
          <t>https://goshen-wy-import.spm.frontlineeducation.com</t>
        </is>
      </c>
      <c r="L205" s="486" t="n"/>
      <c r="M205" s="487" t="n"/>
      <c r="N205" s="486" t="n"/>
      <c r="O205" s="488" t="n"/>
      <c r="P205" s="488" t="n"/>
      <c r="Q205" s="488" t="n"/>
      <c r="R205" s="488" t="n"/>
      <c r="S205" s="667" t="n"/>
    </row>
    <row r="206">
      <c r="B206" s="492" t="inlineStr">
        <is>
          <t>Bogalusa City Schools</t>
        </is>
      </c>
      <c r="C206" s="537" t="inlineStr">
        <is>
          <t>ü</t>
        </is>
      </c>
      <c r="D206" s="493" t="inlineStr">
        <is>
          <t>LA</t>
        </is>
      </c>
      <c r="E206" s="155" t="inlineStr">
        <is>
          <t>National 504</t>
        </is>
      </c>
      <c r="F206" s="483" t="inlineStr">
        <is>
          <t>Site</t>
        </is>
      </c>
      <c r="G206" s="484" t="n"/>
      <c r="H206" s="484" t="n"/>
      <c r="I206" s="483" t="inlineStr">
        <is>
          <t>Bogalusa-LA</t>
        </is>
      </c>
      <c r="J206" s="485" t="inlineStr">
        <is>
          <t>https://bogalusacityschools-la.spm.frontlineeducation.com/</t>
        </is>
      </c>
      <c r="K206" s="485" t="inlineStr">
        <is>
          <t>https://bogalusacityschools-la-import.spm.frontlineeducation.com/</t>
        </is>
      </c>
      <c r="L206" s="486" t="n"/>
      <c r="M206" s="487" t="n"/>
      <c r="N206" s="486" t="n"/>
      <c r="O206" s="488" t="n"/>
      <c r="P206" s="488" t="n"/>
      <c r="Q206" s="488" t="n"/>
      <c r="R206" s="488" t="n"/>
      <c r="S206" s="667" t="n"/>
    </row>
    <row r="207">
      <c r="B207" s="505" t="inlineStr">
        <is>
          <t>Sherman ISD</t>
        </is>
      </c>
      <c r="C207" s="506" t="str"/>
      <c r="D207" s="507" t="inlineStr">
        <is>
          <t>TX</t>
        </is>
      </c>
      <c r="E207" s="494" t="inlineStr">
        <is>
          <t>National 504</t>
        </is>
      </c>
      <c r="F207" s="494" t="inlineStr">
        <is>
          <t>Site</t>
        </is>
      </c>
      <c r="G207" s="508" t="n"/>
      <c r="H207" s="508" t="n"/>
      <c r="I207" s="494" t="inlineStr">
        <is>
          <t>Sherman-TX</t>
        </is>
      </c>
      <c r="J207" s="498" t="inlineStr">
        <is>
          <t>https://sherman-tx.spm.frontineeducation.com</t>
        </is>
      </c>
      <c r="K207" s="498" t="inlineStr">
        <is>
          <t>https://sherman-tx-import.spm.frontlineeducation.com/</t>
        </is>
      </c>
      <c r="L207" s="495" t="n"/>
      <c r="M207" s="509" t="n"/>
      <c r="N207" s="495" t="n"/>
      <c r="O207" s="510" t="n"/>
      <c r="P207" s="510" t="n"/>
      <c r="Q207" s="510" t="n"/>
      <c r="R207" s="510" t="n"/>
      <c r="S207" s="668" t="inlineStr">
        <is>
          <t>Customer Migrated; No need to build</t>
        </is>
      </c>
    </row>
    <row r="208">
      <c r="B208" s="492" t="inlineStr">
        <is>
          <t>Edward Hynes Charter School</t>
        </is>
      </c>
      <c r="C208" s="271" t="inlineStr">
        <is>
          <t>ü</t>
        </is>
      </c>
      <c r="D208" s="493" t="inlineStr">
        <is>
          <t>LA</t>
        </is>
      </c>
      <c r="E208" s="155" t="inlineStr">
        <is>
          <t>National 504</t>
        </is>
      </c>
      <c r="F208" s="483" t="inlineStr">
        <is>
          <t>Site</t>
        </is>
      </c>
      <c r="G208" s="484" t="n"/>
      <c r="H208" s="484" t="n"/>
      <c r="I208" s="483" t="inlineStr">
        <is>
          <t>EdwardHynesCharterSchool-LA</t>
        </is>
      </c>
      <c r="J208" s="485" t="inlineStr">
        <is>
          <t>https://edwardhynescharterschool-la.spm.frontlineeducation.com</t>
        </is>
      </c>
      <c r="K208" s="485" t="inlineStr">
        <is>
          <t>https://edwardhynescharterschool-la-import.spm.frontlineeducation.com/</t>
        </is>
      </c>
      <c r="L208" s="486" t="n"/>
      <c r="M208" s="487" t="n"/>
      <c r="N208" s="486" t="n"/>
      <c r="O208" s="488" t="n"/>
      <c r="P208" s="488" t="n"/>
      <c r="Q208" s="488" t="n"/>
      <c r="R208" s="488" t="n"/>
      <c r="S208" s="667" t="n"/>
    </row>
    <row r="209">
      <c r="B209" s="492" t="inlineStr">
        <is>
          <t>Texas School of the Arts</t>
        </is>
      </c>
      <c r="C209" s="271" t="inlineStr">
        <is>
          <t>ü</t>
        </is>
      </c>
      <c r="D209" s="493" t="inlineStr">
        <is>
          <t>TX</t>
        </is>
      </c>
      <c r="E209" s="155" t="inlineStr">
        <is>
          <t>National 504</t>
        </is>
      </c>
      <c r="F209" s="483" t="inlineStr">
        <is>
          <t>Site</t>
        </is>
      </c>
      <c r="G209" s="484" t="n"/>
      <c r="H209" s="484" t="n"/>
      <c r="I209" s="483" t="inlineStr">
        <is>
          <t>TeSA-TX</t>
        </is>
      </c>
      <c r="J209" s="485" t="inlineStr">
        <is>
          <t>https://tesa-tx.spm.frontlineeducation.com/</t>
        </is>
      </c>
      <c r="K209" s="485" t="inlineStr">
        <is>
          <t>https://TeSA-tx-import.spm.frontlineeducation.com/</t>
        </is>
      </c>
      <c r="L209" s="486" t="n"/>
      <c r="M209" s="487" t="n"/>
      <c r="N209" s="486" t="n"/>
      <c r="O209" s="488" t="n"/>
      <c r="P209" s="488" t="n"/>
      <c r="Q209" s="488" t="n"/>
      <c r="R209" s="488" t="n"/>
      <c r="S209" s="667" t="n"/>
    </row>
    <row r="210">
      <c r="A210" s="722" t="n">
        <v>1</v>
      </c>
      <c r="B210" s="492" t="inlineStr">
        <is>
          <t>Cleveland ISD</t>
        </is>
      </c>
      <c r="C210" s="271" t="inlineStr">
        <is>
          <t>ü</t>
        </is>
      </c>
      <c r="D210" s="493" t="inlineStr">
        <is>
          <t>TX</t>
        </is>
      </c>
      <c r="E210" s="155" t="inlineStr">
        <is>
          <t>National 504</t>
        </is>
      </c>
      <c r="F210" s="483" t="inlineStr">
        <is>
          <t>Site</t>
        </is>
      </c>
      <c r="G210" s="484" t="n"/>
      <c r="H210" s="484" t="n"/>
      <c r="I210" s="483" t="inlineStr">
        <is>
          <t>Cleveland-TX</t>
        </is>
      </c>
      <c r="J210" s="485" t="inlineStr">
        <is>
          <t>https://cleveland-tx.spm.frontlineeducation.com/</t>
        </is>
      </c>
      <c r="K210" s="485" t="inlineStr">
        <is>
          <t>https://cleveland-tx-import.spm.frontlineeducation.com/</t>
        </is>
      </c>
      <c r="L210" s="486" t="n"/>
      <c r="M210" s="487" t="n">
        <v>44811</v>
      </c>
      <c r="N210" s="486" t="n"/>
      <c r="O210" s="488" t="n"/>
      <c r="P210" s="488" t="n"/>
      <c r="Q210" s="488" t="n"/>
      <c r="R210" s="488" t="n"/>
      <c r="S210" s="667" t="n"/>
    </row>
    <row r="211">
      <c r="B211" s="492" t="inlineStr">
        <is>
          <t>Thrive Center for Success</t>
        </is>
      </c>
      <c r="C211" s="271" t="inlineStr">
        <is>
          <t>ü</t>
        </is>
      </c>
      <c r="D211" s="493" t="inlineStr">
        <is>
          <t>TX</t>
        </is>
      </c>
      <c r="E211" s="155" t="inlineStr">
        <is>
          <t>National 504</t>
        </is>
      </c>
      <c r="F211" s="483" t="inlineStr">
        <is>
          <t>Site</t>
        </is>
      </c>
      <c r="G211" s="484" t="n"/>
      <c r="H211" s="484" t="n"/>
      <c r="I211" s="483" t="inlineStr">
        <is>
          <t>ThriveSuccess-TX</t>
        </is>
      </c>
      <c r="J211" s="485" t="inlineStr">
        <is>
          <t>https://thrivesuccess-tx.spm.frontlineeducation.com</t>
        </is>
      </c>
      <c r="K211" s="485" t="inlineStr">
        <is>
          <t>https://thrivesuccess-tx-import.spm.frontlineeducation.com/</t>
        </is>
      </c>
      <c r="L211" s="486" t="n"/>
      <c r="M211" s="487" t="n"/>
      <c r="N211" s="486" t="n"/>
      <c r="O211" s="488" t="n"/>
      <c r="P211" s="488" t="n"/>
      <c r="Q211" s="488" t="n"/>
      <c r="R211" s="488" t="n"/>
      <c r="S211" s="667" t="n"/>
    </row>
    <row r="212">
      <c r="B212" s="505" t="inlineStr">
        <is>
          <t>Stephen F Austin State University Charter School</t>
        </is>
      </c>
      <c r="C212" s="501" t="n"/>
      <c r="D212" s="507" t="inlineStr">
        <is>
          <t>TX</t>
        </is>
      </c>
      <c r="E212" s="494" t="inlineStr">
        <is>
          <t>National 504</t>
        </is>
      </c>
      <c r="F212" s="494" t="inlineStr">
        <is>
          <t>Site</t>
        </is>
      </c>
      <c r="G212" s="508" t="n"/>
      <c r="H212" s="508" t="n"/>
      <c r="I212" s="494" t="inlineStr">
        <is>
          <t>SFACharterSchool-TX</t>
        </is>
      </c>
      <c r="J212" s="498" t="inlineStr">
        <is>
          <t>https://SFAcharterschool-tx.spm.frontlineeducation.com</t>
        </is>
      </c>
      <c r="K212" s="498" t="inlineStr">
        <is>
          <t>https://SFAcharterschool-tx-import.spm.frontlineeducation.com</t>
        </is>
      </c>
      <c r="L212" s="495" t="n"/>
      <c r="M212" s="509" t="n"/>
      <c r="N212" s="495" t="n"/>
      <c r="O212" s="510" t="n"/>
      <c r="P212" s="510" t="n"/>
      <c r="Q212" s="510" t="n"/>
      <c r="R212" s="510" t="n"/>
      <c r="S212" s="668" t="inlineStr">
        <is>
          <t>Site request submitted in error. Customer to be built as V3 504</t>
        </is>
      </c>
    </row>
    <row r="213">
      <c r="B213" s="492" t="inlineStr">
        <is>
          <t>Brandon School District</t>
        </is>
      </c>
      <c r="C213" s="271" t="inlineStr">
        <is>
          <t>ü</t>
        </is>
      </c>
      <c r="D213" s="493" t="inlineStr">
        <is>
          <t>MI</t>
        </is>
      </c>
      <c r="E213" s="155" t="inlineStr">
        <is>
          <t>National 504</t>
        </is>
      </c>
      <c r="F213" s="483" t="inlineStr">
        <is>
          <t>Site</t>
        </is>
      </c>
      <c r="G213" s="484" t="n"/>
      <c r="H213" s="484" t="n"/>
      <c r="I213" s="483" t="inlineStr">
        <is>
          <t>Brandon-MI</t>
        </is>
      </c>
      <c r="J213" s="485" t="inlineStr">
        <is>
          <t>https://brandon-mi.spm.frontlineeducation.com</t>
        </is>
      </c>
      <c r="K213" s="485" t="inlineStr">
        <is>
          <t>https://brandon-mi-import.spm.frontlineeducation.com</t>
        </is>
      </c>
      <c r="L213" s="486" t="n"/>
      <c r="M213" s="487" t="n"/>
      <c r="N213" s="486" t="n"/>
      <c r="O213" s="488" t="n"/>
      <c r="P213" s="488" t="n"/>
      <c r="Q213" s="488" t="n"/>
      <c r="R213" s="488" t="n"/>
      <c r="S213" s="667" t="n"/>
    </row>
    <row r="214">
      <c r="B214" s="505" t="inlineStr">
        <is>
          <t>Ennis ISD</t>
        </is>
      </c>
      <c r="C214" s="506" t="str"/>
      <c r="D214" s="507" t="inlineStr">
        <is>
          <t>TX</t>
        </is>
      </c>
      <c r="E214" s="494" t="inlineStr">
        <is>
          <t>National 504</t>
        </is>
      </c>
      <c r="F214" s="494" t="inlineStr">
        <is>
          <t>Site</t>
        </is>
      </c>
      <c r="G214" s="508" t="n"/>
      <c r="H214" s="508" t="n"/>
      <c r="I214" s="494" t="inlineStr">
        <is>
          <t>Ennis-TX</t>
        </is>
      </c>
      <c r="J214" s="498" t="inlineStr">
        <is>
          <t>https://ennis-tx.spm.frontlineeducation.com</t>
        </is>
      </c>
      <c r="K214" s="498" t="inlineStr">
        <is>
          <t>https://ennis-tx-import.spm.frontlineeducation.com</t>
        </is>
      </c>
      <c r="L214" s="495" t="n"/>
      <c r="M214" s="509" t="n"/>
      <c r="N214" s="495" t="n"/>
      <c r="O214" s="510" t="n"/>
      <c r="P214" s="510" t="n"/>
      <c r="Q214" s="510" t="n"/>
      <c r="R214" s="510" t="n"/>
      <c r="S214" s="668" t="inlineStr">
        <is>
          <t>Confirmed with Casey that site is not needed as they are live on multi-tennant site. Build tickets have been deleted; DB build ticket has been updated to remove this site.</t>
        </is>
      </c>
    </row>
    <row r="215">
      <c r="B215" s="505" t="inlineStr">
        <is>
          <t>Chapel Hill</t>
        </is>
      </c>
      <c r="C215" s="506" t="str"/>
      <c r="D215" s="507" t="inlineStr">
        <is>
          <t>TX</t>
        </is>
      </c>
      <c r="E215" s="494" t="inlineStr">
        <is>
          <t>National 504</t>
        </is>
      </c>
      <c r="F215" s="494" t="inlineStr">
        <is>
          <t>Site</t>
        </is>
      </c>
      <c r="G215" s="508" t="n"/>
      <c r="H215" s="508" t="n"/>
      <c r="I215" s="494" t="inlineStr">
        <is>
          <t>ChapelHill-TX</t>
        </is>
      </c>
      <c r="J215" s="534" t="inlineStr">
        <is>
          <t>https://chapelhill-tx.spm.frontlineeducation.com/</t>
        </is>
      </c>
      <c r="K215" s="498" t="inlineStr">
        <is>
          <t>https://chapelhill-tx-import.spm.frontlineeducation.com/</t>
        </is>
      </c>
      <c r="L215" s="495" t="n"/>
      <c r="M215" s="509" t="n"/>
      <c r="N215" s="495" t="n"/>
      <c r="O215" s="510" t="n"/>
      <c r="P215" s="510" t="n"/>
      <c r="Q215" s="510" t="n"/>
      <c r="R215" s="510" t="n"/>
      <c r="S215" s="668" t="inlineStr">
        <is>
          <t>Confirmed with Casey that site is not needed as they are live on multi-tennant site. Build tickets have been deleted; DB build ticket has been updated to remove this site.</t>
        </is>
      </c>
    </row>
    <row r="216">
      <c r="B216" s="505" t="inlineStr">
        <is>
          <t>Deer Park</t>
        </is>
      </c>
      <c r="C216" s="506" t="str"/>
      <c r="D216" s="507" t="inlineStr">
        <is>
          <t>TX</t>
        </is>
      </c>
      <c r="E216" s="494" t="inlineStr">
        <is>
          <t>National 504</t>
        </is>
      </c>
      <c r="F216" s="494" t="inlineStr">
        <is>
          <t>Site</t>
        </is>
      </c>
      <c r="G216" s="508" t="n"/>
      <c r="H216" s="508" t="n"/>
      <c r="I216" s="494" t="inlineStr">
        <is>
          <t>DeerPark-TX</t>
        </is>
      </c>
      <c r="J216" s="534" t="inlineStr">
        <is>
          <t>https://deerpark-tx.spm.frontlineeducation.com/</t>
        </is>
      </c>
      <c r="K216" s="498" t="inlineStr">
        <is>
          <t>https://deerpark-tx-import.spm.frontlineeducation.com</t>
        </is>
      </c>
      <c r="L216" s="495" t="n"/>
      <c r="M216" s="509" t="n"/>
      <c r="N216" s="495" t="n"/>
      <c r="O216" s="510" t="n"/>
      <c r="P216" s="510" t="n"/>
      <c r="Q216" s="510" t="n"/>
      <c r="R216" s="510" t="n"/>
      <c r="S216" s="665" t="inlineStr">
        <is>
          <t>Confirmed with Casey that site is not needed as they are live on multi-tennant site. Build tickets have been deleted; DB build ticket has been updated to remove this site.</t>
        </is>
      </c>
    </row>
    <row r="217">
      <c r="B217" s="505" t="inlineStr">
        <is>
          <t>Athens</t>
        </is>
      </c>
      <c r="C217" s="506" t="str"/>
      <c r="D217" s="507" t="inlineStr">
        <is>
          <t>TX</t>
        </is>
      </c>
      <c r="E217" s="494" t="inlineStr">
        <is>
          <t>National 504</t>
        </is>
      </c>
      <c r="F217" s="494" t="inlineStr">
        <is>
          <t>Site</t>
        </is>
      </c>
      <c r="G217" s="508" t="n"/>
      <c r="H217" s="508" t="n"/>
      <c r="I217" s="494" t="inlineStr">
        <is>
          <t>Athens-TX</t>
        </is>
      </c>
      <c r="J217" s="534" t="inlineStr">
        <is>
          <t>https://athens-tx.spm.frontlineeducation.com/</t>
        </is>
      </c>
      <c r="K217" s="498" t="inlineStr">
        <is>
          <t>https://athens-tx-import.spm.frontlineeducation.com</t>
        </is>
      </c>
      <c r="L217" s="495" t="n"/>
      <c r="M217" s="509" t="n"/>
      <c r="N217" s="495" t="n"/>
      <c r="O217" s="510" t="n"/>
      <c r="P217" s="510" t="n"/>
      <c r="Q217" s="510" t="n"/>
      <c r="R217" s="510" t="n"/>
      <c r="S217" s="665" t="inlineStr">
        <is>
          <t>Confirmed with Casey that site is not needed as they are live on multi-tennant site. Build tickets have been deleted; DB build ticket has been updated to remove this site.</t>
        </is>
      </c>
    </row>
    <row r="218">
      <c r="C218" s="491" t="str"/>
    </row>
    <row r="219">
      <c r="C219" s="270" t="str"/>
    </row>
    <row r="220">
      <c r="C220" s="270" t="str"/>
    </row>
    <row r="221">
      <c r="C221" s="270" t="str"/>
    </row>
    <row r="222">
      <c r="C222" s="270" t="str"/>
    </row>
    <row r="223">
      <c r="C223" s="270" t="str"/>
    </row>
  </sheetData>
  <autoFilter ref="A1:S27"/>
  <conditionalFormatting sqref="G138:H138">
    <cfRule type="cellIs" priority="29" operator="lessThanOrEqual" dxfId="5">
      <formula>200000</formula>
    </cfRule>
  </conditionalFormatting>
  <conditionalFormatting sqref="G107:H107">
    <cfRule type="cellIs" priority="28" operator="lessThanOrEqual" dxfId="5">
      <formula>200000</formula>
    </cfRule>
  </conditionalFormatting>
  <conditionalFormatting sqref="G76:H76">
    <cfRule type="cellIs" priority="27" operator="lessThanOrEqual" dxfId="5">
      <formula>200000</formula>
    </cfRule>
  </conditionalFormatting>
  <conditionalFormatting sqref="G23:H23">
    <cfRule type="cellIs" priority="19" operator="greaterThan" dxfId="1">
      <formula>200000</formula>
    </cfRule>
  </conditionalFormatting>
  <conditionalFormatting sqref="G47">
    <cfRule type="cellIs" priority="18" operator="lessThanOrEqual" dxfId="0">
      <formula>200000</formula>
    </cfRule>
  </conditionalFormatting>
  <conditionalFormatting sqref="A3:A30">
    <cfRule type="iconSet" priority="17">
      <iconSet>
        <cfvo type="percent" val="0"/>
        <cfvo type="percent" val="33"/>
        <cfvo type="percent" val="67"/>
      </iconSet>
    </cfRule>
  </conditionalFormatting>
  <conditionalFormatting sqref="A36">
    <cfRule type="iconSet" priority="16">
      <iconSet>
        <cfvo type="percent" val="0"/>
        <cfvo type="percent" val="33"/>
        <cfvo type="percent" val="67"/>
      </iconSet>
    </cfRule>
  </conditionalFormatting>
  <conditionalFormatting sqref="A33">
    <cfRule type="iconSet" priority="15">
      <iconSet>
        <cfvo type="percent" val="0"/>
        <cfvo type="percent" val="33"/>
        <cfvo type="percent" val="67"/>
      </iconSet>
    </cfRule>
  </conditionalFormatting>
  <conditionalFormatting sqref="A44:A45">
    <cfRule type="iconSet" priority="14">
      <iconSet>
        <cfvo type="percent" val="0"/>
        <cfvo type="percent" val="33"/>
        <cfvo type="percent" val="67"/>
      </iconSet>
    </cfRule>
  </conditionalFormatting>
  <conditionalFormatting sqref="A47">
    <cfRule type="iconSet" priority="13">
      <iconSet>
        <cfvo type="percent" val="0"/>
        <cfvo type="percent" val="33"/>
        <cfvo type="percent" val="67"/>
      </iconSet>
    </cfRule>
  </conditionalFormatting>
  <conditionalFormatting sqref="A76">
    <cfRule type="iconSet" priority="12">
      <iconSet>
        <cfvo type="percent" val="0"/>
        <cfvo type="percent" val="33"/>
        <cfvo type="percent" val="67"/>
      </iconSet>
    </cfRule>
  </conditionalFormatting>
  <conditionalFormatting sqref="A98">
    <cfRule type="iconSet" priority="11">
      <iconSet>
        <cfvo type="percent" val="0"/>
        <cfvo type="percent" val="33"/>
        <cfvo type="percent" val="67"/>
      </iconSet>
    </cfRule>
  </conditionalFormatting>
  <conditionalFormatting sqref="A99:A106">
    <cfRule type="iconSet" priority="10">
      <iconSet>
        <cfvo type="percent" val="0"/>
        <cfvo type="percent" val="33"/>
        <cfvo type="percent" val="67"/>
      </iconSet>
    </cfRule>
  </conditionalFormatting>
  <conditionalFormatting sqref="A107">
    <cfRule type="iconSet" priority="9">
      <iconSet>
        <cfvo type="percent" val="0"/>
        <cfvo type="percent" val="33"/>
        <cfvo type="percent" val="67"/>
      </iconSet>
    </cfRule>
  </conditionalFormatting>
  <conditionalFormatting sqref="A2">
    <cfRule type="iconSet" priority="8">
      <iconSet>
        <cfvo type="percent" val="0"/>
        <cfvo type="percent" val="33"/>
        <cfvo type="percent" val="67"/>
      </iconSet>
    </cfRule>
  </conditionalFormatting>
  <conditionalFormatting sqref="A26:A203">
    <cfRule type="iconSet" priority="7">
      <iconSet>
        <cfvo type="percent" val="0"/>
        <cfvo type="percent" val="33"/>
        <cfvo type="percent" val="67"/>
      </iconSet>
    </cfRule>
  </conditionalFormatting>
  <conditionalFormatting sqref="H23">
    <cfRule type="cellIs" priority="6" operator="lessThanOrEqual" dxfId="0">
      <formula>30</formula>
    </cfRule>
  </conditionalFormatting>
  <conditionalFormatting sqref="H47">
    <cfRule type="cellIs" priority="5" operator="greaterThan" dxfId="1">
      <formula>200000</formula>
    </cfRule>
    <cfRule type="cellIs" priority="4" operator="lessThanOrEqual" dxfId="0">
      <formula>30</formula>
    </cfRule>
  </conditionalFormatting>
  <conditionalFormatting sqref="A27:A28">
    <cfRule type="iconSet" priority="3">
      <iconSet>
        <cfvo type="percent" val="0"/>
        <cfvo type="percent" val="33"/>
        <cfvo type="percent" val="67"/>
      </iconSet>
    </cfRule>
  </conditionalFormatting>
  <conditionalFormatting sqref="A37">
    <cfRule type="iconSet" priority="2">
      <iconSet>
        <cfvo type="percent" val="0"/>
        <cfvo type="percent" val="33"/>
        <cfvo type="percent" val="67"/>
      </iconSet>
    </cfRule>
    <cfRule type="iconSet" priority="1">
      <iconSet>
        <cfvo type="percent" val="0"/>
        <cfvo type="percent" val="33"/>
        <cfvo type="percent" val="67"/>
      </iconSet>
    </cfRule>
  </conditionalFormatting>
  <hyperlinks>
    <hyperlink xmlns:r="http://schemas.openxmlformats.org/officeDocument/2006/relationships" ref="J3" r:id="rId1"/>
    <hyperlink xmlns:r="http://schemas.openxmlformats.org/officeDocument/2006/relationships" ref="J4" r:id="rId2"/>
    <hyperlink xmlns:r="http://schemas.openxmlformats.org/officeDocument/2006/relationships" ref="J5" r:id="rId3"/>
    <hyperlink xmlns:r="http://schemas.openxmlformats.org/officeDocument/2006/relationships" ref="J6" r:id="rId4"/>
    <hyperlink xmlns:r="http://schemas.openxmlformats.org/officeDocument/2006/relationships" ref="J7" r:id="rId5"/>
    <hyperlink xmlns:r="http://schemas.openxmlformats.org/officeDocument/2006/relationships" ref="J8" r:id="rId6"/>
    <hyperlink xmlns:r="http://schemas.openxmlformats.org/officeDocument/2006/relationships" ref="J9" r:id="rId7"/>
    <hyperlink xmlns:r="http://schemas.openxmlformats.org/officeDocument/2006/relationships" ref="J10" r:id="rId8"/>
    <hyperlink xmlns:r="http://schemas.openxmlformats.org/officeDocument/2006/relationships" ref="J11" r:id="rId9"/>
    <hyperlink xmlns:r="http://schemas.openxmlformats.org/officeDocument/2006/relationships" ref="J12" r:id="rId10"/>
    <hyperlink xmlns:r="http://schemas.openxmlformats.org/officeDocument/2006/relationships" ref="J13" r:id="rId11"/>
    <hyperlink xmlns:r="http://schemas.openxmlformats.org/officeDocument/2006/relationships" ref="J14" r:id="rId12"/>
    <hyperlink xmlns:r="http://schemas.openxmlformats.org/officeDocument/2006/relationships" ref="J15" r:id="rId13"/>
    <hyperlink xmlns:r="http://schemas.openxmlformats.org/officeDocument/2006/relationships" ref="J16" r:id="rId14"/>
    <hyperlink xmlns:r="http://schemas.openxmlformats.org/officeDocument/2006/relationships" ref="J17" r:id="rId15"/>
    <hyperlink xmlns:r="http://schemas.openxmlformats.org/officeDocument/2006/relationships" ref="J18" r:id="rId16"/>
    <hyperlink xmlns:r="http://schemas.openxmlformats.org/officeDocument/2006/relationships" ref="J19" r:id="rId17"/>
    <hyperlink xmlns:r="http://schemas.openxmlformats.org/officeDocument/2006/relationships" ref="J20" r:id="rId18"/>
    <hyperlink xmlns:r="http://schemas.openxmlformats.org/officeDocument/2006/relationships" ref="J21" r:id="rId19"/>
    <hyperlink xmlns:r="http://schemas.openxmlformats.org/officeDocument/2006/relationships" ref="J22" r:id="rId20"/>
    <hyperlink xmlns:r="http://schemas.openxmlformats.org/officeDocument/2006/relationships" ref="J24" r:id="rId21"/>
    <hyperlink xmlns:r="http://schemas.openxmlformats.org/officeDocument/2006/relationships" ref="K25" r:id="rId22"/>
    <hyperlink xmlns:r="http://schemas.openxmlformats.org/officeDocument/2006/relationships" ref="K34" r:id="rId23"/>
    <hyperlink xmlns:r="http://schemas.openxmlformats.org/officeDocument/2006/relationships" ref="K38" r:id="rId24"/>
    <hyperlink xmlns:r="http://schemas.openxmlformats.org/officeDocument/2006/relationships" ref="K39" r:id="rId25"/>
    <hyperlink xmlns:r="http://schemas.openxmlformats.org/officeDocument/2006/relationships" ref="J41" display="=&quot;https://&quot;&amp;H25&amp;C25&amp;&quot;.spm.frontlineeducation.com/&quot;" r:id="rId26"/>
    <hyperlink xmlns:r="http://schemas.openxmlformats.org/officeDocument/2006/relationships" ref="K41" r:id="rId27"/>
    <hyperlink xmlns:r="http://schemas.openxmlformats.org/officeDocument/2006/relationships" ref="J42" display="=&quot;https://&quot;&amp;H25&amp;C25&amp;&quot;.spm.frontlineeducation.com/&quot;" r:id="rId28"/>
    <hyperlink xmlns:r="http://schemas.openxmlformats.org/officeDocument/2006/relationships" ref="K42" r:id="rId29"/>
    <hyperlink xmlns:r="http://schemas.openxmlformats.org/officeDocument/2006/relationships" ref="J43" display="=&quot;https://&quot;&amp;H25&amp;C25&amp;&quot;.spm.frontlineeducation.com/&quot;" r:id="rId30"/>
    <hyperlink xmlns:r="http://schemas.openxmlformats.org/officeDocument/2006/relationships" ref="K43" r:id="rId31"/>
    <hyperlink xmlns:r="http://schemas.openxmlformats.org/officeDocument/2006/relationships" ref="J44" display="=&quot;https://&quot;&amp;H25&amp;C25&amp;&quot;.spm.frontlineeducation.com/&quot;" r:id="rId32"/>
    <hyperlink xmlns:r="http://schemas.openxmlformats.org/officeDocument/2006/relationships" ref="K44" r:id="rId33"/>
    <hyperlink xmlns:r="http://schemas.openxmlformats.org/officeDocument/2006/relationships" ref="J45" display="=&quot;https://&quot;&amp;H25&amp;C25&amp;&quot;.spm.frontlineeducation.com/&quot;" r:id="rId34"/>
    <hyperlink xmlns:r="http://schemas.openxmlformats.org/officeDocument/2006/relationships" ref="J46" r:id="rId35"/>
    <hyperlink xmlns:r="http://schemas.openxmlformats.org/officeDocument/2006/relationships" ref="K46" r:id="rId36"/>
    <hyperlink xmlns:r="http://schemas.openxmlformats.org/officeDocument/2006/relationships" ref="K48" r:id="rId37"/>
    <hyperlink xmlns:r="http://schemas.openxmlformats.org/officeDocument/2006/relationships" ref="K49" r:id="rId38"/>
    <hyperlink xmlns:r="http://schemas.openxmlformats.org/officeDocument/2006/relationships" ref="K50" r:id="rId39"/>
    <hyperlink xmlns:r="http://schemas.openxmlformats.org/officeDocument/2006/relationships" ref="K51" r:id="rId40"/>
    <hyperlink xmlns:r="http://schemas.openxmlformats.org/officeDocument/2006/relationships" ref="K52" r:id="rId41"/>
    <hyperlink xmlns:r="http://schemas.openxmlformats.org/officeDocument/2006/relationships" ref="K53" r:id="rId42"/>
    <hyperlink xmlns:r="http://schemas.openxmlformats.org/officeDocument/2006/relationships" ref="K54" r:id="rId43"/>
    <hyperlink xmlns:r="http://schemas.openxmlformats.org/officeDocument/2006/relationships" ref="K55" r:id="rId44"/>
    <hyperlink xmlns:r="http://schemas.openxmlformats.org/officeDocument/2006/relationships" ref="K56" r:id="rId45"/>
    <hyperlink xmlns:r="http://schemas.openxmlformats.org/officeDocument/2006/relationships" ref="K57" r:id="rId46"/>
    <hyperlink xmlns:r="http://schemas.openxmlformats.org/officeDocument/2006/relationships" ref="K58" r:id="rId47"/>
    <hyperlink xmlns:r="http://schemas.openxmlformats.org/officeDocument/2006/relationships" ref="K59" r:id="rId48"/>
    <hyperlink xmlns:r="http://schemas.openxmlformats.org/officeDocument/2006/relationships" ref="K60" r:id="rId49"/>
    <hyperlink xmlns:r="http://schemas.openxmlformats.org/officeDocument/2006/relationships" ref="K61" r:id="rId50"/>
    <hyperlink xmlns:r="http://schemas.openxmlformats.org/officeDocument/2006/relationships" ref="K62" r:id="rId51"/>
    <hyperlink xmlns:r="http://schemas.openxmlformats.org/officeDocument/2006/relationships" ref="K63" r:id="rId52"/>
    <hyperlink xmlns:r="http://schemas.openxmlformats.org/officeDocument/2006/relationships" ref="K64" r:id="rId53"/>
    <hyperlink xmlns:r="http://schemas.openxmlformats.org/officeDocument/2006/relationships" ref="K65" r:id="rId54"/>
    <hyperlink xmlns:r="http://schemas.openxmlformats.org/officeDocument/2006/relationships" ref="K66" r:id="rId55"/>
    <hyperlink xmlns:r="http://schemas.openxmlformats.org/officeDocument/2006/relationships" ref="K67" r:id="rId56"/>
    <hyperlink xmlns:r="http://schemas.openxmlformats.org/officeDocument/2006/relationships" ref="K68" r:id="rId57"/>
    <hyperlink xmlns:r="http://schemas.openxmlformats.org/officeDocument/2006/relationships" ref="K69" r:id="rId58"/>
    <hyperlink xmlns:r="http://schemas.openxmlformats.org/officeDocument/2006/relationships" ref="K70" r:id="rId59"/>
    <hyperlink xmlns:r="http://schemas.openxmlformats.org/officeDocument/2006/relationships" ref="K71" r:id="rId60"/>
    <hyperlink xmlns:r="http://schemas.openxmlformats.org/officeDocument/2006/relationships" ref="K72" r:id="rId61"/>
    <hyperlink xmlns:r="http://schemas.openxmlformats.org/officeDocument/2006/relationships" ref="K73" r:id="rId62"/>
    <hyperlink xmlns:r="http://schemas.openxmlformats.org/officeDocument/2006/relationships" ref="K74" r:id="rId63"/>
    <hyperlink xmlns:r="http://schemas.openxmlformats.org/officeDocument/2006/relationships" ref="K75" r:id="rId64"/>
    <hyperlink xmlns:r="http://schemas.openxmlformats.org/officeDocument/2006/relationships" ref="J167" r:id="rId65"/>
    <hyperlink xmlns:r="http://schemas.openxmlformats.org/officeDocument/2006/relationships" ref="J168" r:id="rId66"/>
    <hyperlink xmlns:r="http://schemas.openxmlformats.org/officeDocument/2006/relationships" ref="K168" r:id="rId67"/>
    <hyperlink xmlns:r="http://schemas.openxmlformats.org/officeDocument/2006/relationships" ref="J169" r:id="rId68"/>
    <hyperlink xmlns:r="http://schemas.openxmlformats.org/officeDocument/2006/relationships" ref="K169" r:id="rId69"/>
    <hyperlink xmlns:r="http://schemas.openxmlformats.org/officeDocument/2006/relationships" ref="J170" r:id="rId70"/>
    <hyperlink xmlns:r="http://schemas.openxmlformats.org/officeDocument/2006/relationships" ref="K170" r:id="rId71"/>
    <hyperlink xmlns:r="http://schemas.openxmlformats.org/officeDocument/2006/relationships" ref="J171" r:id="rId72"/>
    <hyperlink xmlns:r="http://schemas.openxmlformats.org/officeDocument/2006/relationships" ref="K171" r:id="rId73"/>
    <hyperlink xmlns:r="http://schemas.openxmlformats.org/officeDocument/2006/relationships" ref="J172" r:id="rId74"/>
    <hyperlink xmlns:r="http://schemas.openxmlformats.org/officeDocument/2006/relationships" ref="K172" r:id="rId75"/>
    <hyperlink xmlns:r="http://schemas.openxmlformats.org/officeDocument/2006/relationships" ref="J173" r:id="rId76"/>
    <hyperlink xmlns:r="http://schemas.openxmlformats.org/officeDocument/2006/relationships" ref="K173" r:id="rId77"/>
    <hyperlink xmlns:r="http://schemas.openxmlformats.org/officeDocument/2006/relationships" ref="J174" r:id="rId78"/>
    <hyperlink xmlns:r="http://schemas.openxmlformats.org/officeDocument/2006/relationships" ref="K174" r:id="rId79"/>
    <hyperlink xmlns:r="http://schemas.openxmlformats.org/officeDocument/2006/relationships" ref="J175" r:id="rId80"/>
    <hyperlink xmlns:r="http://schemas.openxmlformats.org/officeDocument/2006/relationships" ref="K175" r:id="rId81"/>
    <hyperlink xmlns:r="http://schemas.openxmlformats.org/officeDocument/2006/relationships" ref="J176" r:id="rId82"/>
    <hyperlink xmlns:r="http://schemas.openxmlformats.org/officeDocument/2006/relationships" ref="K176" r:id="rId83"/>
    <hyperlink xmlns:r="http://schemas.openxmlformats.org/officeDocument/2006/relationships" ref="J177" r:id="rId84"/>
    <hyperlink xmlns:r="http://schemas.openxmlformats.org/officeDocument/2006/relationships" ref="K177" r:id="rId85"/>
    <hyperlink xmlns:r="http://schemas.openxmlformats.org/officeDocument/2006/relationships" ref="J178" r:id="rId86"/>
    <hyperlink xmlns:r="http://schemas.openxmlformats.org/officeDocument/2006/relationships" ref="K178" r:id="rId87"/>
    <hyperlink xmlns:r="http://schemas.openxmlformats.org/officeDocument/2006/relationships" ref="J179" r:id="rId88"/>
    <hyperlink xmlns:r="http://schemas.openxmlformats.org/officeDocument/2006/relationships" ref="K179" r:id="rId89"/>
    <hyperlink xmlns:r="http://schemas.openxmlformats.org/officeDocument/2006/relationships" ref="J180" r:id="rId90"/>
    <hyperlink xmlns:r="http://schemas.openxmlformats.org/officeDocument/2006/relationships" ref="K180" r:id="rId91"/>
    <hyperlink xmlns:r="http://schemas.openxmlformats.org/officeDocument/2006/relationships" ref="J181" r:id="rId92"/>
    <hyperlink xmlns:r="http://schemas.openxmlformats.org/officeDocument/2006/relationships" ref="K181" r:id="rId93"/>
    <hyperlink xmlns:r="http://schemas.openxmlformats.org/officeDocument/2006/relationships" ref="J182" r:id="rId94"/>
    <hyperlink xmlns:r="http://schemas.openxmlformats.org/officeDocument/2006/relationships" ref="K182" r:id="rId95"/>
    <hyperlink xmlns:r="http://schemas.openxmlformats.org/officeDocument/2006/relationships" ref="J183" r:id="rId96"/>
    <hyperlink xmlns:r="http://schemas.openxmlformats.org/officeDocument/2006/relationships" ref="K183" r:id="rId97"/>
    <hyperlink xmlns:r="http://schemas.openxmlformats.org/officeDocument/2006/relationships" ref="J184" r:id="rId98"/>
    <hyperlink xmlns:r="http://schemas.openxmlformats.org/officeDocument/2006/relationships" ref="K184" r:id="rId99"/>
    <hyperlink xmlns:r="http://schemas.openxmlformats.org/officeDocument/2006/relationships" ref="J185" r:id="rId100"/>
    <hyperlink xmlns:r="http://schemas.openxmlformats.org/officeDocument/2006/relationships" ref="K185" r:id="rId101"/>
    <hyperlink xmlns:r="http://schemas.openxmlformats.org/officeDocument/2006/relationships" ref="J186" r:id="rId102"/>
    <hyperlink xmlns:r="http://schemas.openxmlformats.org/officeDocument/2006/relationships" ref="K186" r:id="rId103"/>
    <hyperlink xmlns:r="http://schemas.openxmlformats.org/officeDocument/2006/relationships" ref="J187" r:id="rId104"/>
    <hyperlink xmlns:r="http://schemas.openxmlformats.org/officeDocument/2006/relationships" ref="K187" r:id="rId105"/>
    <hyperlink xmlns:r="http://schemas.openxmlformats.org/officeDocument/2006/relationships" ref="J188" r:id="rId106"/>
    <hyperlink xmlns:r="http://schemas.openxmlformats.org/officeDocument/2006/relationships" ref="K188" r:id="rId107"/>
    <hyperlink xmlns:r="http://schemas.openxmlformats.org/officeDocument/2006/relationships" ref="J189" r:id="rId108"/>
    <hyperlink xmlns:r="http://schemas.openxmlformats.org/officeDocument/2006/relationships" ref="K189" r:id="rId109"/>
    <hyperlink xmlns:r="http://schemas.openxmlformats.org/officeDocument/2006/relationships" ref="J190" r:id="rId110"/>
    <hyperlink xmlns:r="http://schemas.openxmlformats.org/officeDocument/2006/relationships" ref="K190" r:id="rId111"/>
    <hyperlink xmlns:r="http://schemas.openxmlformats.org/officeDocument/2006/relationships" ref="J191" r:id="rId112"/>
    <hyperlink xmlns:r="http://schemas.openxmlformats.org/officeDocument/2006/relationships" ref="K191" r:id="rId113"/>
    <hyperlink xmlns:r="http://schemas.openxmlformats.org/officeDocument/2006/relationships" ref="J192" r:id="rId114"/>
    <hyperlink xmlns:r="http://schemas.openxmlformats.org/officeDocument/2006/relationships" ref="K192" r:id="rId115"/>
    <hyperlink xmlns:r="http://schemas.openxmlformats.org/officeDocument/2006/relationships" ref="J193" r:id="rId116"/>
    <hyperlink xmlns:r="http://schemas.openxmlformats.org/officeDocument/2006/relationships" ref="K193" r:id="rId117"/>
    <hyperlink xmlns:r="http://schemas.openxmlformats.org/officeDocument/2006/relationships" ref="J194" r:id="rId118"/>
    <hyperlink xmlns:r="http://schemas.openxmlformats.org/officeDocument/2006/relationships" ref="K194" r:id="rId119"/>
    <hyperlink xmlns:r="http://schemas.openxmlformats.org/officeDocument/2006/relationships" ref="J195" r:id="rId120"/>
    <hyperlink xmlns:r="http://schemas.openxmlformats.org/officeDocument/2006/relationships" ref="K195" r:id="rId121"/>
    <hyperlink xmlns:r="http://schemas.openxmlformats.org/officeDocument/2006/relationships" ref="J196" r:id="rId122"/>
    <hyperlink xmlns:r="http://schemas.openxmlformats.org/officeDocument/2006/relationships" ref="K196" r:id="rId123"/>
    <hyperlink xmlns:r="http://schemas.openxmlformats.org/officeDocument/2006/relationships" ref="J197" r:id="rId124"/>
    <hyperlink xmlns:r="http://schemas.openxmlformats.org/officeDocument/2006/relationships" ref="K197" r:id="rId125"/>
    <hyperlink xmlns:r="http://schemas.openxmlformats.org/officeDocument/2006/relationships" ref="J198" r:id="rId126"/>
    <hyperlink xmlns:r="http://schemas.openxmlformats.org/officeDocument/2006/relationships" ref="K198" r:id="rId127"/>
    <hyperlink xmlns:r="http://schemas.openxmlformats.org/officeDocument/2006/relationships" ref="J199" r:id="rId128"/>
    <hyperlink xmlns:r="http://schemas.openxmlformats.org/officeDocument/2006/relationships" ref="K199" r:id="rId129"/>
    <hyperlink xmlns:r="http://schemas.openxmlformats.org/officeDocument/2006/relationships" ref="J200" r:id="rId130"/>
    <hyperlink xmlns:r="http://schemas.openxmlformats.org/officeDocument/2006/relationships" ref="K200" r:id="rId131"/>
    <hyperlink xmlns:r="http://schemas.openxmlformats.org/officeDocument/2006/relationships" ref="J201" r:id="rId132"/>
    <hyperlink xmlns:r="http://schemas.openxmlformats.org/officeDocument/2006/relationships" ref="K201" r:id="rId133"/>
    <hyperlink xmlns:r="http://schemas.openxmlformats.org/officeDocument/2006/relationships" ref="J202" r:id="rId134"/>
    <hyperlink xmlns:r="http://schemas.openxmlformats.org/officeDocument/2006/relationships" ref="K202" r:id="rId135"/>
    <hyperlink xmlns:r="http://schemas.openxmlformats.org/officeDocument/2006/relationships" ref="J203" r:id="rId136"/>
    <hyperlink xmlns:r="http://schemas.openxmlformats.org/officeDocument/2006/relationships" ref="K203" r:id="rId137"/>
    <hyperlink xmlns:r="http://schemas.openxmlformats.org/officeDocument/2006/relationships" ref="J204" r:id="rId138"/>
    <hyperlink xmlns:r="http://schemas.openxmlformats.org/officeDocument/2006/relationships" ref="K204" r:id="rId139"/>
    <hyperlink xmlns:r="http://schemas.openxmlformats.org/officeDocument/2006/relationships" ref="J205" r:id="rId140"/>
    <hyperlink xmlns:r="http://schemas.openxmlformats.org/officeDocument/2006/relationships" ref="K205" r:id="rId141"/>
    <hyperlink xmlns:r="http://schemas.openxmlformats.org/officeDocument/2006/relationships" ref="J206" r:id="rId142"/>
    <hyperlink xmlns:r="http://schemas.openxmlformats.org/officeDocument/2006/relationships" ref="K206" r:id="rId143"/>
    <hyperlink xmlns:r="http://schemas.openxmlformats.org/officeDocument/2006/relationships" ref="J207" r:id="rId144"/>
    <hyperlink xmlns:r="http://schemas.openxmlformats.org/officeDocument/2006/relationships" ref="K207" r:id="rId145"/>
    <hyperlink xmlns:r="http://schemas.openxmlformats.org/officeDocument/2006/relationships" ref="J208" r:id="rId146"/>
    <hyperlink xmlns:r="http://schemas.openxmlformats.org/officeDocument/2006/relationships" ref="K208" r:id="rId147"/>
    <hyperlink xmlns:r="http://schemas.openxmlformats.org/officeDocument/2006/relationships" ref="J209" r:id="rId148"/>
    <hyperlink xmlns:r="http://schemas.openxmlformats.org/officeDocument/2006/relationships" ref="K209" r:id="rId149"/>
    <hyperlink xmlns:r="http://schemas.openxmlformats.org/officeDocument/2006/relationships" ref="J210" r:id="rId150"/>
    <hyperlink xmlns:r="http://schemas.openxmlformats.org/officeDocument/2006/relationships" ref="K210" r:id="rId151"/>
    <hyperlink xmlns:r="http://schemas.openxmlformats.org/officeDocument/2006/relationships" ref="J211" r:id="rId152"/>
    <hyperlink xmlns:r="http://schemas.openxmlformats.org/officeDocument/2006/relationships" ref="K211" r:id="rId153"/>
    <hyperlink xmlns:r="http://schemas.openxmlformats.org/officeDocument/2006/relationships" ref="J212" r:id="rId154"/>
    <hyperlink xmlns:r="http://schemas.openxmlformats.org/officeDocument/2006/relationships" ref="K212" r:id="rId155"/>
    <hyperlink xmlns:r="http://schemas.openxmlformats.org/officeDocument/2006/relationships" ref="J213" r:id="rId156"/>
    <hyperlink xmlns:r="http://schemas.openxmlformats.org/officeDocument/2006/relationships" ref="K213" r:id="rId157"/>
    <hyperlink xmlns:r="http://schemas.openxmlformats.org/officeDocument/2006/relationships" ref="J214" r:id="rId158"/>
    <hyperlink xmlns:r="http://schemas.openxmlformats.org/officeDocument/2006/relationships" ref="K214" r:id="rId159"/>
    <hyperlink xmlns:r="http://schemas.openxmlformats.org/officeDocument/2006/relationships" ref="J215" r:id="rId160"/>
    <hyperlink xmlns:r="http://schemas.openxmlformats.org/officeDocument/2006/relationships" ref="K215" r:id="rId161"/>
    <hyperlink xmlns:r="http://schemas.openxmlformats.org/officeDocument/2006/relationships" ref="J216" r:id="rId162"/>
    <hyperlink xmlns:r="http://schemas.openxmlformats.org/officeDocument/2006/relationships" ref="K216" r:id="rId163"/>
    <hyperlink xmlns:r="http://schemas.openxmlformats.org/officeDocument/2006/relationships" ref="J217" r:id="rId164"/>
    <hyperlink xmlns:r="http://schemas.openxmlformats.org/officeDocument/2006/relationships" ref="K217" r:id="rId165"/>
  </hyperlinks>
  <pageMargins left="0.7" right="0.7" top="0.75" bottom="0.75" header="0.3" footer="0.3"/>
  <pageSetup orientation="portrait" horizontalDpi="4294967293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K11"/>
  <sheetViews>
    <sheetView workbookViewId="0">
      <selection activeCell="F10" sqref="F10"/>
    </sheetView>
  </sheetViews>
  <sheetFormatPr baseColWidth="8" defaultColWidth="9.140625" defaultRowHeight="15"/>
  <cols>
    <col width="15.42578125" bestFit="1" customWidth="1" style="2" min="1" max="1"/>
    <col width="30" bestFit="1" customWidth="1" style="2" min="2" max="2"/>
    <col width="5.7109375" bestFit="1" customWidth="1" style="2" min="3" max="3"/>
    <col width="10.7109375" customWidth="1" style="2" min="4" max="4"/>
    <col width="19.28515625" bestFit="1" customWidth="1" style="2" min="5" max="5"/>
    <col width="15.42578125" bestFit="1" customWidth="1" style="2" min="6" max="6"/>
    <col width="16.7109375" bestFit="1" customWidth="1" style="2" min="7" max="7"/>
    <col width="21.85546875" bestFit="1" customWidth="1" style="2" min="8" max="8"/>
    <col width="42.85546875" customWidth="1" style="2" min="9" max="9"/>
    <col width="18.42578125" bestFit="1" customWidth="1" style="2" min="10" max="10"/>
    <col width="9.7109375" customWidth="1" style="2" min="11" max="11"/>
    <col width="9.140625" customWidth="1" style="2" min="12" max="16384"/>
  </cols>
  <sheetData>
    <row r="1" customFormat="1" s="513">
      <c r="A1" s="513" t="inlineStr">
        <is>
          <t>Date Requested</t>
        </is>
      </c>
      <c r="B1" s="519" t="inlineStr">
        <is>
          <t>District Name</t>
        </is>
      </c>
      <c r="C1" s="514" t="inlineStr">
        <is>
          <t>State</t>
        </is>
      </c>
      <c r="D1" s="515" t="inlineStr">
        <is>
          <t>System</t>
        </is>
      </c>
      <c r="E1" s="516" t="inlineStr">
        <is>
          <t>Total Student Count</t>
        </is>
      </c>
      <c r="F1" s="515" t="inlineStr">
        <is>
          <t>URL Subdomain</t>
        </is>
      </c>
      <c r="G1" s="511" t="inlineStr">
        <is>
          <t>Target Build Date</t>
        </is>
      </c>
      <c r="H1" s="512" t="inlineStr">
        <is>
          <t>Migration? (504 ONLY)</t>
        </is>
      </c>
      <c r="I1" s="517" t="inlineStr">
        <is>
          <t>Notes</t>
        </is>
      </c>
      <c r="J1" s="518" t="inlineStr">
        <is>
          <t>Moved to Prod Env</t>
        </is>
      </c>
    </row>
    <row r="2" customFormat="1" s="83">
      <c r="A2" s="540" t="n">
        <v>44762</v>
      </c>
      <c r="B2" s="541" t="inlineStr">
        <is>
          <t>Nathan</t>
        </is>
      </c>
      <c r="C2" s="541" t="inlineStr">
        <is>
          <t>ME</t>
        </is>
      </c>
      <c r="D2" s="541" t="inlineStr">
        <is>
          <t>V3</t>
        </is>
      </c>
      <c r="E2" s="542" t="n">
        <v>8675309</v>
      </c>
      <c r="F2" s="541" t="inlineStr">
        <is>
          <t>nathan-ME</t>
        </is>
      </c>
      <c r="G2" s="540" t="n">
        <v>44788</v>
      </c>
      <c r="H2" s="541" t="inlineStr">
        <is>
          <t>N/A</t>
        </is>
      </c>
      <c r="I2" s="541" t="n"/>
      <c r="J2" s="459" t="inlineStr">
        <is>
          <t>ü</t>
        </is>
      </c>
      <c r="K2" s="541" t="inlineStr">
        <is>
          <t>example</t>
        </is>
      </c>
    </row>
    <row r="3" customFormat="1" s="83">
      <c r="A3" s="540" t="n">
        <v>44762</v>
      </c>
      <c r="B3" s="541" t="inlineStr">
        <is>
          <t>Nathan</t>
        </is>
      </c>
      <c r="C3" s="541" t="inlineStr">
        <is>
          <t>ME</t>
        </is>
      </c>
      <c r="D3" s="541" t="n">
        <v>504</v>
      </c>
      <c r="E3" s="542" t="n">
        <v>8675309</v>
      </c>
      <c r="F3" s="541" t="inlineStr">
        <is>
          <t>nathan-ME</t>
        </is>
      </c>
      <c r="G3" s="540" t="n">
        <v>44788</v>
      </c>
      <c r="H3" s="541" t="inlineStr">
        <is>
          <t>Yes</t>
        </is>
      </c>
      <c r="I3" s="541" t="inlineStr">
        <is>
          <t>Existing site; migration only.</t>
        </is>
      </c>
      <c r="J3" s="459" t="inlineStr">
        <is>
          <t>ü</t>
        </is>
      </c>
      <c r="K3" s="541" t="inlineStr">
        <is>
          <t>example</t>
        </is>
      </c>
    </row>
    <row r="4">
      <c r="A4" s="543" t="n">
        <v>44764</v>
      </c>
      <c r="B4" s="303" t="inlineStr">
        <is>
          <t>Inspired Vision</t>
        </is>
      </c>
      <c r="C4" s="303" t="inlineStr">
        <is>
          <t>TX</t>
        </is>
      </c>
      <c r="D4" s="303" t="inlineStr">
        <is>
          <t>V3</t>
        </is>
      </c>
      <c r="E4" s="311" t="n">
        <v>1271</v>
      </c>
      <c r="F4" s="303" t="inlineStr">
        <is>
          <t>inspiredvision-tx</t>
        </is>
      </c>
      <c r="G4" s="543" t="n">
        <v>44767</v>
      </c>
      <c r="H4" s="303" t="inlineStr">
        <is>
          <t>N/A</t>
        </is>
      </c>
      <c r="I4" s="303" t="inlineStr">
        <is>
          <t>New urgent request, rename unused site</t>
        </is>
      </c>
      <c r="J4" s="459" t="inlineStr">
        <is>
          <t>ü</t>
        </is>
      </c>
      <c r="K4" s="303" t="n"/>
    </row>
    <row r="5">
      <c r="A5" s="543" t="n">
        <v>44777</v>
      </c>
      <c r="B5" s="303" t="inlineStr">
        <is>
          <t>Windham School</t>
        </is>
      </c>
      <c r="C5" s="303" t="inlineStr">
        <is>
          <t>TX</t>
        </is>
      </c>
      <c r="D5" s="303" t="inlineStr">
        <is>
          <t>V3</t>
        </is>
      </c>
      <c r="E5" s="303" t="n">
        <v>0</v>
      </c>
      <c r="F5" s="303" t="inlineStr">
        <is>
          <t>windham-tx</t>
        </is>
      </c>
      <c r="G5" s="543" t="n">
        <v>44783</v>
      </c>
      <c r="H5" s="303" t="inlineStr">
        <is>
          <t>N/A</t>
        </is>
      </c>
      <c r="I5" s="303" t="inlineStr">
        <is>
          <t>New urgent request, rename unused site</t>
        </is>
      </c>
      <c r="J5" s="459" t="inlineStr">
        <is>
          <t>ü</t>
        </is>
      </c>
      <c r="K5" s="303" t="n"/>
    </row>
    <row r="6">
      <c r="A6" s="543" t="n">
        <v>44777</v>
      </c>
      <c r="B6" s="303" t="inlineStr">
        <is>
          <t>St Anthony School</t>
        </is>
      </c>
      <c r="C6" s="303" t="inlineStr">
        <is>
          <t>TX</t>
        </is>
      </c>
      <c r="D6" s="303" t="inlineStr">
        <is>
          <t>V3</t>
        </is>
      </c>
      <c r="E6" s="303" t="n">
        <v>318</v>
      </c>
      <c r="F6" s="303" t="inlineStr">
        <is>
          <t>stanthony-tx</t>
        </is>
      </c>
      <c r="G6" s="543" t="n">
        <v>44783</v>
      </c>
      <c r="H6" s="303" t="inlineStr">
        <is>
          <t>N/A</t>
        </is>
      </c>
      <c r="I6" s="303" t="inlineStr">
        <is>
          <t>New urgent request, rename unused site</t>
        </is>
      </c>
      <c r="J6" s="459" t="inlineStr">
        <is>
          <t>ü</t>
        </is>
      </c>
      <c r="K6" s="303" t="n"/>
    </row>
    <row r="7">
      <c r="A7" s="543" t="n">
        <v>44777</v>
      </c>
      <c r="B7" s="303" t="inlineStr">
        <is>
          <t>Winnsboro ISD</t>
        </is>
      </c>
      <c r="C7" s="303" t="inlineStr">
        <is>
          <t>TX</t>
        </is>
      </c>
      <c r="D7" s="303" t="inlineStr">
        <is>
          <t>V3</t>
        </is>
      </c>
      <c r="E7" s="303" t="n">
        <v>1490</v>
      </c>
      <c r="F7" s="303" t="inlineStr">
        <is>
          <t>winnsboro-tx</t>
        </is>
      </c>
      <c r="G7" s="543" t="n">
        <v>44783</v>
      </c>
      <c r="H7" s="303" t="inlineStr">
        <is>
          <t>N/A</t>
        </is>
      </c>
      <c r="I7" s="303" t="inlineStr">
        <is>
          <t>New urgent request, rename unused site</t>
        </is>
      </c>
      <c r="J7" s="459" t="inlineStr">
        <is>
          <t>ü</t>
        </is>
      </c>
      <c r="K7" s="303" t="n"/>
    </row>
    <row r="8">
      <c r="A8" s="543" t="n">
        <v>44778</v>
      </c>
      <c r="B8" s="303" t="inlineStr">
        <is>
          <t>Northside ISD</t>
        </is>
      </c>
      <c r="C8" s="303" t="inlineStr">
        <is>
          <t>TX</t>
        </is>
      </c>
      <c r="D8" s="303" t="inlineStr">
        <is>
          <t>V3</t>
        </is>
      </c>
      <c r="E8" s="311" t="n">
        <v>107817</v>
      </c>
      <c r="F8" s="303" t="inlineStr">
        <is>
          <t>northside-tx</t>
        </is>
      </c>
      <c r="G8" s="543" t="n">
        <v>44788</v>
      </c>
      <c r="H8" s="303" t="inlineStr">
        <is>
          <t>N/A</t>
        </is>
      </c>
      <c r="I8" s="303" t="n"/>
      <c r="J8" s="459" t="inlineStr">
        <is>
          <t>ü</t>
        </is>
      </c>
      <c r="K8" s="303" t="n"/>
    </row>
    <row r="9">
      <c r="A9" s="538" t="n">
        <v>44789</v>
      </c>
      <c r="B9" s="539" t="inlineStr">
        <is>
          <t>Frontline ISD</t>
        </is>
      </c>
      <c r="C9" s="2" t="inlineStr">
        <is>
          <t>NY</t>
        </is>
      </c>
      <c r="D9" s="2" t="inlineStr">
        <is>
          <t>TriState</t>
        </is>
      </c>
      <c r="E9" s="79" t="n">
        <v>30000</v>
      </c>
      <c r="F9" s="2" t="inlineStr">
        <is>
          <t>frontline-ny</t>
        </is>
      </c>
      <c r="G9" s="74" t="n">
        <v>44804</v>
      </c>
      <c r="I9" s="2" t="inlineStr">
        <is>
          <t>NY Dev site for begin build</t>
        </is>
      </c>
    </row>
    <row r="10">
      <c r="A10" s="543" t="n">
        <v>44803</v>
      </c>
      <c r="B10" s="303" t="inlineStr">
        <is>
          <t>Akiba Yavneh Academy of Dallas</t>
        </is>
      </c>
      <c r="C10" s="303" t="inlineStr">
        <is>
          <t>TX</t>
        </is>
      </c>
      <c r="D10" s="303" t="inlineStr">
        <is>
          <t>SPM IEP</t>
        </is>
      </c>
      <c r="E10" s="303" t="n">
        <v>357</v>
      </c>
      <c r="F10" s="303" t="inlineStr">
        <is>
          <t>akibayavneh-tx</t>
        </is>
      </c>
      <c r="G10" s="303" t="n"/>
      <c r="H10" s="303" t="n"/>
      <c r="I10" s="303" t="n"/>
      <c r="J10" s="459" t="inlineStr">
        <is>
          <t>ü</t>
        </is>
      </c>
      <c r="K10" s="303" t="n"/>
    </row>
    <row r="11">
      <c r="A11" s="74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AB223"/>
  <sheetViews>
    <sheetView zoomScale="110" zoomScaleNormal="110" workbookViewId="0">
      <pane ySplit="1" topLeftCell="A2" activePane="bottomLeft" state="frozen"/>
      <selection pane="bottomLeft" activeCell="F1" sqref="F1:F1048576"/>
    </sheetView>
  </sheetViews>
  <sheetFormatPr baseColWidth="8" defaultColWidth="12.42578125" defaultRowHeight="15"/>
  <cols>
    <col width="13.5703125" customWidth="1" style="722" min="1" max="1"/>
    <col width="44.85546875" bestFit="1" customWidth="1" style="409" min="2" max="2"/>
    <col width="69.42578125" bestFit="1" customWidth="1" style="2" min="3" max="3"/>
    <col width="17" customWidth="1" style="4" min="4" max="4"/>
    <col width="26.7109375" bestFit="1" customWidth="1" style="4" min="5" max="5"/>
    <col width="17.28515625" bestFit="1" customWidth="1" style="463" min="6" max="6"/>
    <col width="12.42578125" customWidth="1" style="2" min="7" max="12"/>
    <col width="21.5703125" bestFit="1" customWidth="1" style="79" min="13" max="13"/>
    <col width="17.7109375" bestFit="1" customWidth="1" style="79" min="14" max="14"/>
    <col width="17.7109375" customWidth="1" style="79" min="15" max="15"/>
    <col width="37" bestFit="1" customWidth="1" style="2" min="16" max="16"/>
    <col width="75" bestFit="1" customWidth="1" style="2" min="17" max="17"/>
    <col width="12.42578125" customWidth="1" style="77" min="18" max="18"/>
    <col width="12.42578125" customWidth="1" style="74" min="19" max="19"/>
    <col width="12.42578125" customWidth="1" style="77" min="20" max="20"/>
    <col width="12.42578125" customWidth="1" style="96" min="21" max="25"/>
    <col width="12.42578125" customWidth="1" style="96" min="26" max="26"/>
    <col width="153" bestFit="1" customWidth="1" style="669" min="27" max="27"/>
    <col width="12.42578125" customWidth="1" style="2" min="28" max="16384"/>
  </cols>
  <sheetData>
    <row r="1" customFormat="1" s="1">
      <c r="A1" s="335" t="inlineStr">
        <is>
          <t>Live Status</t>
        </is>
      </c>
      <c r="B1" s="773" t="inlineStr">
        <is>
          <t>Env/Site Name | Env Purpose</t>
        </is>
      </c>
      <c r="C1" s="772" t="inlineStr">
        <is>
          <t>Main Site URL</t>
        </is>
      </c>
      <c r="D1" s="780" t="inlineStr">
        <is>
          <t>Build Version</t>
        </is>
      </c>
      <c r="E1" s="780" t="inlineStr">
        <is>
          <t>Date of Latest Version</t>
        </is>
      </c>
      <c r="F1" s="774" t="inlineStr">
        <is>
          <t>Site Created?</t>
        </is>
      </c>
      <c r="G1" s="775" t="inlineStr">
        <is>
          <t>State</t>
        </is>
      </c>
      <c r="H1" s="776" t="inlineStr">
        <is>
          <t>Legacy System</t>
        </is>
      </c>
      <c r="I1" s="777" t="inlineStr">
        <is>
          <t>Plan</t>
        </is>
      </c>
      <c r="J1" s="777" t="inlineStr">
        <is>
          <t>Service</t>
        </is>
      </c>
      <c r="K1" s="777" t="n">
        <v>504</v>
      </c>
      <c r="L1" s="772" t="inlineStr">
        <is>
          <t>Env/Site</t>
        </is>
      </c>
      <c r="M1" s="778" t="inlineStr">
        <is>
          <t>Total Student Count</t>
        </is>
      </c>
      <c r="N1" s="778" t="inlineStr">
        <is>
          <t>Total Site Count</t>
        </is>
      </c>
      <c r="O1" s="817" t="inlineStr">
        <is>
          <t>Log-ins in the Last Week</t>
        </is>
      </c>
      <c r="P1" s="772" t="inlineStr">
        <is>
          <t>URL Subdomain</t>
        </is>
      </c>
      <c r="Q1" s="772" t="inlineStr">
        <is>
          <t>Import URL</t>
        </is>
      </c>
      <c r="R1" s="781" t="inlineStr">
        <is>
          <t>Target Build Date</t>
        </is>
      </c>
      <c r="S1" s="782" t="inlineStr">
        <is>
          <t>District Go Live Date</t>
        </is>
      </c>
      <c r="T1" s="781" t="inlineStr">
        <is>
          <t>DB Build Date</t>
        </is>
      </c>
      <c r="U1" s="782" t="inlineStr">
        <is>
          <t>Site Deploy Date</t>
        </is>
      </c>
      <c r="V1" s="782" t="inlineStr">
        <is>
          <t>Date Tested/Validated</t>
        </is>
      </c>
      <c r="W1" s="783" t="inlineStr">
        <is>
          <t>To be moved?-Where?-Date Req'd</t>
        </is>
      </c>
      <c r="X1" s="783" t="inlineStr">
        <is>
          <t>Move Date Complete</t>
        </is>
      </c>
      <c r="Y1" s="800" t="inlineStr">
        <is>
          <t>Active Client?</t>
        </is>
      </c>
      <c r="Z1" s="800" t="inlineStr">
        <is>
          <t>Churned</t>
        </is>
      </c>
      <c r="AA1" s="779" t="inlineStr">
        <is>
          <t>Notes</t>
        </is>
      </c>
      <c r="AB1" s="416" t="inlineStr">
        <is>
          <t>Multi/Single Tenant Site</t>
        </is>
      </c>
    </row>
    <row r="2" customFormat="1" s="1">
      <c r="A2" s="720" t="n">
        <v>1</v>
      </c>
      <c r="B2" s="418" t="inlineStr">
        <is>
          <t>Data Migration | Data Migration</t>
        </is>
      </c>
      <c r="C2" s="420" t="n"/>
      <c r="D2" s="741" t="n"/>
      <c r="E2" s="741" t="n"/>
      <c r="F2" s="383" t="inlineStr">
        <is>
          <t>ü</t>
        </is>
      </c>
      <c r="G2" s="465" t="n"/>
      <c r="H2" s="384" t="n"/>
      <c r="I2" s="384" t="n"/>
      <c r="J2" s="384" t="n"/>
      <c r="K2" s="384" t="n"/>
      <c r="L2" s="419" t="n"/>
      <c r="M2" s="384" t="n"/>
      <c r="N2" s="419" t="n">
        <v>20</v>
      </c>
      <c r="O2" s="419" t="n"/>
      <c r="P2" s="384" t="n"/>
      <c r="Q2" s="385" t="n"/>
      <c r="R2" s="421" t="n"/>
      <c r="S2" s="523" t="n"/>
      <c r="T2" s="533" t="n"/>
      <c r="U2" s="521" t="n">
        <v>44638</v>
      </c>
      <c r="V2" s="422" t="n"/>
      <c r="W2" s="423" t="inlineStr">
        <is>
          <t>-</t>
        </is>
      </c>
      <c r="X2" s="423" t="inlineStr">
        <is>
          <t>-</t>
        </is>
      </c>
      <c r="Y2" s="784" t="n"/>
      <c r="Z2" s="784" t="n"/>
      <c r="AA2" s="636" t="n"/>
      <c r="AB2" s="416" t="n"/>
    </row>
    <row r="3" customFormat="1" s="1">
      <c r="A3" s="720" t="n">
        <v>1</v>
      </c>
      <c r="B3" s="388" t="inlineStr">
        <is>
          <t>DM1</t>
        </is>
      </c>
      <c r="C3" s="138" t="inlineStr">
        <is>
          <t>http://dmt-spmweb01.spm.frontlineeducation.com</t>
        </is>
      </c>
      <c r="D3" s="742" t="n"/>
      <c r="E3" s="742" t="n"/>
      <c r="F3" s="454" t="inlineStr">
        <is>
          <t>ü</t>
        </is>
      </c>
      <c r="G3" s="466" t="n"/>
      <c r="H3" s="334" t="n"/>
      <c r="I3" s="332" t="n"/>
      <c r="J3" s="332" t="n"/>
      <c r="K3" s="332" t="n"/>
      <c r="L3" s="135" t="inlineStr">
        <is>
          <t>Site</t>
        </is>
      </c>
      <c r="M3" s="333" t="n"/>
      <c r="N3" s="332" t="n"/>
      <c r="O3" s="332" t="n"/>
      <c r="P3" s="350" t="n"/>
      <c r="Q3" s="349" t="n"/>
      <c r="R3" s="140" t="n">
        <v>44652</v>
      </c>
      <c r="S3" s="530" t="n"/>
      <c r="T3" s="531" t="n"/>
      <c r="U3" s="532" t="n">
        <v>44652</v>
      </c>
      <c r="V3" s="140" t="n">
        <v>44652</v>
      </c>
      <c r="W3" s="288" t="inlineStr">
        <is>
          <t>-</t>
        </is>
      </c>
      <c r="X3" s="290" t="inlineStr">
        <is>
          <t>-</t>
        </is>
      </c>
      <c r="Y3" s="785" t="n"/>
      <c r="Z3" s="785" t="n"/>
      <c r="AA3" s="637" t="n"/>
      <c r="AB3" s="417" t="n"/>
    </row>
    <row r="4" customFormat="1" s="1">
      <c r="A4" s="720" t="n">
        <v>1</v>
      </c>
      <c r="B4" s="388" t="inlineStr">
        <is>
          <t>DM2</t>
        </is>
      </c>
      <c r="C4" s="138" t="inlineStr">
        <is>
          <t>http://dmt-spmweb02.spm.frontlineeducation.com</t>
        </is>
      </c>
      <c r="D4" s="742" t="n"/>
      <c r="E4" s="742" t="n"/>
      <c r="F4" s="455" t="inlineStr">
        <is>
          <t>ü</t>
        </is>
      </c>
      <c r="G4" s="466" t="n"/>
      <c r="H4" s="334" t="n"/>
      <c r="I4" s="332" t="n"/>
      <c r="J4" s="332" t="n"/>
      <c r="K4" s="332" t="n"/>
      <c r="L4" s="135" t="inlineStr">
        <is>
          <t>Site</t>
        </is>
      </c>
      <c r="M4" s="333" t="n"/>
      <c r="N4" s="332" t="n"/>
      <c r="O4" s="332" t="n"/>
      <c r="P4" s="350" t="n"/>
      <c r="Q4" s="349" t="n"/>
      <c r="R4" s="140" t="n">
        <v>44652</v>
      </c>
      <c r="S4" s="525" t="n"/>
      <c r="T4" s="140" t="n"/>
      <c r="U4" s="520" t="n">
        <v>44652</v>
      </c>
      <c r="V4" s="140" t="n">
        <v>44652</v>
      </c>
      <c r="W4" s="288" t="inlineStr">
        <is>
          <t>-</t>
        </is>
      </c>
      <c r="X4" s="290" t="inlineStr">
        <is>
          <t>-</t>
        </is>
      </c>
      <c r="Y4" s="785" t="n"/>
      <c r="Z4" s="785" t="n"/>
      <c r="AA4" s="637" t="n"/>
      <c r="AB4" s="417" t="n"/>
    </row>
    <row r="5" customFormat="1" s="1">
      <c r="A5" s="720" t="n">
        <v>1</v>
      </c>
      <c r="B5" s="388" t="inlineStr">
        <is>
          <t>DM3</t>
        </is>
      </c>
      <c r="C5" s="138" t="inlineStr">
        <is>
          <t>http://dmt-spmweb03.spm.frontlineeducation.com</t>
        </is>
      </c>
      <c r="D5" s="742" t="n"/>
      <c r="E5" s="742" t="n"/>
      <c r="F5" s="455" t="inlineStr">
        <is>
          <t>ü</t>
        </is>
      </c>
      <c r="G5" s="466" t="n"/>
      <c r="H5" s="334" t="n"/>
      <c r="I5" s="332" t="n"/>
      <c r="J5" s="332" t="n"/>
      <c r="K5" s="332" t="n"/>
      <c r="L5" s="135" t="inlineStr">
        <is>
          <t>Site</t>
        </is>
      </c>
      <c r="M5" s="333" t="n"/>
      <c r="N5" s="332" t="n"/>
      <c r="O5" s="332" t="n"/>
      <c r="P5" s="350" t="n"/>
      <c r="Q5" s="349" t="n"/>
      <c r="R5" s="140" t="n">
        <v>44652</v>
      </c>
      <c r="S5" s="525" t="n"/>
      <c r="T5" s="140" t="n"/>
      <c r="U5" s="520" t="n">
        <v>44652</v>
      </c>
      <c r="V5" s="140" t="n">
        <v>44652</v>
      </c>
      <c r="W5" s="288" t="inlineStr">
        <is>
          <t>-</t>
        </is>
      </c>
      <c r="X5" s="290" t="inlineStr">
        <is>
          <t>-</t>
        </is>
      </c>
      <c r="Y5" s="785" t="n"/>
      <c r="Z5" s="785" t="n"/>
      <c r="AA5" s="637" t="n"/>
      <c r="AB5" s="417" t="n"/>
    </row>
    <row r="6" customFormat="1" s="1">
      <c r="A6" s="720" t="n">
        <v>1</v>
      </c>
      <c r="B6" s="388" t="inlineStr">
        <is>
          <t>DM4</t>
        </is>
      </c>
      <c r="C6" s="138" t="inlineStr">
        <is>
          <t>http://dmt-spmweb04.spm.frontlineeducation.com</t>
        </is>
      </c>
      <c r="D6" s="742" t="n"/>
      <c r="E6" s="742" t="n"/>
      <c r="F6" s="455" t="inlineStr">
        <is>
          <t>ü</t>
        </is>
      </c>
      <c r="G6" s="466" t="n"/>
      <c r="H6" s="334" t="n"/>
      <c r="I6" s="332" t="n"/>
      <c r="J6" s="332" t="n"/>
      <c r="K6" s="332" t="n"/>
      <c r="L6" s="135" t="inlineStr">
        <is>
          <t>Site</t>
        </is>
      </c>
      <c r="M6" s="333" t="n"/>
      <c r="N6" s="332" t="n"/>
      <c r="O6" s="332" t="n"/>
      <c r="P6" s="350" t="n"/>
      <c r="Q6" s="349" t="n"/>
      <c r="R6" s="140" t="n">
        <v>44652</v>
      </c>
      <c r="S6" s="525" t="n"/>
      <c r="T6" s="140" t="n"/>
      <c r="U6" s="520" t="n">
        <v>44652</v>
      </c>
      <c r="V6" s="140" t="n">
        <v>44652</v>
      </c>
      <c r="W6" s="288" t="inlineStr">
        <is>
          <t>-</t>
        </is>
      </c>
      <c r="X6" s="290" t="inlineStr">
        <is>
          <t>-</t>
        </is>
      </c>
      <c r="Y6" s="785" t="n"/>
      <c r="Z6" s="785" t="n"/>
      <c r="AA6" s="637" t="n"/>
      <c r="AB6" s="417" t="n"/>
    </row>
    <row r="7" customFormat="1" s="1">
      <c r="A7" s="720" t="n">
        <v>1</v>
      </c>
      <c r="B7" s="388" t="inlineStr">
        <is>
          <t>DM5</t>
        </is>
      </c>
      <c r="C7" s="138" t="inlineStr">
        <is>
          <t>http://dmt-spmweb05.spm.frontlineeducation.com</t>
        </is>
      </c>
      <c r="D7" s="742" t="n"/>
      <c r="E7" s="742" t="n"/>
      <c r="F7" s="455" t="inlineStr">
        <is>
          <t>ü</t>
        </is>
      </c>
      <c r="G7" s="466" t="n"/>
      <c r="H7" s="334" t="n"/>
      <c r="I7" s="332" t="n"/>
      <c r="J7" s="332" t="n"/>
      <c r="K7" s="332" t="n"/>
      <c r="L7" s="135" t="inlineStr">
        <is>
          <t>Site</t>
        </is>
      </c>
      <c r="M7" s="333" t="n"/>
      <c r="N7" s="332" t="n"/>
      <c r="O7" s="332" t="n"/>
      <c r="P7" s="350" t="n"/>
      <c r="Q7" s="349" t="n"/>
      <c r="R7" s="140" t="n">
        <v>44652</v>
      </c>
      <c r="S7" s="525" t="n"/>
      <c r="T7" s="140" t="n"/>
      <c r="U7" s="520" t="n">
        <v>44652</v>
      </c>
      <c r="V7" s="140" t="n">
        <v>44652</v>
      </c>
      <c r="W7" s="288" t="inlineStr">
        <is>
          <t>-</t>
        </is>
      </c>
      <c r="X7" s="290" t="inlineStr">
        <is>
          <t>-</t>
        </is>
      </c>
      <c r="Y7" s="785" t="n"/>
      <c r="Z7" s="785" t="n"/>
      <c r="AA7" s="637" t="n"/>
      <c r="AB7" s="417" t="n"/>
    </row>
    <row r="8" customFormat="1" s="1">
      <c r="A8" s="720" t="n">
        <v>1</v>
      </c>
      <c r="B8" s="388" t="inlineStr">
        <is>
          <t>DM6</t>
        </is>
      </c>
      <c r="C8" s="138" t="inlineStr">
        <is>
          <t>http://dmt-spmweb06.spm.frontlineeducation.com</t>
        </is>
      </c>
      <c r="D8" s="742" t="n"/>
      <c r="E8" s="742" t="n"/>
      <c r="F8" s="455" t="inlineStr">
        <is>
          <t>ü</t>
        </is>
      </c>
      <c r="G8" s="466" t="n"/>
      <c r="H8" s="334" t="n"/>
      <c r="I8" s="332" t="n"/>
      <c r="J8" s="332" t="n"/>
      <c r="K8" s="332" t="n"/>
      <c r="L8" s="135" t="inlineStr">
        <is>
          <t>Site</t>
        </is>
      </c>
      <c r="M8" s="333" t="n"/>
      <c r="N8" s="332" t="n"/>
      <c r="O8" s="332" t="n"/>
      <c r="P8" s="350" t="n"/>
      <c r="Q8" s="349" t="n"/>
      <c r="R8" s="140" t="n">
        <v>44666</v>
      </c>
      <c r="S8" s="525" t="n"/>
      <c r="T8" s="140" t="n"/>
      <c r="U8" s="520" t="n">
        <v>44662</v>
      </c>
      <c r="V8" s="140" t="n">
        <v>44665</v>
      </c>
      <c r="W8" s="288" t="inlineStr">
        <is>
          <t>-</t>
        </is>
      </c>
      <c r="X8" s="290" t="inlineStr">
        <is>
          <t>-</t>
        </is>
      </c>
      <c r="Y8" s="785" t="n"/>
      <c r="Z8" s="785" t="n"/>
      <c r="AA8" s="637" t="n"/>
      <c r="AB8" s="417" t="n"/>
    </row>
    <row r="9" customFormat="1" s="1">
      <c r="A9" s="720" t="n">
        <v>1</v>
      </c>
      <c r="B9" s="388" t="inlineStr">
        <is>
          <t>DM7</t>
        </is>
      </c>
      <c r="C9" s="138" t="inlineStr">
        <is>
          <t>http://dmt-spmweb07.spm.frontlineeducation.com</t>
        </is>
      </c>
      <c r="D9" s="742" t="n"/>
      <c r="E9" s="742" t="n"/>
      <c r="F9" s="455" t="inlineStr">
        <is>
          <t>ü</t>
        </is>
      </c>
      <c r="G9" s="466" t="n"/>
      <c r="H9" s="334" t="n"/>
      <c r="I9" s="332" t="n"/>
      <c r="J9" s="332" t="n"/>
      <c r="K9" s="332" t="n"/>
      <c r="L9" s="135" t="inlineStr">
        <is>
          <t>Site</t>
        </is>
      </c>
      <c r="M9" s="333" t="n"/>
      <c r="N9" s="332" t="n"/>
      <c r="O9" s="332" t="n"/>
      <c r="P9" s="350" t="n"/>
      <c r="Q9" s="349" t="n"/>
      <c r="R9" s="140" t="n">
        <v>44666</v>
      </c>
      <c r="S9" s="525" t="n"/>
      <c r="T9" s="140" t="n"/>
      <c r="U9" s="520" t="n">
        <v>44662</v>
      </c>
      <c r="V9" s="140" t="n">
        <v>44665</v>
      </c>
      <c r="W9" s="288" t="inlineStr">
        <is>
          <t>-</t>
        </is>
      </c>
      <c r="X9" s="290" t="inlineStr">
        <is>
          <t>-</t>
        </is>
      </c>
      <c r="Y9" s="785" t="n"/>
      <c r="Z9" s="785" t="n"/>
      <c r="AA9" s="637" t="n"/>
      <c r="AB9" s="417" t="n"/>
    </row>
    <row r="10" customFormat="1" s="1">
      <c r="A10" s="720" t="n">
        <v>1</v>
      </c>
      <c r="B10" s="388" t="inlineStr">
        <is>
          <t>DM8</t>
        </is>
      </c>
      <c r="C10" s="138" t="inlineStr">
        <is>
          <t>http://dmt-spmweb08.spm.frontlineeducation.com</t>
        </is>
      </c>
      <c r="D10" s="742" t="n"/>
      <c r="E10" s="742" t="n"/>
      <c r="F10" s="455" t="inlineStr">
        <is>
          <t>ü</t>
        </is>
      </c>
      <c r="G10" s="466" t="n"/>
      <c r="H10" s="334" t="n"/>
      <c r="I10" s="332" t="n"/>
      <c r="J10" s="332" t="n"/>
      <c r="K10" s="332" t="n"/>
      <c r="L10" s="135" t="inlineStr">
        <is>
          <t>Site</t>
        </is>
      </c>
      <c r="M10" s="333" t="n"/>
      <c r="N10" s="332" t="n"/>
      <c r="O10" s="332" t="n"/>
      <c r="P10" s="350" t="n"/>
      <c r="Q10" s="349" t="n"/>
      <c r="R10" s="140" t="n">
        <v>44666</v>
      </c>
      <c r="S10" s="525" t="n"/>
      <c r="T10" s="140" t="n"/>
      <c r="U10" s="520" t="n">
        <v>44662</v>
      </c>
      <c r="V10" s="140" t="n">
        <v>44665</v>
      </c>
      <c r="W10" s="288" t="inlineStr">
        <is>
          <t>-</t>
        </is>
      </c>
      <c r="X10" s="290" t="inlineStr">
        <is>
          <t>-</t>
        </is>
      </c>
      <c r="Y10" s="785" t="n"/>
      <c r="Z10" s="785" t="n"/>
      <c r="AA10" s="637" t="n"/>
      <c r="AB10" s="417" t="n"/>
    </row>
    <row r="11" customFormat="1" s="1">
      <c r="A11" s="720" t="n">
        <v>1</v>
      </c>
      <c r="B11" s="388" t="inlineStr">
        <is>
          <t>DM9</t>
        </is>
      </c>
      <c r="C11" s="138" t="inlineStr">
        <is>
          <t>http://dmt-spmweb09.spm.frontlineeducation.com</t>
        </is>
      </c>
      <c r="D11" s="742" t="n"/>
      <c r="E11" s="742" t="n"/>
      <c r="F11" s="455" t="inlineStr">
        <is>
          <t>ü</t>
        </is>
      </c>
      <c r="G11" s="466" t="n"/>
      <c r="H11" s="334" t="n"/>
      <c r="I11" s="332" t="n"/>
      <c r="J11" s="332" t="n"/>
      <c r="K11" s="332" t="n"/>
      <c r="L11" s="135" t="inlineStr">
        <is>
          <t>Site</t>
        </is>
      </c>
      <c r="M11" s="333" t="n"/>
      <c r="N11" s="332" t="n"/>
      <c r="O11" s="332" t="n"/>
      <c r="P11" s="350" t="n"/>
      <c r="Q11" s="349" t="n"/>
      <c r="R11" s="140" t="n">
        <v>44666</v>
      </c>
      <c r="S11" s="525" t="n"/>
      <c r="T11" s="140" t="n"/>
      <c r="U11" s="520" t="n">
        <v>44662</v>
      </c>
      <c r="V11" s="140" t="n">
        <v>44665</v>
      </c>
      <c r="W11" s="288" t="inlineStr">
        <is>
          <t>-</t>
        </is>
      </c>
      <c r="X11" s="290" t="inlineStr">
        <is>
          <t>-</t>
        </is>
      </c>
      <c r="Y11" s="785" t="n"/>
      <c r="Z11" s="785" t="n"/>
      <c r="AA11" s="637" t="n"/>
      <c r="AB11" s="417" t="n"/>
    </row>
    <row r="12" customFormat="1" s="1">
      <c r="A12" s="720" t="n">
        <v>1</v>
      </c>
      <c r="B12" s="388" t="inlineStr">
        <is>
          <t>DM10</t>
        </is>
      </c>
      <c r="C12" s="138" t="inlineStr">
        <is>
          <t>http://dmt-spmweb10.spm.frontlineeducation.com</t>
        </is>
      </c>
      <c r="D12" s="742" t="n"/>
      <c r="E12" s="742" t="n"/>
      <c r="F12" s="455" t="inlineStr">
        <is>
          <t>ü</t>
        </is>
      </c>
      <c r="G12" s="466" t="n"/>
      <c r="H12" s="334" t="n"/>
      <c r="I12" s="332" t="n"/>
      <c r="J12" s="332" t="n"/>
      <c r="K12" s="332" t="n"/>
      <c r="L12" s="135" t="inlineStr">
        <is>
          <t>Site</t>
        </is>
      </c>
      <c r="M12" s="333" t="n"/>
      <c r="N12" s="332" t="n"/>
      <c r="O12" s="332" t="n"/>
      <c r="P12" s="350" t="n"/>
      <c r="Q12" s="349" t="n"/>
      <c r="R12" s="140" t="n">
        <v>44666</v>
      </c>
      <c r="S12" s="525" t="n"/>
      <c r="T12" s="140" t="n"/>
      <c r="U12" s="520" t="n">
        <v>44662</v>
      </c>
      <c r="V12" s="140" t="n">
        <v>44665</v>
      </c>
      <c r="W12" s="288" t="inlineStr">
        <is>
          <t>-</t>
        </is>
      </c>
      <c r="X12" s="290" t="inlineStr">
        <is>
          <t>-</t>
        </is>
      </c>
      <c r="Y12" s="785" t="n"/>
      <c r="Z12" s="785" t="n"/>
      <c r="AA12" s="637" t="n"/>
      <c r="AB12" s="417" t="n"/>
    </row>
    <row r="13" customFormat="1" s="1">
      <c r="A13" s="720" t="n">
        <v>1</v>
      </c>
      <c r="B13" s="388" t="inlineStr">
        <is>
          <t>DM11</t>
        </is>
      </c>
      <c r="C13" s="138" t="inlineStr">
        <is>
          <t>http://dmt-spmweb11.spm.frontlineeducation.com</t>
        </is>
      </c>
      <c r="D13" s="742" t="n"/>
      <c r="E13" s="742" t="n"/>
      <c r="F13" s="455" t="inlineStr">
        <is>
          <t>ü</t>
        </is>
      </c>
      <c r="G13" s="466" t="n"/>
      <c r="H13" s="334" t="n"/>
      <c r="I13" s="332" t="n"/>
      <c r="J13" s="332" t="n"/>
      <c r="K13" s="332" t="n"/>
      <c r="L13" s="135" t="inlineStr">
        <is>
          <t>Site</t>
        </is>
      </c>
      <c r="M13" s="333" t="n"/>
      <c r="N13" s="332" t="n"/>
      <c r="O13" s="332" t="n"/>
      <c r="P13" s="350" t="n"/>
      <c r="Q13" s="349" t="n"/>
      <c r="R13" s="140" t="n">
        <v>44666</v>
      </c>
      <c r="S13" s="525" t="n"/>
      <c r="T13" s="140" t="n"/>
      <c r="U13" s="520" t="n">
        <v>44662</v>
      </c>
      <c r="V13" s="140" t="n">
        <v>44665</v>
      </c>
      <c r="W13" s="288" t="inlineStr">
        <is>
          <t>-</t>
        </is>
      </c>
      <c r="X13" s="290" t="inlineStr">
        <is>
          <t>-</t>
        </is>
      </c>
      <c r="Y13" s="785" t="n"/>
      <c r="Z13" s="785" t="n"/>
      <c r="AA13" s="637" t="n"/>
      <c r="AB13" s="417" t="n"/>
    </row>
    <row r="14" customFormat="1" s="1">
      <c r="A14" s="720" t="n">
        <v>1</v>
      </c>
      <c r="B14" s="388" t="inlineStr">
        <is>
          <t>DM12</t>
        </is>
      </c>
      <c r="C14" s="138" t="inlineStr">
        <is>
          <t>http://dmt-spmweb12.spm.frontlineeducation.com</t>
        </is>
      </c>
      <c r="D14" s="742" t="n"/>
      <c r="E14" s="742" t="n"/>
      <c r="F14" s="455" t="inlineStr">
        <is>
          <t>ü</t>
        </is>
      </c>
      <c r="G14" s="466" t="n"/>
      <c r="H14" s="334" t="n"/>
      <c r="I14" s="332" t="n"/>
      <c r="J14" s="332" t="n"/>
      <c r="K14" s="332" t="n"/>
      <c r="L14" s="135" t="inlineStr">
        <is>
          <t>Site</t>
        </is>
      </c>
      <c r="M14" s="333" t="n"/>
      <c r="N14" s="332" t="n"/>
      <c r="O14" s="332" t="n"/>
      <c r="P14" s="350" t="n"/>
      <c r="Q14" s="349" t="n"/>
      <c r="R14" s="140" t="n">
        <v>44666</v>
      </c>
      <c r="S14" s="525" t="n"/>
      <c r="T14" s="140" t="n"/>
      <c r="U14" s="520" t="n">
        <v>44662</v>
      </c>
      <c r="V14" s="140" t="n">
        <v>44665</v>
      </c>
      <c r="W14" s="288" t="inlineStr">
        <is>
          <t>-</t>
        </is>
      </c>
      <c r="X14" s="290" t="inlineStr">
        <is>
          <t>-</t>
        </is>
      </c>
      <c r="Y14" s="785" t="n"/>
      <c r="Z14" s="785" t="n"/>
      <c r="AA14" s="637" t="n"/>
      <c r="AB14" s="417" t="n"/>
    </row>
    <row r="15" customFormat="1" s="1">
      <c r="A15" s="720" t="n">
        <v>1</v>
      </c>
      <c r="B15" s="388" t="inlineStr">
        <is>
          <t>DM13</t>
        </is>
      </c>
      <c r="C15" s="138" t="inlineStr">
        <is>
          <t>http://dmt-spmweb13.spm.frontlineeducation.com</t>
        </is>
      </c>
      <c r="D15" s="742" t="n"/>
      <c r="E15" s="742" t="n"/>
      <c r="F15" s="455" t="inlineStr">
        <is>
          <t>ü</t>
        </is>
      </c>
      <c r="G15" s="466" t="n"/>
      <c r="H15" s="334" t="n"/>
      <c r="I15" s="332" t="n"/>
      <c r="J15" s="332" t="n"/>
      <c r="K15" s="332" t="n"/>
      <c r="L15" s="135" t="inlineStr">
        <is>
          <t>Site</t>
        </is>
      </c>
      <c r="M15" s="333" t="n"/>
      <c r="N15" s="332" t="n"/>
      <c r="O15" s="332" t="n"/>
      <c r="P15" s="350" t="n"/>
      <c r="Q15" s="349" t="n"/>
      <c r="R15" s="140" t="n">
        <v>44666</v>
      </c>
      <c r="S15" s="525" t="n"/>
      <c r="T15" s="140" t="n"/>
      <c r="U15" s="520" t="n">
        <v>44662</v>
      </c>
      <c r="V15" s="140" t="n">
        <v>44665</v>
      </c>
      <c r="W15" s="288" t="inlineStr">
        <is>
          <t>-</t>
        </is>
      </c>
      <c r="X15" s="290" t="inlineStr">
        <is>
          <t>-</t>
        </is>
      </c>
      <c r="Y15" s="785" t="n"/>
      <c r="Z15" s="785" t="n"/>
      <c r="AA15" s="637" t="n"/>
      <c r="AB15" s="417" t="n"/>
    </row>
    <row r="16" customFormat="1" s="1">
      <c r="A16" s="720" t="n">
        <v>1</v>
      </c>
      <c r="B16" s="388" t="inlineStr">
        <is>
          <t>DM14</t>
        </is>
      </c>
      <c r="C16" s="138" t="inlineStr">
        <is>
          <t>http://dmt-spmweb14.spm.frontlineeducation.com</t>
        </is>
      </c>
      <c r="D16" s="742" t="n"/>
      <c r="E16" s="742" t="n"/>
      <c r="F16" s="455" t="inlineStr">
        <is>
          <t>ü</t>
        </is>
      </c>
      <c r="G16" s="466" t="n"/>
      <c r="H16" s="334" t="n"/>
      <c r="I16" s="332" t="n"/>
      <c r="J16" s="332" t="n"/>
      <c r="K16" s="332" t="n"/>
      <c r="L16" s="135" t="inlineStr">
        <is>
          <t>Site</t>
        </is>
      </c>
      <c r="M16" s="333" t="n"/>
      <c r="N16" s="332" t="n"/>
      <c r="O16" s="332" t="n"/>
      <c r="P16" s="350" t="n"/>
      <c r="Q16" s="349" t="n"/>
      <c r="R16" s="140" t="n">
        <v>44666</v>
      </c>
      <c r="S16" s="525" t="n"/>
      <c r="T16" s="140" t="n"/>
      <c r="U16" s="520" t="n">
        <v>44662</v>
      </c>
      <c r="V16" s="140" t="n">
        <v>44665</v>
      </c>
      <c r="W16" s="288" t="inlineStr">
        <is>
          <t>-</t>
        </is>
      </c>
      <c r="X16" s="290" t="inlineStr">
        <is>
          <t>-</t>
        </is>
      </c>
      <c r="Y16" s="785" t="n"/>
      <c r="Z16" s="785" t="n"/>
      <c r="AA16" s="637" t="n"/>
      <c r="AB16" s="417" t="n"/>
    </row>
    <row r="17" customFormat="1" s="1">
      <c r="A17" s="720" t="n">
        <v>1</v>
      </c>
      <c r="B17" s="388" t="inlineStr">
        <is>
          <t>DM15</t>
        </is>
      </c>
      <c r="C17" s="138" t="inlineStr">
        <is>
          <t>http://dmt-spmweb15.spm.frontlineeducation.com</t>
        </is>
      </c>
      <c r="D17" s="742" t="n"/>
      <c r="E17" s="742" t="n"/>
      <c r="F17" s="455" t="inlineStr">
        <is>
          <t>ü</t>
        </is>
      </c>
      <c r="G17" s="466" t="n"/>
      <c r="H17" s="334" t="n"/>
      <c r="I17" s="332" t="n"/>
      <c r="J17" s="332" t="n"/>
      <c r="K17" s="332" t="n"/>
      <c r="L17" s="135" t="inlineStr">
        <is>
          <t>Site</t>
        </is>
      </c>
      <c r="M17" s="333" t="n"/>
      <c r="N17" s="332" t="n"/>
      <c r="O17" s="332" t="n"/>
      <c r="P17" s="350" t="n"/>
      <c r="Q17" s="349" t="n"/>
      <c r="R17" s="140" t="n">
        <v>44666</v>
      </c>
      <c r="S17" s="525" t="n"/>
      <c r="T17" s="140" t="n"/>
      <c r="U17" s="520" t="n">
        <v>44662</v>
      </c>
      <c r="V17" s="140" t="n">
        <v>44665</v>
      </c>
      <c r="W17" s="288" t="inlineStr">
        <is>
          <t>-</t>
        </is>
      </c>
      <c r="X17" s="290" t="inlineStr">
        <is>
          <t>-</t>
        </is>
      </c>
      <c r="Y17" s="785" t="n"/>
      <c r="Z17" s="785" t="n"/>
      <c r="AA17" s="637" t="n"/>
      <c r="AB17" s="417" t="n"/>
    </row>
    <row r="18" customFormat="1" s="1">
      <c r="A18" s="720" t="n">
        <v>1</v>
      </c>
      <c r="B18" s="388" t="inlineStr">
        <is>
          <t>DM16</t>
        </is>
      </c>
      <c r="C18" s="138" t="inlineStr">
        <is>
          <t>http://dmt-spmweb16.spm.frontlineeducation.com</t>
        </is>
      </c>
      <c r="D18" s="742" t="n"/>
      <c r="E18" s="742" t="n"/>
      <c r="F18" s="455" t="inlineStr">
        <is>
          <t>ü</t>
        </is>
      </c>
      <c r="G18" s="466" t="n"/>
      <c r="H18" s="334" t="n"/>
      <c r="I18" s="332" t="n"/>
      <c r="J18" s="332" t="n"/>
      <c r="K18" s="332" t="n"/>
      <c r="L18" s="135" t="inlineStr">
        <is>
          <t>Site</t>
        </is>
      </c>
      <c r="M18" s="333" t="n"/>
      <c r="N18" s="332" t="n"/>
      <c r="O18" s="332" t="n"/>
      <c r="P18" s="350" t="n"/>
      <c r="Q18" s="349" t="n"/>
      <c r="R18" s="140" t="n">
        <v>44666</v>
      </c>
      <c r="S18" s="525" t="n"/>
      <c r="T18" s="140" t="n"/>
      <c r="U18" s="520" t="n">
        <v>44662</v>
      </c>
      <c r="V18" s="140" t="n">
        <v>44665</v>
      </c>
      <c r="W18" s="288" t="inlineStr">
        <is>
          <t>-</t>
        </is>
      </c>
      <c r="X18" s="290" t="inlineStr">
        <is>
          <t>-</t>
        </is>
      </c>
      <c r="Y18" s="785" t="n"/>
      <c r="Z18" s="785" t="n"/>
      <c r="AA18" s="637" t="n"/>
      <c r="AB18" s="417" t="n"/>
    </row>
    <row r="19" customFormat="1" s="1">
      <c r="A19" s="720" t="n">
        <v>1</v>
      </c>
      <c r="B19" s="388" t="inlineStr">
        <is>
          <t>DM17</t>
        </is>
      </c>
      <c r="C19" s="138" t="inlineStr">
        <is>
          <t>http://dmt-spmweb17.spm.frontlineeducation.com</t>
        </is>
      </c>
      <c r="D19" s="742" t="n"/>
      <c r="E19" s="742" t="n"/>
      <c r="F19" s="455" t="inlineStr">
        <is>
          <t>ü</t>
        </is>
      </c>
      <c r="G19" s="466" t="n"/>
      <c r="H19" s="334" t="n"/>
      <c r="I19" s="332" t="n"/>
      <c r="J19" s="332" t="n"/>
      <c r="K19" s="332" t="n"/>
      <c r="L19" s="135" t="inlineStr">
        <is>
          <t>Site</t>
        </is>
      </c>
      <c r="M19" s="333" t="n"/>
      <c r="N19" s="332" t="n"/>
      <c r="O19" s="332" t="n"/>
      <c r="P19" s="350" t="n"/>
      <c r="Q19" s="349" t="n"/>
      <c r="R19" s="140" t="n">
        <v>44666</v>
      </c>
      <c r="S19" s="525" t="n"/>
      <c r="T19" s="140" t="n"/>
      <c r="U19" s="520" t="n">
        <v>44662</v>
      </c>
      <c r="V19" s="140" t="n">
        <v>44665</v>
      </c>
      <c r="W19" s="288" t="inlineStr">
        <is>
          <t>-</t>
        </is>
      </c>
      <c r="X19" s="290" t="inlineStr">
        <is>
          <t>-</t>
        </is>
      </c>
      <c r="Y19" s="785" t="n"/>
      <c r="Z19" s="785" t="n"/>
      <c r="AA19" s="637" t="n"/>
      <c r="AB19" s="417" t="n"/>
    </row>
    <row r="20" customFormat="1" s="1">
      <c r="A20" s="720" t="n">
        <v>1</v>
      </c>
      <c r="B20" s="388" t="inlineStr">
        <is>
          <t>DM18</t>
        </is>
      </c>
      <c r="C20" s="138" t="inlineStr">
        <is>
          <t>http://dmt-spmweb18.spm.frontlineeducation.com</t>
        </is>
      </c>
      <c r="D20" s="742" t="n"/>
      <c r="E20" s="742" t="n"/>
      <c r="F20" s="455" t="inlineStr">
        <is>
          <t>ü</t>
        </is>
      </c>
      <c r="G20" s="466" t="n"/>
      <c r="H20" s="334" t="n"/>
      <c r="I20" s="332" t="n"/>
      <c r="J20" s="332" t="n"/>
      <c r="K20" s="332" t="n"/>
      <c r="L20" s="135" t="inlineStr">
        <is>
          <t>Site</t>
        </is>
      </c>
      <c r="M20" s="333" t="n"/>
      <c r="N20" s="332" t="n"/>
      <c r="O20" s="332" t="n"/>
      <c r="P20" s="350" t="n"/>
      <c r="Q20" s="349" t="n"/>
      <c r="R20" s="140" t="n">
        <v>44666</v>
      </c>
      <c r="S20" s="525" t="n"/>
      <c r="T20" s="140" t="n"/>
      <c r="U20" s="520" t="n">
        <v>44662</v>
      </c>
      <c r="V20" s="140" t="n">
        <v>44665</v>
      </c>
      <c r="W20" s="288" t="inlineStr">
        <is>
          <t>-</t>
        </is>
      </c>
      <c r="X20" s="290" t="inlineStr">
        <is>
          <t>-</t>
        </is>
      </c>
      <c r="Y20" s="785" t="n"/>
      <c r="Z20" s="785" t="n"/>
      <c r="AA20" s="637" t="n"/>
      <c r="AB20" s="417" t="n"/>
    </row>
    <row r="21" customFormat="1" s="1">
      <c r="A21" s="720" t="n">
        <v>1</v>
      </c>
      <c r="B21" s="388" t="inlineStr">
        <is>
          <t>DM19</t>
        </is>
      </c>
      <c r="C21" s="138" t="inlineStr">
        <is>
          <t>http://dmt-spmweb19.spm.frontlineeducation.com</t>
        </is>
      </c>
      <c r="D21" s="742" t="n"/>
      <c r="E21" s="742" t="n"/>
      <c r="F21" s="455" t="inlineStr">
        <is>
          <t>ü</t>
        </is>
      </c>
      <c r="G21" s="466" t="n"/>
      <c r="H21" s="334" t="n"/>
      <c r="I21" s="332" t="n"/>
      <c r="J21" s="332" t="n"/>
      <c r="K21" s="332" t="n"/>
      <c r="L21" s="135" t="inlineStr">
        <is>
          <t>Site</t>
        </is>
      </c>
      <c r="M21" s="333" t="n"/>
      <c r="N21" s="332" t="n"/>
      <c r="O21" s="332" t="n"/>
      <c r="P21" s="350" t="n"/>
      <c r="Q21" s="349" t="n"/>
      <c r="R21" s="140" t="n">
        <v>44666</v>
      </c>
      <c r="S21" s="525" t="n"/>
      <c r="T21" s="140" t="n"/>
      <c r="U21" s="520" t="n">
        <v>44662</v>
      </c>
      <c r="V21" s="140" t="n">
        <v>44665</v>
      </c>
      <c r="W21" s="288" t="inlineStr">
        <is>
          <t>-</t>
        </is>
      </c>
      <c r="X21" s="290" t="inlineStr">
        <is>
          <t>-</t>
        </is>
      </c>
      <c r="Y21" s="785" t="n"/>
      <c r="Z21" s="785" t="n"/>
      <c r="AA21" s="637" t="n"/>
      <c r="AB21" s="417" t="n"/>
    </row>
    <row r="22" customFormat="1" s="1">
      <c r="A22" s="720" t="n">
        <v>1</v>
      </c>
      <c r="B22" s="389" t="inlineStr">
        <is>
          <t>DM20</t>
        </is>
      </c>
      <c r="C22" s="139" t="inlineStr">
        <is>
          <t>http://dmt-spmweb20.spm.frontlineeducation.com</t>
        </is>
      </c>
      <c r="D22" s="742" t="n"/>
      <c r="E22" s="742" t="n"/>
      <c r="F22" s="455" t="inlineStr">
        <is>
          <t>ü</t>
        </is>
      </c>
      <c r="G22" s="466" t="n"/>
      <c r="H22" s="334" t="n"/>
      <c r="I22" s="332" t="n"/>
      <c r="J22" s="332" t="n"/>
      <c r="K22" s="332" t="n"/>
      <c r="L22" s="136" t="inlineStr">
        <is>
          <t>Site</t>
        </is>
      </c>
      <c r="M22" s="333" t="n"/>
      <c r="N22" s="332" t="n"/>
      <c r="O22" s="332" t="n"/>
      <c r="P22" s="350" t="n"/>
      <c r="Q22" s="349" t="n"/>
      <c r="R22" s="141" t="n">
        <v>44666</v>
      </c>
      <c r="S22" s="526" t="n"/>
      <c r="T22" s="527" t="n"/>
      <c r="U22" s="528" t="n">
        <v>44662</v>
      </c>
      <c r="V22" s="141" t="n">
        <v>44665</v>
      </c>
      <c r="W22" s="289" t="inlineStr">
        <is>
          <t>-</t>
        </is>
      </c>
      <c r="X22" s="291" t="inlineStr">
        <is>
          <t>-</t>
        </is>
      </c>
      <c r="Y22" s="786" t="n"/>
      <c r="Z22" s="786" t="n"/>
      <c r="AA22" s="638" t="n"/>
      <c r="AB22" s="417" t="n"/>
    </row>
    <row r="23" customFormat="1" s="1">
      <c r="A23" s="720" t="n">
        <v>1</v>
      </c>
      <c r="B23" s="386" t="inlineStr">
        <is>
          <t>Production 000 | Early Adoption (EA)</t>
        </is>
      </c>
      <c r="C23" s="374" t="n"/>
      <c r="D23" s="743" t="n"/>
      <c r="E23" s="743" t="n"/>
      <c r="F23" s="371" t="inlineStr">
        <is>
          <t>ü</t>
        </is>
      </c>
      <c r="G23" s="467" t="n"/>
      <c r="H23" s="425" t="n"/>
      <c r="I23" s="425" t="n"/>
      <c r="J23" s="425" t="n"/>
      <c r="K23" s="425" t="n"/>
      <c r="L23" s="424" t="inlineStr">
        <is>
          <t>Env</t>
        </is>
      </c>
      <c r="M23" s="372" t="n">
        <v>165023</v>
      </c>
      <c r="N23" s="372" t="n">
        <v>22</v>
      </c>
      <c r="O23" s="372" t="n"/>
      <c r="P23" s="373" t="n"/>
      <c r="Q23" s="374" t="n"/>
      <c r="R23" s="375" t="n">
        <v>44652</v>
      </c>
      <c r="S23" s="524" t="n"/>
      <c r="T23" s="529" t="n"/>
      <c r="U23" s="522" t="n">
        <v>44638</v>
      </c>
      <c r="V23" s="376" t="n"/>
      <c r="W23" s="377" t="inlineStr">
        <is>
          <t>-</t>
        </is>
      </c>
      <c r="X23" s="377" t="n"/>
      <c r="Y23" s="787" t="n"/>
      <c r="Z23" s="787" t="n"/>
      <c r="AA23" s="639" t="n"/>
      <c r="AB23" s="417" t="n"/>
    </row>
    <row r="24">
      <c r="A24" s="720" t="n">
        <v>1</v>
      </c>
      <c r="B24" s="390" t="inlineStr">
        <is>
          <t xml:space="preserve">Shepherd </t>
        </is>
      </c>
      <c r="C24" s="352" t="inlineStr">
        <is>
          <t>https://shepherd-tx.spm.frontlineeducation.com/</t>
        </is>
      </c>
      <c r="D24" s="744" t="n"/>
      <c r="E24" s="744" t="n"/>
      <c r="F24" s="456" t="inlineStr">
        <is>
          <t>ü</t>
        </is>
      </c>
      <c r="G24" s="336" t="inlineStr">
        <is>
          <t>TX</t>
        </is>
      </c>
      <c r="H24" s="337" t="inlineStr">
        <is>
          <t>V3</t>
        </is>
      </c>
      <c r="I24" s="337" t="n"/>
      <c r="J24" s="337" t="n"/>
      <c r="K24" s="337" t="n"/>
      <c r="L24" s="337" t="inlineStr">
        <is>
          <t>Site</t>
        </is>
      </c>
      <c r="M24" s="351" t="n">
        <v>2008</v>
      </c>
      <c r="N24" s="310" t="n"/>
      <c r="O24" s="802" t="n"/>
      <c r="P24" s="336" t="inlineStr">
        <is>
          <t>shepherd</t>
        </is>
      </c>
      <c r="Q24" s="352" t="n"/>
      <c r="R24" s="353" t="n">
        <v>44652</v>
      </c>
      <c r="S24" s="354" t="n">
        <v>44682</v>
      </c>
      <c r="T24" s="353" t="n"/>
      <c r="U24" s="354" t="n">
        <v>44638</v>
      </c>
      <c r="V24" s="354" t="n">
        <v>44648</v>
      </c>
      <c r="W24" s="355" t="inlineStr">
        <is>
          <t>-</t>
        </is>
      </c>
      <c r="X24" s="355" t="inlineStr">
        <is>
          <t>-</t>
        </is>
      </c>
      <c r="Y24" s="355" t="n"/>
      <c r="Z24" s="355" t="n"/>
      <c r="AA24" s="640" t="n"/>
      <c r="AB24" s="417" t="n"/>
    </row>
    <row r="25">
      <c r="A25" s="720" t="n">
        <v>1</v>
      </c>
      <c r="B25" s="391" t="inlineStr">
        <is>
          <t xml:space="preserve">Sheldon </t>
        </is>
      </c>
      <c r="C25" s="12" t="inlineStr">
        <is>
          <t>https://sheldon-TX.spm.frontlineeducation.com/</t>
        </is>
      </c>
      <c r="D25" s="745" t="n"/>
      <c r="E25" s="745" t="n"/>
      <c r="F25" s="457" t="inlineStr">
        <is>
          <t>ü</t>
        </is>
      </c>
      <c r="G25" s="273" t="inlineStr">
        <is>
          <t>TX</t>
        </is>
      </c>
      <c r="H25" s="80" t="inlineStr">
        <is>
          <t>V3</t>
        </is>
      </c>
      <c r="I25" s="80" t="n"/>
      <c r="J25" s="80" t="n"/>
      <c r="K25" s="80" t="n"/>
      <c r="L25" s="80" t="inlineStr">
        <is>
          <t>Site</t>
        </is>
      </c>
      <c r="M25" s="307" t="n">
        <v>10133</v>
      </c>
      <c r="N25" s="309" t="n"/>
      <c r="O25" s="734" t="n"/>
      <c r="P25" s="273" t="inlineStr">
        <is>
          <t>sheldon</t>
        </is>
      </c>
      <c r="Q25" s="12" t="inlineStr">
        <is>
          <t>https://sheldon-import-tx.spm.frontlineeducation.com</t>
        </is>
      </c>
      <c r="R25" s="81" t="n">
        <v>44666</v>
      </c>
      <c r="S25" s="82" t="n">
        <v>44681</v>
      </c>
      <c r="T25" s="81" t="n"/>
      <c r="U25" s="54" t="n">
        <v>44652</v>
      </c>
      <c r="V25" s="54" t="n">
        <v>44656</v>
      </c>
      <c r="W25" s="197" t="inlineStr">
        <is>
          <t>-</t>
        </is>
      </c>
      <c r="X25" s="197" t="inlineStr">
        <is>
          <t>-</t>
        </is>
      </c>
      <c r="Y25" s="197" t="n"/>
      <c r="Z25" s="197" t="n"/>
      <c r="AA25" s="641" t="n"/>
      <c r="AB25" s="417" t="n"/>
    </row>
    <row r="26">
      <c r="A26" s="720" t="n"/>
      <c r="B26" s="575" t="inlineStr">
        <is>
          <t>Mesquite</t>
        </is>
      </c>
      <c r="C26" s="12" t="inlineStr">
        <is>
          <t>https://mesquite-TX.spm.frontlineeducation.com/</t>
        </is>
      </c>
      <c r="D26" s="746" t="n"/>
      <c r="E26" s="746" t="n"/>
      <c r="F26" s="457" t="inlineStr">
        <is>
          <t>ü</t>
        </is>
      </c>
      <c r="G26" s="272" t="inlineStr">
        <is>
          <t>TX</t>
        </is>
      </c>
      <c r="H26" s="11" t="inlineStr">
        <is>
          <t>V3</t>
        </is>
      </c>
      <c r="I26" s="11" t="n"/>
      <c r="J26" s="11" t="n"/>
      <c r="K26" s="11" t="n"/>
      <c r="L26" s="11" t="inlineStr">
        <is>
          <t>Site</t>
        </is>
      </c>
      <c r="M26" s="183" t="n">
        <v>39856</v>
      </c>
      <c r="N26" s="310" t="n"/>
      <c r="O26" s="802" t="n"/>
      <c r="P26" s="272" t="inlineStr">
        <is>
          <t>mesquite</t>
        </is>
      </c>
      <c r="Q26" s="12" t="n"/>
      <c r="R26" s="75" t="n">
        <v>44696</v>
      </c>
      <c r="S26" s="54" t="n">
        <v>44743</v>
      </c>
      <c r="T26" s="75" t="n"/>
      <c r="U26" s="54" t="n">
        <v>44673</v>
      </c>
      <c r="V26" s="54" t="n">
        <v>44673</v>
      </c>
      <c r="W26" s="197" t="inlineStr">
        <is>
          <t>-</t>
        </is>
      </c>
      <c r="X26" s="197" t="inlineStr">
        <is>
          <t>-</t>
        </is>
      </c>
      <c r="Y26" s="197" t="n"/>
      <c r="Z26" s="197" t="n"/>
      <c r="AA26" s="641" t="n"/>
      <c r="AB26" s="417" t="n"/>
    </row>
    <row r="27" customFormat="1" s="671">
      <c r="A27" s="721" t="n"/>
      <c r="B27" s="544" t="inlineStr">
        <is>
          <t>Sherman - reverted</t>
        </is>
      </c>
      <c r="C27" s="550" t="inlineStr">
        <is>
          <t>https://sherman-TX.spm.frontlineeducation.com/</t>
        </is>
      </c>
      <c r="D27" s="747" t="n"/>
      <c r="E27" s="747" t="n"/>
      <c r="F27" s="545" t="inlineStr">
        <is>
          <t>ü</t>
        </is>
      </c>
      <c r="G27" s="546" t="inlineStr">
        <is>
          <t>TX</t>
        </is>
      </c>
      <c r="H27" s="547" t="inlineStr">
        <is>
          <t>V3</t>
        </is>
      </c>
      <c r="I27" s="547" t="n"/>
      <c r="J27" s="547" t="n"/>
      <c r="K27" s="547" t="n"/>
      <c r="L27" s="547" t="inlineStr">
        <is>
          <t>Site</t>
        </is>
      </c>
      <c r="M27" s="548" t="n"/>
      <c r="N27" s="549" t="n"/>
      <c r="O27" s="803" t="n"/>
      <c r="P27" s="546" t="inlineStr">
        <is>
          <t>sherman</t>
        </is>
      </c>
      <c r="Q27" s="550" t="n"/>
      <c r="R27" s="551" t="n">
        <v>44682</v>
      </c>
      <c r="S27" s="552" t="n">
        <v>44713</v>
      </c>
      <c r="T27" s="551" t="n"/>
      <c r="U27" s="552" t="n">
        <v>44673</v>
      </c>
      <c r="V27" s="552" t="n">
        <v>44673</v>
      </c>
      <c r="W27" s="553" t="inlineStr">
        <is>
          <t>-</t>
        </is>
      </c>
      <c r="X27" s="553" t="inlineStr">
        <is>
          <t>-</t>
        </is>
      </c>
      <c r="Y27" s="553" t="n"/>
      <c r="Z27" s="553" t="n"/>
      <c r="AA27" s="642" t="inlineStr">
        <is>
          <t>Safe to Destrory; to be used to test QA process</t>
        </is>
      </c>
      <c r="AB27" s="670" t="n"/>
    </row>
    <row r="28" customFormat="1" s="671">
      <c r="A28" s="721" t="n"/>
      <c r="B28" s="544" t="n"/>
      <c r="C28" s="550" t="n"/>
      <c r="D28" s="747" t="n"/>
      <c r="E28" s="747" t="n"/>
      <c r="F28" s="545" t="n"/>
      <c r="G28" s="546" t="n"/>
      <c r="H28" s="547" t="n"/>
      <c r="I28" s="547" t="n"/>
      <c r="J28" s="547" t="n"/>
      <c r="K28" s="547" t="n"/>
      <c r="L28" s="547" t="n"/>
      <c r="M28" s="548" t="n"/>
      <c r="N28" s="549" t="n"/>
      <c r="O28" s="803" t="n"/>
      <c r="P28" s="546" t="n"/>
      <c r="Q28" s="550" t="n"/>
      <c r="R28" s="551" t="n"/>
      <c r="S28" s="552" t="n"/>
      <c r="T28" s="551" t="n"/>
      <c r="U28" s="552" t="n"/>
      <c r="V28" s="552" t="n"/>
      <c r="W28" s="553" t="n"/>
      <c r="X28" s="553" t="n"/>
      <c r="Y28" s="553" t="n"/>
      <c r="Z28" s="553" t="n"/>
      <c r="AA28" s="642" t="n"/>
      <c r="AB28" s="670" t="n"/>
    </row>
    <row r="29" customFormat="1" s="555">
      <c r="A29" s="721" t="n">
        <v>0</v>
      </c>
      <c r="B29" s="544" t="inlineStr">
        <is>
          <t>Grand Saline - reverted</t>
        </is>
      </c>
      <c r="C29" s="550" t="inlineStr">
        <is>
          <t>https://grandsaline-TX.spm.frontlineeducation.com/</t>
        </is>
      </c>
      <c r="D29" s="747" t="n"/>
      <c r="E29" s="747" t="n"/>
      <c r="F29" s="545" t="inlineStr">
        <is>
          <t>ü</t>
        </is>
      </c>
      <c r="G29" s="546" t="inlineStr">
        <is>
          <t>TX</t>
        </is>
      </c>
      <c r="H29" s="547" t="inlineStr">
        <is>
          <t>V3</t>
        </is>
      </c>
      <c r="I29" s="547" t="n"/>
      <c r="J29" s="547" t="n"/>
      <c r="K29" s="547" t="n"/>
      <c r="L29" s="547" t="inlineStr">
        <is>
          <t>Site</t>
        </is>
      </c>
      <c r="M29" s="548" t="n"/>
      <c r="N29" s="549" t="n"/>
      <c r="O29" s="803" t="n"/>
      <c r="P29" s="546" t="inlineStr">
        <is>
          <t>grandsaline</t>
        </is>
      </c>
      <c r="Q29" s="550" t="n"/>
      <c r="R29" s="551" t="n">
        <v>44682</v>
      </c>
      <c r="S29" s="552" t="n">
        <v>44713</v>
      </c>
      <c r="T29" s="551" t="n"/>
      <c r="U29" s="552" t="n">
        <v>44673</v>
      </c>
      <c r="V29" s="552" t="n">
        <v>44673</v>
      </c>
      <c r="W29" s="553" t="inlineStr">
        <is>
          <t>-</t>
        </is>
      </c>
      <c r="X29" s="553" t="inlineStr">
        <is>
          <t>-</t>
        </is>
      </c>
      <c r="Y29" s="553" t="n"/>
      <c r="Z29" s="553" t="n"/>
      <c r="AA29" s="642" t="inlineStr">
        <is>
          <t>Safe to Destrory</t>
        </is>
      </c>
      <c r="AB29" s="554" t="n"/>
    </row>
    <row r="30" customFormat="1" s="555">
      <c r="A30" s="721" t="n">
        <v>0</v>
      </c>
      <c r="B30" s="544" t="inlineStr">
        <is>
          <t>Sherman - reverted</t>
        </is>
      </c>
      <c r="C30" s="550" t="inlineStr">
        <is>
          <t>https://sherman-TX.spm.frontlineeducation.com/</t>
        </is>
      </c>
      <c r="D30" s="747" t="n"/>
      <c r="E30" s="747" t="n"/>
      <c r="F30" s="545" t="inlineStr">
        <is>
          <t>ü</t>
        </is>
      </c>
      <c r="G30" s="546" t="inlineStr">
        <is>
          <t>TX</t>
        </is>
      </c>
      <c r="H30" s="547" t="inlineStr">
        <is>
          <t>V3</t>
        </is>
      </c>
      <c r="I30" s="547" t="n"/>
      <c r="J30" s="547" t="n"/>
      <c r="K30" s="547" t="n"/>
      <c r="L30" s="547" t="inlineStr">
        <is>
          <t>Site</t>
        </is>
      </c>
      <c r="M30" s="548" t="n"/>
      <c r="N30" s="549" t="n"/>
      <c r="O30" s="803" t="n"/>
      <c r="P30" s="546" t="inlineStr">
        <is>
          <t>sherman</t>
        </is>
      </c>
      <c r="Q30" s="550" t="n"/>
      <c r="R30" s="551" t="n">
        <v>44682</v>
      </c>
      <c r="S30" s="552" t="n">
        <v>44713</v>
      </c>
      <c r="T30" s="551" t="n"/>
      <c r="U30" s="552" t="n">
        <v>44673</v>
      </c>
      <c r="V30" s="552" t="n">
        <v>44673</v>
      </c>
      <c r="W30" s="553" t="inlineStr">
        <is>
          <t>-</t>
        </is>
      </c>
      <c r="X30" s="553" t="inlineStr">
        <is>
          <t>-</t>
        </is>
      </c>
      <c r="Y30" s="553" t="n"/>
      <c r="Z30" s="553" t="n"/>
      <c r="AA30" s="642" t="inlineStr">
        <is>
          <t>Safe to Destrory; to be used to test QA process</t>
        </is>
      </c>
      <c r="AB30" s="554" t="n"/>
    </row>
    <row r="31">
      <c r="B31" s="392" t="inlineStr">
        <is>
          <t xml:space="preserve">Big Spring </t>
        </is>
      </c>
      <c r="C31" s="12" t="inlineStr">
        <is>
          <t>https://bigspring-TX.spm.frontlineeducation.com/</t>
        </is>
      </c>
      <c r="D31" s="744" t="n"/>
      <c r="E31" s="744" t="n"/>
      <c r="F31" s="457" t="inlineStr">
        <is>
          <t>ü</t>
        </is>
      </c>
      <c r="G31" s="272" t="inlineStr">
        <is>
          <t>TX</t>
        </is>
      </c>
      <c r="H31" s="11" t="inlineStr">
        <is>
          <t>V3</t>
        </is>
      </c>
      <c r="I31" s="11" t="n"/>
      <c r="J31" s="11" t="n"/>
      <c r="K31" s="11" t="n"/>
      <c r="L31" s="11" t="inlineStr">
        <is>
          <t>Site</t>
        </is>
      </c>
      <c r="M31" s="183" t="n">
        <v>3984</v>
      </c>
      <c r="N31" s="310" t="n"/>
      <c r="O31" s="802" t="n"/>
      <c r="P31" s="272" t="inlineStr">
        <is>
          <t>bigspring</t>
        </is>
      </c>
      <c r="Q31" s="12" t="n"/>
      <c r="R31" s="75" t="n">
        <v>44682</v>
      </c>
      <c r="S31" s="54" t="n">
        <v>44713</v>
      </c>
      <c r="T31" s="75" t="n"/>
      <c r="U31" s="54" t="n">
        <v>44673</v>
      </c>
      <c r="V31" s="54" t="n">
        <v>44673</v>
      </c>
      <c r="W31" s="197" t="inlineStr">
        <is>
          <t>-</t>
        </is>
      </c>
      <c r="X31" s="197" t="inlineStr">
        <is>
          <t>-</t>
        </is>
      </c>
      <c r="Y31" s="197" t="inlineStr">
        <is>
          <t>Inactive</t>
        </is>
      </c>
      <c r="Z31" s="197" t="n"/>
      <c r="AA31" s="641" t="n"/>
      <c r="AB31" s="417" t="n"/>
    </row>
    <row r="32" customFormat="1" s="555">
      <c r="A32" s="723" t="n">
        <v>0</v>
      </c>
      <c r="B32" s="544" t="inlineStr">
        <is>
          <t>Snyder - reverted</t>
        </is>
      </c>
      <c r="C32" s="550" t="inlineStr">
        <is>
          <t>https://snyder-TX.spm.frontlineeducation.com/</t>
        </is>
      </c>
      <c r="D32" s="747" t="n"/>
      <c r="E32" s="747" t="n"/>
      <c r="F32" s="545" t="inlineStr">
        <is>
          <t>ü</t>
        </is>
      </c>
      <c r="G32" s="546" t="inlineStr">
        <is>
          <t>TX</t>
        </is>
      </c>
      <c r="H32" s="547" t="inlineStr">
        <is>
          <t>V3</t>
        </is>
      </c>
      <c r="I32" s="547" t="n"/>
      <c r="J32" s="547" t="n"/>
      <c r="K32" s="547" t="n"/>
      <c r="L32" s="547" t="inlineStr">
        <is>
          <t>Site</t>
        </is>
      </c>
      <c r="M32" s="548" t="n"/>
      <c r="N32" s="549" t="n"/>
      <c r="O32" s="803" t="n"/>
      <c r="P32" s="546" t="inlineStr">
        <is>
          <t>snyder</t>
        </is>
      </c>
      <c r="Q32" s="550" t="n"/>
      <c r="R32" s="551" t="n">
        <v>44682</v>
      </c>
      <c r="S32" s="552" t="n">
        <v>44713</v>
      </c>
      <c r="T32" s="551" t="n"/>
      <c r="U32" s="552" t="n">
        <v>44673</v>
      </c>
      <c r="V32" s="552" t="n">
        <v>44673</v>
      </c>
      <c r="W32" s="553" t="inlineStr">
        <is>
          <t>-</t>
        </is>
      </c>
      <c r="X32" s="553" t="inlineStr">
        <is>
          <t>-</t>
        </is>
      </c>
      <c r="Y32" s="553" t="n"/>
      <c r="Z32" s="553" t="n"/>
      <c r="AA32" s="672" t="inlineStr">
        <is>
          <t>Safe to Destroy</t>
        </is>
      </c>
      <c r="AB32" s="554" t="n"/>
    </row>
    <row r="33" customFormat="1" s="609">
      <c r="A33" s="721" t="n">
        <v>0</v>
      </c>
      <c r="B33" s="622" t="inlineStr">
        <is>
          <t>Springtown - reverted</t>
        </is>
      </c>
      <c r="C33" s="604" t="inlineStr">
        <is>
          <t>https://springtown-TX.spm.frontlineeducation.com/</t>
        </is>
      </c>
      <c r="D33" s="748" t="n"/>
      <c r="E33" s="748" t="n"/>
      <c r="F33" s="599" t="inlineStr">
        <is>
          <t>ü</t>
        </is>
      </c>
      <c r="G33" s="600" t="inlineStr">
        <is>
          <t>TX</t>
        </is>
      </c>
      <c r="H33" s="601" t="inlineStr">
        <is>
          <t>V3</t>
        </is>
      </c>
      <c r="I33" s="601" t="n"/>
      <c r="J33" s="601" t="n"/>
      <c r="K33" s="601" t="n"/>
      <c r="L33" s="601" t="inlineStr">
        <is>
          <t>Site</t>
        </is>
      </c>
      <c r="M33" s="602" t="n"/>
      <c r="N33" s="603" t="n"/>
      <c r="O33" s="804" t="n"/>
      <c r="P33" s="600" t="inlineStr">
        <is>
          <t>springtown</t>
        </is>
      </c>
      <c r="Q33" s="604" t="n"/>
      <c r="R33" s="605" t="n">
        <v>44682</v>
      </c>
      <c r="S33" s="606" t="n">
        <v>44713</v>
      </c>
      <c r="T33" s="605" t="n"/>
      <c r="U33" s="606" t="n">
        <v>44673</v>
      </c>
      <c r="V33" s="606" t="n">
        <v>44673</v>
      </c>
      <c r="W33" s="607" t="inlineStr">
        <is>
          <t>-</t>
        </is>
      </c>
      <c r="X33" s="607" t="inlineStr">
        <is>
          <t>-</t>
        </is>
      </c>
      <c r="Y33" s="607" t="n"/>
      <c r="Z33" s="607" t="n"/>
      <c r="AA33" s="672" t="inlineStr">
        <is>
          <t>Safe to Destroy</t>
        </is>
      </c>
      <c r="AB33" s="608" t="n"/>
    </row>
    <row r="34" customFormat="1" s="633">
      <c r="A34" s="722" t="n">
        <v>1</v>
      </c>
      <c r="B34" s="634" t="inlineStr">
        <is>
          <t>Chapel Hill - (PLAN reverted only, SM still live)</t>
        </is>
      </c>
      <c r="C34" s="628" t="inlineStr">
        <is>
          <t>https://chapelhill-TX.spm.frontlineeducation.com/</t>
        </is>
      </c>
      <c r="D34" s="749" t="n"/>
      <c r="E34" s="749" t="n"/>
      <c r="F34" s="623" t="inlineStr">
        <is>
          <t>ü</t>
        </is>
      </c>
      <c r="G34" s="624" t="inlineStr">
        <is>
          <t>TX</t>
        </is>
      </c>
      <c r="H34" s="625" t="inlineStr">
        <is>
          <t>V3</t>
        </is>
      </c>
      <c r="I34" s="625" t="n"/>
      <c r="J34" s="625" t="n"/>
      <c r="K34" s="625" t="n"/>
      <c r="L34" s="625" t="inlineStr">
        <is>
          <t>Site</t>
        </is>
      </c>
      <c r="M34" s="626" t="n">
        <v>3528</v>
      </c>
      <c r="N34" s="627" t="n"/>
      <c r="O34" s="805" t="n"/>
      <c r="P34" s="624" t="inlineStr">
        <is>
          <t>chapelhill</t>
        </is>
      </c>
      <c r="Q34" s="628" t="inlineStr">
        <is>
          <t>https://chapelhill-import-tx.spm.frontlineeducation.com</t>
        </is>
      </c>
      <c r="R34" s="629" t="n">
        <v>44682</v>
      </c>
      <c r="S34" s="630" t="n">
        <v>44713</v>
      </c>
      <c r="T34" s="629" t="n"/>
      <c r="U34" s="630" t="n">
        <v>44673</v>
      </c>
      <c r="V34" s="630" t="n">
        <v>44673</v>
      </c>
      <c r="W34" s="631" t="inlineStr">
        <is>
          <t>-</t>
        </is>
      </c>
      <c r="X34" s="631" t="inlineStr">
        <is>
          <t>-</t>
        </is>
      </c>
      <c r="Y34" s="631" t="n"/>
      <c r="Z34" s="631" t="n"/>
      <c r="AA34" s="197" t="n"/>
      <c r="AB34" s="632" t="n"/>
    </row>
    <row r="35">
      <c r="B35" s="392" t="inlineStr">
        <is>
          <t xml:space="preserve">Goose Creek </t>
        </is>
      </c>
      <c r="C35" s="12" t="inlineStr">
        <is>
          <t>https://goosecreek-TX.spm.frontlineeducation.com/</t>
        </is>
      </c>
      <c r="D35" s="744" t="n"/>
      <c r="E35" s="744" t="n"/>
      <c r="F35" s="457" t="inlineStr">
        <is>
          <t>ü</t>
        </is>
      </c>
      <c r="G35" s="272" t="inlineStr">
        <is>
          <t>TX</t>
        </is>
      </c>
      <c r="H35" s="11" t="inlineStr">
        <is>
          <t>V3</t>
        </is>
      </c>
      <c r="I35" s="11" t="n"/>
      <c r="J35" s="11" t="n"/>
      <c r="K35" s="11" t="n"/>
      <c r="L35" s="11" t="inlineStr">
        <is>
          <t>Site</t>
        </is>
      </c>
      <c r="M35" s="183" t="n">
        <v>23926</v>
      </c>
      <c r="N35" s="310" t="n"/>
      <c r="O35" s="802" t="n"/>
      <c r="P35" s="272" t="inlineStr">
        <is>
          <t>goosecreek</t>
        </is>
      </c>
      <c r="Q35" s="12" t="n"/>
      <c r="R35" s="75" t="n">
        <v>44682</v>
      </c>
      <c r="S35" s="54" t="n">
        <v>44767</v>
      </c>
      <c r="T35" s="75" t="n"/>
      <c r="U35" s="54" t="n">
        <v>44673</v>
      </c>
      <c r="V35" s="54" t="n">
        <v>44673</v>
      </c>
      <c r="W35" s="197" t="inlineStr">
        <is>
          <t>-</t>
        </is>
      </c>
      <c r="X35" s="197" t="inlineStr">
        <is>
          <t>-</t>
        </is>
      </c>
      <c r="Y35" s="197" t="n"/>
      <c r="Z35" s="197" t="n"/>
      <c r="AA35" s="197" t="n"/>
      <c r="AB35" s="417" t="n"/>
    </row>
    <row r="36" customFormat="1" s="555">
      <c r="A36" s="721" t="n">
        <v>0</v>
      </c>
      <c r="B36" s="544" t="inlineStr">
        <is>
          <t>Granbury - reverted</t>
        </is>
      </c>
      <c r="C36" s="550" t="inlineStr">
        <is>
          <t>https://granbury-TX.spm.frontlineeducation.com/</t>
        </is>
      </c>
      <c r="D36" s="747" t="n"/>
      <c r="E36" s="747" t="n"/>
      <c r="F36" s="545" t="inlineStr">
        <is>
          <t>ü</t>
        </is>
      </c>
      <c r="G36" s="546" t="inlineStr">
        <is>
          <t>TX</t>
        </is>
      </c>
      <c r="H36" s="547" t="inlineStr">
        <is>
          <t>V3</t>
        </is>
      </c>
      <c r="I36" s="547" t="n"/>
      <c r="J36" s="547" t="n"/>
      <c r="K36" s="547" t="n"/>
      <c r="L36" s="547" t="inlineStr">
        <is>
          <t>Site</t>
        </is>
      </c>
      <c r="M36" s="548" t="n"/>
      <c r="N36" s="549" t="n"/>
      <c r="O36" s="803" t="n"/>
      <c r="P36" s="546" t="inlineStr">
        <is>
          <t>granbury</t>
        </is>
      </c>
      <c r="Q36" s="550" t="n"/>
      <c r="R36" s="551" t="n">
        <v>44682</v>
      </c>
      <c r="S36" s="552" t="n">
        <v>44713</v>
      </c>
      <c r="T36" s="551" t="n"/>
      <c r="U36" s="552" t="n">
        <v>44673</v>
      </c>
      <c r="V36" s="552" t="n">
        <v>44673</v>
      </c>
      <c r="W36" s="553" t="inlineStr">
        <is>
          <t>-</t>
        </is>
      </c>
      <c r="X36" s="553" t="inlineStr">
        <is>
          <t>-</t>
        </is>
      </c>
      <c r="Y36" s="553" t="n"/>
      <c r="Z36" s="553" t="n"/>
      <c r="AA36" s="642" t="inlineStr">
        <is>
          <t>Safe to Destrory</t>
        </is>
      </c>
      <c r="AB36" s="554" t="n"/>
    </row>
    <row r="37" customFormat="1" s="609">
      <c r="A37" s="721" t="n">
        <v>1</v>
      </c>
      <c r="B37" s="622" t="inlineStr">
        <is>
          <t>Uplift Education - reverted</t>
        </is>
      </c>
      <c r="C37" s="604" t="inlineStr">
        <is>
          <t>https://uplifteducation-TX.spm.frontlineeducation.com/</t>
        </is>
      </c>
      <c r="D37" s="748" t="n"/>
      <c r="E37" s="748" t="n"/>
      <c r="F37" s="599" t="inlineStr">
        <is>
          <t>ü</t>
        </is>
      </c>
      <c r="G37" s="600" t="inlineStr">
        <is>
          <t>TX</t>
        </is>
      </c>
      <c r="H37" s="601" t="inlineStr">
        <is>
          <t>V3</t>
        </is>
      </c>
      <c r="I37" s="601" t="n"/>
      <c r="J37" s="601" t="n"/>
      <c r="K37" s="601" t="n"/>
      <c r="L37" s="601" t="inlineStr">
        <is>
          <t>Site</t>
        </is>
      </c>
      <c r="M37" s="602" t="n">
        <v>20068</v>
      </c>
      <c r="N37" s="603" t="n"/>
      <c r="O37" s="804" t="n"/>
      <c r="P37" s="600" t="inlineStr">
        <is>
          <t>uplifteducation</t>
        </is>
      </c>
      <c r="Q37" s="604" t="inlineStr">
        <is>
          <t>uplifteducation-tx-import.spm.frontlineeducation.com</t>
        </is>
      </c>
      <c r="R37" s="605" t="n">
        <v>44682</v>
      </c>
      <c r="S37" s="606" t="n">
        <v>44713</v>
      </c>
      <c r="T37" s="605" t="n"/>
      <c r="U37" s="606" t="n">
        <v>44673</v>
      </c>
      <c r="V37" s="606" t="n">
        <v>44673</v>
      </c>
      <c r="W37" s="607" t="inlineStr">
        <is>
          <t>-</t>
        </is>
      </c>
      <c r="X37" s="607" t="inlineStr">
        <is>
          <t>-</t>
        </is>
      </c>
      <c r="Y37" s="607" t="n"/>
      <c r="Z37" s="607" t="n"/>
      <c r="AA37" s="607" t="n"/>
      <c r="AB37" s="608" t="n"/>
    </row>
    <row r="38" customFormat="1" s="609">
      <c r="A38" s="723" t="n">
        <v>0</v>
      </c>
      <c r="B38" s="598" t="inlineStr">
        <is>
          <t>Bob Hope Charter - reverted</t>
        </is>
      </c>
      <c r="C38" s="604" t="inlineStr">
        <is>
          <t>https://bobhope-TX.spm.frontlineeducation.com/</t>
        </is>
      </c>
      <c r="D38" s="748" t="n"/>
      <c r="E38" s="748" t="n"/>
      <c r="F38" s="599" t="inlineStr">
        <is>
          <t>ü</t>
        </is>
      </c>
      <c r="G38" s="600" t="inlineStr">
        <is>
          <t>TX</t>
        </is>
      </c>
      <c r="H38" s="601" t="inlineStr">
        <is>
          <t>V3</t>
        </is>
      </c>
      <c r="I38" s="601" t="n"/>
      <c r="J38" s="601" t="n"/>
      <c r="K38" s="601" t="n"/>
      <c r="L38" s="601" t="inlineStr">
        <is>
          <t>Site</t>
        </is>
      </c>
      <c r="M38" s="602" t="n"/>
      <c r="N38" s="603" t="n"/>
      <c r="O38" s="804" t="n"/>
      <c r="P38" s="600" t="inlineStr">
        <is>
          <t>bobhope</t>
        </is>
      </c>
      <c r="Q38" s="604" t="inlineStr">
        <is>
          <t>https://bobhope-import-TX.spm.frontlineeducation.com/</t>
        </is>
      </c>
      <c r="R38" s="605" t="n">
        <v>44682</v>
      </c>
      <c r="S38" s="606" t="n">
        <v>44769</v>
      </c>
      <c r="T38" s="605" t="n"/>
      <c r="U38" s="606" t="n">
        <v>44673</v>
      </c>
      <c r="V38" s="606" t="n">
        <v>44673</v>
      </c>
      <c r="W38" s="607" t="inlineStr">
        <is>
          <t>-</t>
        </is>
      </c>
      <c r="X38" s="607" t="inlineStr">
        <is>
          <t>-</t>
        </is>
      </c>
      <c r="Y38" s="607" t="n"/>
      <c r="Z38" s="607" t="n"/>
      <c r="AA38" s="642" t="inlineStr">
        <is>
          <t>Safe to Destrory</t>
        </is>
      </c>
      <c r="AB38" s="608" t="n"/>
    </row>
    <row r="39">
      <c r="A39" s="722" t="n">
        <v>1</v>
      </c>
      <c r="B39" s="392" t="inlineStr">
        <is>
          <t>Lake Granbury Youth Services</t>
        </is>
      </c>
      <c r="C39" s="12" t="inlineStr">
        <is>
          <t>https://lakegranbury-TX.spm.frontlineeducation.com/</t>
        </is>
      </c>
      <c r="D39" s="744" t="n"/>
      <c r="E39" s="744" t="n"/>
      <c r="F39" s="457" t="inlineStr">
        <is>
          <t>ü</t>
        </is>
      </c>
      <c r="G39" s="272" t="inlineStr">
        <is>
          <t>TX</t>
        </is>
      </c>
      <c r="H39" s="11" t="inlineStr">
        <is>
          <t>V3</t>
        </is>
      </c>
      <c r="I39" s="11" t="n"/>
      <c r="J39" s="11" t="n"/>
      <c r="K39" s="11" t="n"/>
      <c r="L39" s="11" t="inlineStr">
        <is>
          <t>Site</t>
        </is>
      </c>
      <c r="M39" s="183" t="n">
        <v>0</v>
      </c>
      <c r="N39" s="310" t="n"/>
      <c r="O39" s="802" t="n"/>
      <c r="P39" s="272" t="inlineStr">
        <is>
          <t>lakegranbury</t>
        </is>
      </c>
      <c r="Q39" s="12" t="inlineStr">
        <is>
          <t>https://lakegranbury-import-TX.spm.frontlineeducation.com/</t>
        </is>
      </c>
      <c r="R39" s="75" t="n">
        <v>44682</v>
      </c>
      <c r="S39" s="54" t="n">
        <v>44773</v>
      </c>
      <c r="T39" s="75" t="n"/>
      <c r="U39" s="54" t="n">
        <v>44680</v>
      </c>
      <c r="V39" s="54" t="n">
        <v>44684</v>
      </c>
      <c r="W39" s="197" t="inlineStr">
        <is>
          <t>-</t>
        </is>
      </c>
      <c r="X39" s="197" t="inlineStr">
        <is>
          <t>-</t>
        </is>
      </c>
      <c r="Y39" s="197" t="n"/>
      <c r="Z39" s="197" t="n"/>
      <c r="AA39" s="197" t="n"/>
      <c r="AB39" s="417" t="n"/>
    </row>
    <row r="40">
      <c r="B40" s="392" t="inlineStr">
        <is>
          <t xml:space="preserve">Medina Valley </t>
        </is>
      </c>
      <c r="C40" s="12" t="inlineStr">
        <is>
          <t>https://medinavalley-TX.spm.frontlineeducation.com/</t>
        </is>
      </c>
      <c r="D40" s="744" t="n"/>
      <c r="E40" s="744" t="n"/>
      <c r="F40" s="457" t="inlineStr">
        <is>
          <t>ü</t>
        </is>
      </c>
      <c r="G40" s="272" t="inlineStr">
        <is>
          <t>TX</t>
        </is>
      </c>
      <c r="H40" s="11" t="inlineStr">
        <is>
          <t>V3</t>
        </is>
      </c>
      <c r="I40" s="11" t="n"/>
      <c r="J40" s="11" t="n"/>
      <c r="K40" s="11" t="n"/>
      <c r="L40" s="11" t="inlineStr">
        <is>
          <t>Site</t>
        </is>
      </c>
      <c r="M40" s="183" t="n">
        <v>5868</v>
      </c>
      <c r="N40" s="310" t="n"/>
      <c r="O40" s="802" t="n"/>
      <c r="P40" s="272" t="inlineStr">
        <is>
          <t>medinavalley</t>
        </is>
      </c>
      <c r="Q40" s="12" t="n"/>
      <c r="R40" s="75" t="n">
        <v>44682</v>
      </c>
      <c r="S40" s="54" t="n">
        <v>44713</v>
      </c>
      <c r="T40" s="75" t="n"/>
      <c r="U40" s="54" t="n">
        <v>44680</v>
      </c>
      <c r="V40" s="54" t="n">
        <v>44684</v>
      </c>
      <c r="W40" s="197" t="inlineStr">
        <is>
          <t>-</t>
        </is>
      </c>
      <c r="X40" s="197" t="inlineStr">
        <is>
          <t>-</t>
        </is>
      </c>
      <c r="Y40" s="197" t="n"/>
      <c r="Z40" s="197" t="n"/>
      <c r="AA40" s="197" t="n"/>
      <c r="AB40" s="417" t="n"/>
    </row>
    <row r="41" customFormat="1" s="555">
      <c r="A41" s="723" t="n">
        <v>0</v>
      </c>
      <c r="B41" s="556" t="inlineStr">
        <is>
          <t>Tornillo - reverted</t>
        </is>
      </c>
      <c r="C41" s="560" t="inlineStr">
        <is>
          <t>https://tornillo-TX.spm.frontlineeducation.com/</t>
        </is>
      </c>
      <c r="D41" s="747" t="n"/>
      <c r="E41" s="747" t="n"/>
      <c r="F41" s="545" t="inlineStr">
        <is>
          <t>ü</t>
        </is>
      </c>
      <c r="G41" s="557" t="inlineStr">
        <is>
          <t>TX</t>
        </is>
      </c>
      <c r="H41" s="558" t="inlineStr">
        <is>
          <t>V3</t>
        </is>
      </c>
      <c r="I41" s="558" t="n"/>
      <c r="J41" s="558" t="n"/>
      <c r="K41" s="558" t="n"/>
      <c r="L41" s="558" t="inlineStr">
        <is>
          <t>Site</t>
        </is>
      </c>
      <c r="M41" s="559" t="n"/>
      <c r="N41" s="549" t="n"/>
      <c r="O41" s="803" t="n"/>
      <c r="P41" s="557" t="inlineStr">
        <is>
          <t>tornillo</t>
        </is>
      </c>
      <c r="Q41" s="560" t="inlineStr">
        <is>
          <t>https://tronillo-import-tx.spm.frontlineeducation.com/</t>
        </is>
      </c>
      <c r="R41" s="561" t="n">
        <v>44682</v>
      </c>
      <c r="S41" s="562" t="n">
        <v>44713</v>
      </c>
      <c r="T41" s="561" t="n"/>
      <c r="U41" s="552" t="n">
        <v>44680</v>
      </c>
      <c r="V41" s="552" t="n">
        <v>44684</v>
      </c>
      <c r="W41" s="553" t="inlineStr">
        <is>
          <t>-</t>
        </is>
      </c>
      <c r="X41" s="553" t="inlineStr">
        <is>
          <t>-</t>
        </is>
      </c>
      <c r="Y41" s="553" t="n"/>
      <c r="Z41" s="553" t="n"/>
      <c r="AA41" s="642" t="inlineStr">
        <is>
          <t>Safe to Destrory</t>
        </is>
      </c>
      <c r="AB41" s="554" t="n"/>
    </row>
    <row r="42" customFormat="1" s="609">
      <c r="A42" s="724" t="n">
        <v>0</v>
      </c>
      <c r="B42" s="598" t="inlineStr">
        <is>
          <t>Plano - reverted (SPM access until 9/30 at least)</t>
        </is>
      </c>
      <c r="C42" s="560" t="inlineStr">
        <is>
          <t>https://plano-TX.spm.frontlineeducation.com/</t>
        </is>
      </c>
      <c r="D42" s="748" t="n"/>
      <c r="E42" s="748" t="n"/>
      <c r="F42" s="599" t="inlineStr">
        <is>
          <t>ü</t>
        </is>
      </c>
      <c r="G42" s="727" t="inlineStr">
        <is>
          <t>TX</t>
        </is>
      </c>
      <c r="H42" s="728" t="inlineStr">
        <is>
          <t>V3</t>
        </is>
      </c>
      <c r="I42" s="728" t="n"/>
      <c r="J42" s="728" t="n"/>
      <c r="K42" s="728" t="n"/>
      <c r="L42" s="728" t="inlineStr">
        <is>
          <t>Site</t>
        </is>
      </c>
      <c r="M42" s="729" t="n">
        <v>52629</v>
      </c>
      <c r="N42" s="603" t="n"/>
      <c r="O42" s="804" t="n"/>
      <c r="P42" s="727" t="inlineStr">
        <is>
          <t>plano</t>
        </is>
      </c>
      <c r="Q42" s="730" t="inlineStr">
        <is>
          <t>https://plano-import-TX.spm.frontlineeducation.com</t>
        </is>
      </c>
      <c r="R42" s="605" t="n">
        <v>44713</v>
      </c>
      <c r="S42" s="606" t="n">
        <v>44743</v>
      </c>
      <c r="T42" s="605" t="n"/>
      <c r="U42" s="606" t="n">
        <v>44693</v>
      </c>
      <c r="V42" s="606" t="n">
        <v>44697</v>
      </c>
      <c r="W42" s="731" t="inlineStr">
        <is>
          <t>Yes-Prod 001-6/1/22</t>
        </is>
      </c>
      <c r="X42" s="731" t="n"/>
      <c r="Y42" s="731" t="n"/>
      <c r="Z42" s="731" t="n"/>
      <c r="AA42" s="607" t="n"/>
      <c r="AB42" s="608" t="n"/>
    </row>
    <row r="43">
      <c r="B43" s="392" t="inlineStr">
        <is>
          <t>Waxahachie FFA</t>
        </is>
      </c>
      <c r="C43" s="740" t="inlineStr">
        <is>
          <t>https://waxahachiefaith-TX.spm.frontlineeducation.com/</t>
        </is>
      </c>
      <c r="D43" s="744" t="n"/>
      <c r="E43" s="744" t="n"/>
      <c r="F43" s="457" t="inlineStr">
        <is>
          <t>ü</t>
        </is>
      </c>
      <c r="G43" s="274" t="inlineStr">
        <is>
          <t>TX</t>
        </is>
      </c>
      <c r="H43" s="34" t="inlineStr">
        <is>
          <t>V3</t>
        </is>
      </c>
      <c r="I43" s="34" t="n"/>
      <c r="J43" s="34" t="n"/>
      <c r="K43" s="34" t="n"/>
      <c r="L43" s="34" t="inlineStr">
        <is>
          <t>Site</t>
        </is>
      </c>
      <c r="M43" s="219" t="n">
        <v>2666</v>
      </c>
      <c r="N43" s="310" t="n"/>
      <c r="O43" s="802" t="n"/>
      <c r="P43" s="308" t="inlineStr">
        <is>
          <t>waxahachiefaith</t>
        </is>
      </c>
      <c r="Q43" s="224" t="inlineStr">
        <is>
          <t>https://waxahachiefaith-import-tx.spm.frontlineeducation.com</t>
        </is>
      </c>
      <c r="R43" s="184" t="n">
        <v>44696</v>
      </c>
      <c r="S43" s="185" t="n">
        <v>44713</v>
      </c>
      <c r="T43" s="184" t="n"/>
      <c r="U43" s="54" t="n">
        <v>44693</v>
      </c>
      <c r="V43" s="54" t="n">
        <v>44697</v>
      </c>
      <c r="W43" s="197" t="inlineStr">
        <is>
          <t>-</t>
        </is>
      </c>
      <c r="X43" s="197" t="inlineStr">
        <is>
          <t>-</t>
        </is>
      </c>
      <c r="Y43" s="197" t="n"/>
      <c r="Z43" s="197" t="n"/>
      <c r="AA43" s="197" t="n"/>
      <c r="AB43" s="417" t="n"/>
    </row>
    <row r="44" customFormat="1" s="555">
      <c r="A44" s="721" t="n">
        <v>0</v>
      </c>
      <c r="B44" s="563" t="inlineStr">
        <is>
          <t>Schertz-Cibolo Universal City - reverted</t>
        </is>
      </c>
      <c r="C44" s="560" t="inlineStr">
        <is>
          <t>https://schertzcibolouc-TX.spm.frontlineeducation.com/</t>
        </is>
      </c>
      <c r="D44" s="747" t="n"/>
      <c r="E44" s="747" t="n"/>
      <c r="F44" s="545" t="inlineStr">
        <is>
          <t>ü</t>
        </is>
      </c>
      <c r="G44" s="557" t="inlineStr">
        <is>
          <t>TX</t>
        </is>
      </c>
      <c r="H44" s="558" t="inlineStr">
        <is>
          <t>V3</t>
        </is>
      </c>
      <c r="I44" s="558" t="n"/>
      <c r="J44" s="558" t="n"/>
      <c r="K44" s="558" t="n"/>
      <c r="L44" s="558" t="inlineStr">
        <is>
          <t>Site</t>
        </is>
      </c>
      <c r="M44" s="219" t="n"/>
      <c r="N44" s="549" t="n"/>
      <c r="O44" s="803" t="n"/>
      <c r="P44" s="564" t="inlineStr">
        <is>
          <t>schertzcibolouc</t>
        </is>
      </c>
      <c r="Q44" s="565" t="inlineStr">
        <is>
          <t>https://schertzcibolouc-import-tx.spm.frontlineeducation.com</t>
        </is>
      </c>
      <c r="R44" s="566" t="n">
        <v>44696</v>
      </c>
      <c r="S44" s="567" t="n">
        <v>44713</v>
      </c>
      <c r="T44" s="566" t="n"/>
      <c r="U44" s="552" t="n">
        <v>44693</v>
      </c>
      <c r="V44" s="552" t="n">
        <v>44697</v>
      </c>
      <c r="W44" s="553" t="inlineStr">
        <is>
          <t>-</t>
        </is>
      </c>
      <c r="X44" s="553" t="inlineStr">
        <is>
          <t>-</t>
        </is>
      </c>
      <c r="Y44" s="553" t="n"/>
      <c r="Z44" s="553" t="n"/>
      <c r="AA44" s="642" t="inlineStr">
        <is>
          <t>Safe to Destrory</t>
        </is>
      </c>
      <c r="AB44" s="554" t="n"/>
    </row>
    <row r="45" customFormat="1" s="121">
      <c r="A45" s="732" t="n"/>
      <c r="B45" s="392" t="inlineStr">
        <is>
          <t>Akiba Yavneh Academy of Dallas</t>
        </is>
      </c>
      <c r="C45" s="740" t="inlineStr">
        <is>
          <t>https://akibayavneh-TX.spm.frontlineeducation.com/</t>
        </is>
      </c>
      <c r="D45" s="744" t="n"/>
      <c r="E45" s="744" t="n"/>
      <c r="F45" s="733" t="inlineStr">
        <is>
          <t>ü</t>
        </is>
      </c>
      <c r="G45" s="274" t="inlineStr">
        <is>
          <t>TX</t>
        </is>
      </c>
      <c r="H45" s="274" t="inlineStr">
        <is>
          <t>V3</t>
        </is>
      </c>
      <c r="I45" s="274" t="n"/>
      <c r="J45" s="274" t="n"/>
      <c r="K45" s="274" t="n"/>
      <c r="L45" s="274" t="inlineStr">
        <is>
          <t>Site</t>
        </is>
      </c>
      <c r="M45" s="734" t="n">
        <v>357</v>
      </c>
      <c r="N45" s="309" t="n"/>
      <c r="O45" s="734" t="n"/>
      <c r="P45" s="308" t="inlineStr">
        <is>
          <t>akibayavneh</t>
        </is>
      </c>
      <c r="Q45" s="735" t="n"/>
      <c r="R45" s="184" t="n"/>
      <c r="S45" s="184" t="n"/>
      <c r="T45" s="184" t="n"/>
      <c r="U45" s="737" t="n">
        <v>44822</v>
      </c>
      <c r="V45" s="737" t="n"/>
      <c r="W45" s="184" t="n"/>
      <c r="X45" s="736" t="n"/>
      <c r="Y45" s="736" t="n"/>
      <c r="Z45" s="736" t="n"/>
      <c r="AA45" s="738" t="n"/>
      <c r="AB45" s="739" t="n"/>
    </row>
    <row r="46" customFormat="1" s="555">
      <c r="A46" s="723" t="n">
        <v>0</v>
      </c>
      <c r="B46" s="568" t="inlineStr">
        <is>
          <t>Clifton - reverted</t>
        </is>
      </c>
      <c r="C46" s="571" t="inlineStr">
        <is>
          <t>https://clifton-tx.spm.frontlineeducation.com</t>
        </is>
      </c>
      <c r="D46" s="747" t="n"/>
      <c r="E46" s="747" t="n"/>
      <c r="F46" s="545" t="inlineStr">
        <is>
          <t>ü</t>
        </is>
      </c>
      <c r="G46" s="557" t="inlineStr">
        <is>
          <t>TX</t>
        </is>
      </c>
      <c r="H46" s="558" t="inlineStr">
        <is>
          <t>V3</t>
        </is>
      </c>
      <c r="I46" s="558" t="n"/>
      <c r="J46" s="558" t="n"/>
      <c r="K46" s="558" t="n"/>
      <c r="L46" s="558" t="inlineStr">
        <is>
          <t>Site</t>
        </is>
      </c>
      <c r="M46" s="569" t="n"/>
      <c r="N46" s="549" t="n"/>
      <c r="O46" s="803" t="n"/>
      <c r="P46" s="570" t="inlineStr">
        <is>
          <t>clifton</t>
        </is>
      </c>
      <c r="Q46" s="571" t="inlineStr">
        <is>
          <t>https://clifton-import-tx.spm.frontlineeducation.com</t>
        </is>
      </c>
      <c r="R46" s="572" t="n">
        <v>44713</v>
      </c>
      <c r="S46" s="573" t="n">
        <v>44773</v>
      </c>
      <c r="T46" s="572" t="n"/>
      <c r="U46" s="562" t="n">
        <v>44693</v>
      </c>
      <c r="V46" s="562" t="n">
        <v>44697</v>
      </c>
      <c r="W46" s="574" t="inlineStr">
        <is>
          <t>-</t>
        </is>
      </c>
      <c r="X46" s="574" t="inlineStr">
        <is>
          <t>-</t>
        </is>
      </c>
      <c r="Y46" s="788" t="n"/>
      <c r="Z46" s="788" t="n"/>
      <c r="AA46" s="642" t="inlineStr">
        <is>
          <t>Safe to Destrory</t>
        </is>
      </c>
      <c r="AB46" s="554" t="n"/>
    </row>
    <row r="47" customFormat="1" s="1">
      <c r="A47" s="720" t="n">
        <v>1</v>
      </c>
      <c r="B47" s="426" t="inlineStr">
        <is>
          <t>Production 001 | General Availability (GA)</t>
        </is>
      </c>
      <c r="C47" s="427" t="n"/>
      <c r="D47" s="750" t="n"/>
      <c r="E47" s="750" t="n"/>
      <c r="F47" s="378" t="inlineStr">
        <is>
          <t>ü</t>
        </is>
      </c>
      <c r="G47" s="468" t="n"/>
      <c r="H47" s="427" t="n"/>
      <c r="I47" s="427" t="n"/>
      <c r="J47" s="427" t="n"/>
      <c r="K47" s="427" t="n"/>
      <c r="L47" s="427" t="inlineStr">
        <is>
          <t>Env</t>
        </is>
      </c>
      <c r="M47" s="428" t="n">
        <v>128701</v>
      </c>
      <c r="N47" s="372" t="n">
        <v>28</v>
      </c>
      <c r="O47" s="372" t="n"/>
      <c r="P47" s="427" t="n"/>
      <c r="Q47" s="427" t="n"/>
      <c r="R47" s="429" t="n">
        <v>44713</v>
      </c>
      <c r="S47" s="427" t="n"/>
      <c r="T47" s="429" t="n"/>
      <c r="U47" s="430" t="n">
        <v>44713</v>
      </c>
      <c r="V47" s="427" t="n"/>
      <c r="W47" s="427" t="inlineStr">
        <is>
          <t>-</t>
        </is>
      </c>
      <c r="X47" s="427" t="inlineStr">
        <is>
          <t>-</t>
        </is>
      </c>
      <c r="Y47" s="789" t="n"/>
      <c r="Z47" s="789" t="n"/>
      <c r="AA47" s="643" t="n"/>
      <c r="AB47" s="417" t="n"/>
    </row>
    <row r="48">
      <c r="A48" s="722" t="n">
        <v>1</v>
      </c>
      <c r="B48" s="597" t="inlineStr">
        <is>
          <t xml:space="preserve">Athens </t>
        </is>
      </c>
      <c r="C48" s="338" t="inlineStr">
        <is>
          <t>https://athens-TX.spm.frontlineeducation.com/</t>
        </is>
      </c>
      <c r="D48" s="751" t="n"/>
      <c r="E48" s="751" t="n"/>
      <c r="F48" s="458" t="inlineStr">
        <is>
          <t>ü</t>
        </is>
      </c>
      <c r="G48" s="302" t="inlineStr">
        <is>
          <t>TX</t>
        </is>
      </c>
      <c r="H48" s="237" t="inlineStr">
        <is>
          <t>V3</t>
        </is>
      </c>
      <c r="I48" s="237" t="n"/>
      <c r="J48" s="237" t="n"/>
      <c r="K48" s="237" t="n"/>
      <c r="L48" s="237" t="inlineStr">
        <is>
          <t>Site</t>
        </is>
      </c>
      <c r="M48" s="311" t="n">
        <v>3136</v>
      </c>
      <c r="N48" s="313" t="n"/>
      <c r="O48" s="311" t="n"/>
      <c r="P48" s="302" t="inlineStr">
        <is>
          <t>athens</t>
        </is>
      </c>
      <c r="Q48" s="339" t="inlineStr">
        <is>
          <t>https://athens-tx-import.spm.frontlineeducation.com/</t>
        </is>
      </c>
      <c r="R48" s="238" t="n">
        <v>44713</v>
      </c>
      <c r="S48" s="239" t="n">
        <v>44743</v>
      </c>
      <c r="T48" s="238" t="n"/>
      <c r="U48" s="356" t="n">
        <v>44713</v>
      </c>
      <c r="V48" s="356" t="n"/>
      <c r="W48" s="357" t="inlineStr">
        <is>
          <t>-</t>
        </is>
      </c>
      <c r="X48" s="357" t="inlineStr">
        <is>
          <t>-</t>
        </is>
      </c>
      <c r="Y48" s="357" t="n"/>
      <c r="Z48" s="357" t="n"/>
      <c r="AA48" s="644" t="n"/>
      <c r="AB48" s="417" t="n"/>
    </row>
    <row r="49" customFormat="1" s="609">
      <c r="A49" s="723" t="n">
        <v>0</v>
      </c>
      <c r="B49" s="610" t="inlineStr">
        <is>
          <t>Rio Grande City - reverted</t>
        </is>
      </c>
      <c r="C49" s="616" t="inlineStr">
        <is>
          <t>https://riograndecity-TX.spm.frontlineeducation.com/</t>
        </is>
      </c>
      <c r="D49" s="752" t="n"/>
      <c r="E49" s="752" t="n"/>
      <c r="F49" s="611" t="inlineStr">
        <is>
          <t>ü</t>
        </is>
      </c>
      <c r="G49" s="612" t="inlineStr">
        <is>
          <t>TX</t>
        </is>
      </c>
      <c r="H49" s="613" t="inlineStr">
        <is>
          <t>V3</t>
        </is>
      </c>
      <c r="I49" s="613" t="n"/>
      <c r="J49" s="613" t="n"/>
      <c r="K49" s="613" t="n"/>
      <c r="L49" s="613" t="inlineStr">
        <is>
          <t>Site</t>
        </is>
      </c>
      <c r="M49" s="614" t="n">
        <v>10194</v>
      </c>
      <c r="N49" s="615" t="n"/>
      <c r="O49" s="806" t="n"/>
      <c r="P49" s="614" t="inlineStr">
        <is>
          <t>riograndecity</t>
        </is>
      </c>
      <c r="Q49" s="617" t="inlineStr">
        <is>
          <t>https://riograndecity-import-tx.spm.frontlineeducation.com</t>
        </is>
      </c>
      <c r="R49" s="618" t="n">
        <v>44713</v>
      </c>
      <c r="S49" s="618" t="n">
        <v>44773</v>
      </c>
      <c r="T49" s="618" t="n"/>
      <c r="U49" s="619" t="n">
        <v>44713</v>
      </c>
      <c r="V49" s="620" t="n"/>
      <c r="W49" s="621" t="inlineStr">
        <is>
          <t>-</t>
        </is>
      </c>
      <c r="X49" s="621" t="inlineStr">
        <is>
          <t>-</t>
        </is>
      </c>
      <c r="Y49" s="621" t="n"/>
      <c r="Z49" s="621" t="n"/>
      <c r="AA49" s="658" t="inlineStr">
        <is>
          <t>Safe to Destroy</t>
        </is>
      </c>
      <c r="AB49" s="608" t="n"/>
    </row>
    <row r="50">
      <c r="B50" s="394" t="inlineStr">
        <is>
          <t>Calvin Nelms Charter</t>
        </is>
      </c>
      <c r="C50" s="225" t="inlineStr">
        <is>
          <t>https://calvinnelms-TX.spm.frontlineeducation.com/</t>
        </is>
      </c>
      <c r="D50" s="753" t="n"/>
      <c r="E50" s="753" t="n"/>
      <c r="F50" s="459" t="inlineStr">
        <is>
          <t>ü</t>
        </is>
      </c>
      <c r="G50" s="277" t="inlineStr">
        <is>
          <t>TX</t>
        </is>
      </c>
      <c r="H50" s="216" t="inlineStr">
        <is>
          <t>V3</t>
        </is>
      </c>
      <c r="I50" s="216" t="n"/>
      <c r="J50" s="216" t="n"/>
      <c r="K50" s="216" t="n"/>
      <c r="L50" s="216" t="inlineStr">
        <is>
          <t>Site</t>
        </is>
      </c>
      <c r="M50" s="327" t="n">
        <v>314</v>
      </c>
      <c r="N50" s="313" t="n"/>
      <c r="O50" s="311" t="n"/>
      <c r="P50" s="277" t="inlineStr">
        <is>
          <t>calvinnelms</t>
        </is>
      </c>
      <c r="Q50" s="223" t="inlineStr">
        <is>
          <t>https://calvinnelms-import-tx.spm.frontlineeducation.com/</t>
        </is>
      </c>
      <c r="R50" s="217" t="n">
        <v>44713</v>
      </c>
      <c r="S50" s="218" t="n">
        <v>44743</v>
      </c>
      <c r="T50" s="217" t="n"/>
      <c r="U50" s="93" t="n">
        <v>44713</v>
      </c>
      <c r="V50" s="214" t="n"/>
      <c r="W50" s="215" t="inlineStr">
        <is>
          <t>-</t>
        </is>
      </c>
      <c r="X50" s="215" t="inlineStr">
        <is>
          <t>-</t>
        </is>
      </c>
      <c r="Y50" s="215" t="n"/>
      <c r="Z50" s="215" t="n"/>
      <c r="AA50" s="645" t="n"/>
      <c r="AB50" s="417" t="n"/>
    </row>
    <row r="51">
      <c r="B51" s="395" t="inlineStr">
        <is>
          <t>Eagle Mt-Saginaw</t>
        </is>
      </c>
      <c r="C51" s="226" t="inlineStr">
        <is>
          <t>https://eaglemtsaginaw-TX.spm.frontlineeducation.com/</t>
        </is>
      </c>
      <c r="D51" s="753" t="n"/>
      <c r="E51" s="753" t="n"/>
      <c r="F51" s="459" t="inlineStr">
        <is>
          <t>ü</t>
        </is>
      </c>
      <c r="G51" s="277" t="inlineStr">
        <is>
          <t>TX</t>
        </is>
      </c>
      <c r="H51" s="216" t="inlineStr">
        <is>
          <t>SuccessEd</t>
        </is>
      </c>
      <c r="I51" s="216" t="n"/>
      <c r="J51" s="216" t="n"/>
      <c r="K51" s="216" t="n"/>
      <c r="L51" s="216" t="inlineStr">
        <is>
          <t>Site</t>
        </is>
      </c>
      <c r="M51" s="304" t="n">
        <v>21024</v>
      </c>
      <c r="N51" s="313" t="n"/>
      <c r="O51" s="311" t="n"/>
      <c r="P51" s="329" t="inlineStr">
        <is>
          <t>eaglemtsaginaw</t>
        </is>
      </c>
      <c r="Q51" s="228" t="inlineStr">
        <is>
          <t>https://eaglemtsaginaw-import-TX.spm.frontlineeducation.com/</t>
        </is>
      </c>
      <c r="R51" s="212" t="n">
        <v>44713</v>
      </c>
      <c r="S51" s="213" t="n">
        <v>44781</v>
      </c>
      <c r="T51" s="212" t="n"/>
      <c r="U51" s="93" t="n">
        <v>44713</v>
      </c>
      <c r="V51" s="214" t="n"/>
      <c r="W51" s="215" t="inlineStr">
        <is>
          <t>-</t>
        </is>
      </c>
      <c r="X51" s="215" t="inlineStr">
        <is>
          <t>-</t>
        </is>
      </c>
      <c r="Y51" s="215" t="n"/>
      <c r="Z51" s="215" t="n"/>
      <c r="AA51" s="645" t="n"/>
      <c r="AB51" s="417" t="n"/>
    </row>
    <row r="52">
      <c r="B52" s="396" t="inlineStr">
        <is>
          <t>Fruitvale</t>
        </is>
      </c>
      <c r="C52" s="227" t="inlineStr">
        <is>
          <t>https://fruitvale-TX.spm.frontlineeducation.com/</t>
        </is>
      </c>
      <c r="D52" s="751" t="n"/>
      <c r="E52" s="751" t="n"/>
      <c r="F52" s="459" t="inlineStr">
        <is>
          <t>ü</t>
        </is>
      </c>
      <c r="G52" s="278" t="inlineStr">
        <is>
          <t>TX</t>
        </is>
      </c>
      <c r="H52" s="6" t="inlineStr">
        <is>
          <t>V3</t>
        </is>
      </c>
      <c r="I52" s="6" t="n"/>
      <c r="J52" s="6" t="n"/>
      <c r="K52" s="6" t="n"/>
      <c r="L52" s="6" t="inlineStr">
        <is>
          <t>Site</t>
        </is>
      </c>
      <c r="M52" s="305" t="n">
        <v>429</v>
      </c>
      <c r="N52" s="313" t="n"/>
      <c r="O52" s="311" t="n"/>
      <c r="P52" s="330" t="inlineStr">
        <is>
          <t>fruitvale</t>
        </is>
      </c>
      <c r="Q52" s="228" t="inlineStr">
        <is>
          <t>https://fruitvale-import-TX.spm.frontlineeducation.com/</t>
        </is>
      </c>
      <c r="R52" s="76" t="n">
        <v>44713</v>
      </c>
      <c r="S52" s="60" t="n">
        <v>44773</v>
      </c>
      <c r="T52" s="76" t="n"/>
      <c r="U52" s="93" t="n">
        <v>44713</v>
      </c>
      <c r="V52" s="93" t="n"/>
      <c r="W52" s="196" t="inlineStr">
        <is>
          <t>-</t>
        </is>
      </c>
      <c r="X52" s="196" t="inlineStr">
        <is>
          <t>-</t>
        </is>
      </c>
      <c r="Y52" s="196" t="n"/>
      <c r="Z52" s="196" t="n"/>
      <c r="AA52" s="646" t="n"/>
      <c r="AB52" s="417" t="n"/>
    </row>
    <row r="53">
      <c r="A53" s="722" t="n">
        <v>1</v>
      </c>
      <c r="B53" s="396" t="inlineStr">
        <is>
          <t>Kennedale</t>
        </is>
      </c>
      <c r="C53" s="227" t="inlineStr">
        <is>
          <t>https://kennedale-TX.spm.frontlineeducation.com/</t>
        </is>
      </c>
      <c r="D53" s="751" t="n"/>
      <c r="E53" s="751" t="n"/>
      <c r="F53" s="459" t="inlineStr">
        <is>
          <t>ü</t>
        </is>
      </c>
      <c r="G53" s="278" t="inlineStr">
        <is>
          <t>TX</t>
        </is>
      </c>
      <c r="H53" s="6" t="inlineStr">
        <is>
          <t>V3</t>
        </is>
      </c>
      <c r="I53" s="6" t="n"/>
      <c r="J53" s="6" t="n"/>
      <c r="K53" s="6" t="n"/>
      <c r="L53" s="6" t="inlineStr">
        <is>
          <t>Site</t>
        </is>
      </c>
      <c r="M53" s="305" t="n">
        <v>2975</v>
      </c>
      <c r="N53" s="313" t="n"/>
      <c r="O53" s="311" t="n"/>
      <c r="P53" s="330" t="inlineStr">
        <is>
          <t>kennedale</t>
        </is>
      </c>
      <c r="Q53" s="228" t="inlineStr">
        <is>
          <t>https://kennedale-import-TX.spm.frontlineeducation.com/</t>
        </is>
      </c>
      <c r="R53" s="76" t="n">
        <v>44713</v>
      </c>
      <c r="S53" s="60" t="n">
        <v>44743</v>
      </c>
      <c r="T53" s="76" t="n"/>
      <c r="U53" s="93" t="n">
        <v>44713</v>
      </c>
      <c r="V53" s="93" t="n"/>
      <c r="W53" s="196" t="inlineStr">
        <is>
          <t>-</t>
        </is>
      </c>
      <c r="X53" s="196" t="inlineStr">
        <is>
          <t>-</t>
        </is>
      </c>
      <c r="Y53" s="196" t="n"/>
      <c r="Z53" s="196" t="n"/>
      <c r="AA53" s="646" t="n"/>
      <c r="AB53" s="417" t="n"/>
    </row>
    <row r="54">
      <c r="B54" s="396" t="inlineStr">
        <is>
          <t>Liberty</t>
        </is>
      </c>
      <c r="C54" s="227" t="inlineStr">
        <is>
          <t>https://liberty-TX.spm.frontlineeducation.com/</t>
        </is>
      </c>
      <c r="D54" s="751" t="n"/>
      <c r="E54" s="751" t="n"/>
      <c r="F54" s="459" t="inlineStr">
        <is>
          <t>ü</t>
        </is>
      </c>
      <c r="G54" s="278" t="inlineStr">
        <is>
          <t>TX</t>
        </is>
      </c>
      <c r="H54" s="6" t="inlineStr">
        <is>
          <t>V3</t>
        </is>
      </c>
      <c r="I54" s="6" t="n"/>
      <c r="J54" s="6" t="n"/>
      <c r="K54" s="6" t="n"/>
      <c r="L54" s="6" t="inlineStr">
        <is>
          <t>Site</t>
        </is>
      </c>
      <c r="M54" s="305" t="n">
        <v>2266</v>
      </c>
      <c r="N54" s="313" t="n"/>
      <c r="O54" s="311" t="n"/>
      <c r="P54" s="330" t="inlineStr">
        <is>
          <t>liberty</t>
        </is>
      </c>
      <c r="Q54" s="228" t="inlineStr">
        <is>
          <t>https://liberty-import-TX.spm.frontlineeducation.com/</t>
        </is>
      </c>
      <c r="R54" s="76" t="n">
        <v>44713</v>
      </c>
      <c r="S54" s="60" t="n">
        <v>44743</v>
      </c>
      <c r="T54" s="76" t="n"/>
      <c r="U54" s="93" t="n">
        <v>44713</v>
      </c>
      <c r="V54" s="93" t="n"/>
      <c r="W54" s="196" t="inlineStr">
        <is>
          <t>-</t>
        </is>
      </c>
      <c r="X54" s="196" t="inlineStr">
        <is>
          <t>-</t>
        </is>
      </c>
      <c r="Y54" s="196" t="n"/>
      <c r="Z54" s="196" t="n"/>
      <c r="AA54" s="646" t="n"/>
      <c r="AB54" s="417" t="n"/>
    </row>
    <row r="55">
      <c r="B55" s="396" t="inlineStr">
        <is>
          <t>Taylor-Callahan Ed Coop</t>
        </is>
      </c>
      <c r="C55" s="222" t="inlineStr">
        <is>
          <t>https://taylorcallahan-TX.spm.frontlineeducation.com/</t>
        </is>
      </c>
      <c r="D55" s="751" t="n"/>
      <c r="E55" s="751" t="n"/>
      <c r="F55" s="459" t="inlineStr">
        <is>
          <t>ü</t>
        </is>
      </c>
      <c r="G55" s="278" t="inlineStr">
        <is>
          <t>TX</t>
        </is>
      </c>
      <c r="H55" s="6" t="inlineStr">
        <is>
          <t>V3</t>
        </is>
      </c>
      <c r="I55" s="6" t="n"/>
      <c r="J55" s="6" t="n"/>
      <c r="K55" s="6" t="n"/>
      <c r="L55" s="6" t="inlineStr">
        <is>
          <t>Site</t>
        </is>
      </c>
      <c r="M55" s="305" t="n"/>
      <c r="N55" s="313" t="n"/>
      <c r="O55" s="311" t="n"/>
      <c r="P55" s="278" t="inlineStr">
        <is>
          <t>taylorcallahan</t>
        </is>
      </c>
      <c r="Q55" s="142" t="inlineStr">
        <is>
          <t>https://taylorcallahan-import-TX.spm.frontlineeducation.com/</t>
        </is>
      </c>
      <c r="R55" s="76" t="n">
        <v>44713</v>
      </c>
      <c r="S55" s="60" t="n">
        <v>44743</v>
      </c>
      <c r="T55" s="76" t="n"/>
      <c r="U55" s="93" t="n">
        <v>44713</v>
      </c>
      <c r="V55" s="93" t="n"/>
      <c r="W55" s="196" t="inlineStr">
        <is>
          <t>-</t>
        </is>
      </c>
      <c r="X55" s="196" t="inlineStr">
        <is>
          <t>-</t>
        </is>
      </c>
      <c r="Y55" s="196" t="n"/>
      <c r="Z55" s="196" t="n"/>
      <c r="AA55" s="646" t="n"/>
      <c r="AB55" s="417" t="n"/>
    </row>
    <row r="56">
      <c r="B56" s="396" t="inlineStr">
        <is>
          <t>Titus County SS</t>
        </is>
      </c>
      <c r="C56" s="220" t="inlineStr">
        <is>
          <t>https://tituscounty-TX.spm.frontlineeducation.com/</t>
        </is>
      </c>
      <c r="D56" s="751" t="n"/>
      <c r="E56" s="751" t="n"/>
      <c r="F56" s="459" t="inlineStr">
        <is>
          <t>ü</t>
        </is>
      </c>
      <c r="G56" s="278" t="inlineStr">
        <is>
          <t>TX</t>
        </is>
      </c>
      <c r="H56" s="6" t="inlineStr">
        <is>
          <t>V3</t>
        </is>
      </c>
      <c r="I56" s="6" t="n"/>
      <c r="J56" s="6" t="n"/>
      <c r="K56" s="6" t="n"/>
      <c r="L56" s="6" t="inlineStr">
        <is>
          <t>Site</t>
        </is>
      </c>
      <c r="M56" s="305" t="n"/>
      <c r="N56" s="313" t="n"/>
      <c r="O56" s="311" t="n"/>
      <c r="P56" s="278" t="inlineStr">
        <is>
          <t>tituscounty</t>
        </is>
      </c>
      <c r="Q56" s="142" t="inlineStr">
        <is>
          <t>https://titus-import-TX.spm.frontlineeducation.com/</t>
        </is>
      </c>
      <c r="R56" s="76" t="n">
        <v>44713</v>
      </c>
      <c r="S56" s="60" t="n">
        <v>44743</v>
      </c>
      <c r="T56" s="76" t="n"/>
      <c r="U56" s="93" t="n">
        <v>44713</v>
      </c>
      <c r="V56" s="93" t="n"/>
      <c r="W56" s="196" t="inlineStr">
        <is>
          <t>-</t>
        </is>
      </c>
      <c r="X56" s="196" t="inlineStr">
        <is>
          <t>-</t>
        </is>
      </c>
      <c r="Y56" s="196" t="n"/>
      <c r="Z56" s="196" t="n"/>
      <c r="AA56" s="646" t="n"/>
      <c r="AB56" s="417" t="n"/>
    </row>
    <row r="57">
      <c r="B57" s="396" t="inlineStr">
        <is>
          <t>Magnolia</t>
        </is>
      </c>
      <c r="C57" s="220" t="inlineStr">
        <is>
          <t>https://magnolia-TX.spm.frontlineeducation.com/</t>
        </is>
      </c>
      <c r="D57" s="751" t="n"/>
      <c r="E57" s="751" t="n"/>
      <c r="F57" s="459" t="inlineStr">
        <is>
          <t>ü</t>
        </is>
      </c>
      <c r="G57" s="278" t="inlineStr">
        <is>
          <t>TX</t>
        </is>
      </c>
      <c r="H57" s="6" t="inlineStr">
        <is>
          <t>V3</t>
        </is>
      </c>
      <c r="I57" s="6" t="n"/>
      <c r="J57" s="6" t="n"/>
      <c r="K57" s="6" t="n"/>
      <c r="L57" s="6" t="inlineStr">
        <is>
          <t>Site</t>
        </is>
      </c>
      <c r="M57" s="305" t="n">
        <v>13290</v>
      </c>
      <c r="N57" s="313" t="n"/>
      <c r="O57" s="311" t="n"/>
      <c r="P57" s="278" t="inlineStr">
        <is>
          <t>magnolia</t>
        </is>
      </c>
      <c r="Q57" s="142" t="inlineStr">
        <is>
          <t>https://magnolia-import-TX.spm.frontlineeducation.com/</t>
        </is>
      </c>
      <c r="R57" s="76" t="n">
        <v>44713</v>
      </c>
      <c r="S57" s="60" t="n">
        <v>44743</v>
      </c>
      <c r="T57" s="76" t="n"/>
      <c r="U57" s="93" t="n">
        <v>44713</v>
      </c>
      <c r="V57" s="93" t="n"/>
      <c r="W57" s="196" t="inlineStr">
        <is>
          <t>-</t>
        </is>
      </c>
      <c r="X57" s="196" t="inlineStr">
        <is>
          <t>-</t>
        </is>
      </c>
      <c r="Y57" s="196" t="n"/>
      <c r="Z57" s="196" t="n"/>
      <c r="AA57" s="646" t="n"/>
      <c r="AB57" s="417" t="n"/>
    </row>
    <row r="58">
      <c r="B58" s="396" t="inlineStr">
        <is>
          <t>Marble Falls</t>
        </is>
      </c>
      <c r="C58" s="220" t="inlineStr">
        <is>
          <t>https://marblefalls-TX.spm.frontlineeducation.com/</t>
        </is>
      </c>
      <c r="D58" s="751" t="n"/>
      <c r="E58" s="751" t="n"/>
      <c r="F58" s="459" t="inlineStr">
        <is>
          <t>ü</t>
        </is>
      </c>
      <c r="G58" s="278" t="inlineStr">
        <is>
          <t>TX</t>
        </is>
      </c>
      <c r="H58" s="6" t="inlineStr">
        <is>
          <t>V3</t>
        </is>
      </c>
      <c r="I58" s="6" t="n"/>
      <c r="J58" s="6" t="n"/>
      <c r="K58" s="6" t="n"/>
      <c r="L58" s="6" t="inlineStr">
        <is>
          <t>Site</t>
        </is>
      </c>
      <c r="M58" s="305" t="n">
        <v>4354</v>
      </c>
      <c r="N58" s="313" t="n"/>
      <c r="O58" s="311" t="n"/>
      <c r="P58" s="278" t="inlineStr">
        <is>
          <t>marblefalls</t>
        </is>
      </c>
      <c r="Q58" s="142" t="inlineStr">
        <is>
          <t>https://marblefalls-import-TX.spm.frontlineeducation.com/</t>
        </is>
      </c>
      <c r="R58" s="76" t="n">
        <v>44713</v>
      </c>
      <c r="S58" s="60" t="n">
        <v>44743</v>
      </c>
      <c r="T58" s="76" t="n"/>
      <c r="U58" s="93" t="n">
        <v>44713</v>
      </c>
      <c r="V58" s="93" t="n"/>
      <c r="W58" s="196" t="inlineStr">
        <is>
          <t>-</t>
        </is>
      </c>
      <c r="X58" s="196" t="inlineStr">
        <is>
          <t>-</t>
        </is>
      </c>
      <c r="Y58" s="196" t="n"/>
      <c r="Z58" s="196" t="n"/>
      <c r="AA58" s="646" t="n"/>
      <c r="AB58" s="417" t="n"/>
    </row>
    <row r="59">
      <c r="B59" s="396" t="inlineStr">
        <is>
          <t>AW Brown-Fellowship CS</t>
        </is>
      </c>
      <c r="C59" s="220" t="inlineStr">
        <is>
          <t>https://awbrown-TX.spm.frontlineeducation.com/</t>
        </is>
      </c>
      <c r="D59" s="751" t="n"/>
      <c r="E59" s="751" t="n"/>
      <c r="F59" s="459" t="inlineStr">
        <is>
          <t>ü</t>
        </is>
      </c>
      <c r="G59" s="278" t="inlineStr">
        <is>
          <t>TX</t>
        </is>
      </c>
      <c r="H59" s="6" t="inlineStr">
        <is>
          <t>V3</t>
        </is>
      </c>
      <c r="I59" s="6" t="n"/>
      <c r="J59" s="6" t="n"/>
      <c r="K59" s="6" t="n"/>
      <c r="L59" s="6" t="inlineStr">
        <is>
          <t>Site</t>
        </is>
      </c>
      <c r="M59" s="305" t="n">
        <v>1725</v>
      </c>
      <c r="N59" s="313" t="n"/>
      <c r="O59" s="311" t="n"/>
      <c r="P59" s="278" t="inlineStr">
        <is>
          <t>awbrown</t>
        </is>
      </c>
      <c r="Q59" s="142" t="inlineStr">
        <is>
          <t>https://awbrown-import-TX.spm.frontlineeducation.com/</t>
        </is>
      </c>
      <c r="R59" s="76" t="n">
        <v>44713</v>
      </c>
      <c r="S59" s="60" t="n">
        <v>44743</v>
      </c>
      <c r="T59" s="76" t="n"/>
      <c r="U59" s="93" t="n">
        <v>44713</v>
      </c>
      <c r="V59" s="93" t="n"/>
      <c r="W59" s="196" t="inlineStr">
        <is>
          <t>-</t>
        </is>
      </c>
      <c r="X59" s="196" t="inlineStr">
        <is>
          <t>-</t>
        </is>
      </c>
      <c r="Y59" s="196" t="n"/>
      <c r="Z59" s="196" t="n"/>
      <c r="AA59" s="646" t="n"/>
      <c r="AB59" s="417" t="n"/>
    </row>
    <row r="60">
      <c r="A60" s="722" t="n">
        <v>1</v>
      </c>
      <c r="B60" s="396" t="inlineStr">
        <is>
          <t>Palacios</t>
        </is>
      </c>
      <c r="C60" s="220" t="inlineStr">
        <is>
          <t>https://palacios-TX.spm.frontlineeducation.com/</t>
        </is>
      </c>
      <c r="D60" s="751" t="n"/>
      <c r="E60" s="751" t="n"/>
      <c r="F60" s="459" t="inlineStr">
        <is>
          <t>ü</t>
        </is>
      </c>
      <c r="G60" s="278" t="inlineStr">
        <is>
          <t>TX</t>
        </is>
      </c>
      <c r="H60" s="6" t="inlineStr">
        <is>
          <t>V3</t>
        </is>
      </c>
      <c r="I60" s="6" t="n"/>
      <c r="J60" s="6" t="n"/>
      <c r="K60" s="6" t="n"/>
      <c r="L60" s="6" t="inlineStr">
        <is>
          <t>Site</t>
        </is>
      </c>
      <c r="M60" s="305" t="n">
        <v>1386</v>
      </c>
      <c r="N60" s="313" t="n"/>
      <c r="O60" s="311" t="n"/>
      <c r="P60" s="278" t="inlineStr">
        <is>
          <t>palacios</t>
        </is>
      </c>
      <c r="Q60" s="142" t="inlineStr">
        <is>
          <t>https://palacios-import-TX.spm.frontlineeducation.com/</t>
        </is>
      </c>
      <c r="R60" s="76" t="n">
        <v>44713</v>
      </c>
      <c r="S60" s="60" t="n">
        <v>44773</v>
      </c>
      <c r="T60" s="76" t="n"/>
      <c r="U60" s="93" t="n">
        <v>44713</v>
      </c>
      <c r="V60" s="93" t="n"/>
      <c r="W60" s="196" t="inlineStr">
        <is>
          <t>-</t>
        </is>
      </c>
      <c r="X60" s="196" t="inlineStr">
        <is>
          <t>-</t>
        </is>
      </c>
      <c r="Y60" s="196" t="n"/>
      <c r="Z60" s="196" t="n"/>
      <c r="AA60" s="646" t="n"/>
      <c r="AB60" s="417" t="n"/>
    </row>
    <row r="61">
      <c r="A61" s="722" t="n">
        <v>1</v>
      </c>
      <c r="B61" s="396" t="inlineStr">
        <is>
          <t>Ferris</t>
        </is>
      </c>
      <c r="C61" s="220" t="inlineStr">
        <is>
          <t>https://ferris-TX.spm.frontlineeducation.com/</t>
        </is>
      </c>
      <c r="D61" s="751" t="n"/>
      <c r="E61" s="751" t="n"/>
      <c r="F61" s="459" t="inlineStr">
        <is>
          <t>ü</t>
        </is>
      </c>
      <c r="G61" s="278" t="inlineStr">
        <is>
          <t>TX</t>
        </is>
      </c>
      <c r="H61" s="6" t="inlineStr">
        <is>
          <t>V3</t>
        </is>
      </c>
      <c r="I61" s="6" t="n"/>
      <c r="J61" s="6" t="n"/>
      <c r="K61" s="6" t="n"/>
      <c r="L61" s="6" t="inlineStr">
        <is>
          <t>Site</t>
        </is>
      </c>
      <c r="M61" s="305" t="n">
        <v>2680</v>
      </c>
      <c r="N61" s="313" t="n"/>
      <c r="O61" s="311" t="n"/>
      <c r="P61" s="278" t="inlineStr">
        <is>
          <t>ferris</t>
        </is>
      </c>
      <c r="Q61" s="142" t="inlineStr">
        <is>
          <t>https://ferris-import-TX.spm.frontlineeducation.com/</t>
        </is>
      </c>
      <c r="R61" s="76" t="n">
        <v>44713</v>
      </c>
      <c r="S61" s="60" t="n">
        <v>44743</v>
      </c>
      <c r="T61" s="76" t="n"/>
      <c r="U61" s="93" t="n">
        <v>44713</v>
      </c>
      <c r="V61" s="93" t="n"/>
      <c r="W61" s="196" t="inlineStr">
        <is>
          <t>-</t>
        </is>
      </c>
      <c r="X61" s="196" t="inlineStr">
        <is>
          <t>-</t>
        </is>
      </c>
      <c r="Y61" s="196" t="n"/>
      <c r="Z61" s="196" t="n"/>
      <c r="AA61" s="646" t="n"/>
      <c r="AB61" s="417" t="n"/>
    </row>
    <row r="62">
      <c r="B62" s="396" t="inlineStr">
        <is>
          <t>Nederland</t>
        </is>
      </c>
      <c r="C62" s="220" t="inlineStr">
        <is>
          <t>https://nederland-TX.spm.frontlineeducation.com/</t>
        </is>
      </c>
      <c r="D62" s="751" t="n"/>
      <c r="E62" s="751" t="n"/>
      <c r="F62" s="459" t="inlineStr">
        <is>
          <t>ü</t>
        </is>
      </c>
      <c r="G62" s="278" t="inlineStr">
        <is>
          <t>TX</t>
        </is>
      </c>
      <c r="H62" s="6" t="inlineStr">
        <is>
          <t>V3</t>
        </is>
      </c>
      <c r="I62" s="6" t="n"/>
      <c r="J62" s="6" t="n"/>
      <c r="K62" s="6" t="n"/>
      <c r="L62" s="6" t="inlineStr">
        <is>
          <t>Site</t>
        </is>
      </c>
      <c r="M62" s="305" t="n">
        <v>5222</v>
      </c>
      <c r="N62" s="313" t="n"/>
      <c r="O62" s="311" t="n"/>
      <c r="P62" s="278" t="inlineStr">
        <is>
          <t>nederland</t>
        </is>
      </c>
      <c r="Q62" s="142" t="inlineStr">
        <is>
          <t>https://nederland-import-TX.spm.frontlineeducation.com/</t>
        </is>
      </c>
      <c r="R62" s="76" t="n">
        <v>44713</v>
      </c>
      <c r="S62" s="60" t="n">
        <v>44743</v>
      </c>
      <c r="T62" s="76" t="n"/>
      <c r="U62" s="93" t="n">
        <v>44713</v>
      </c>
      <c r="V62" s="93" t="n"/>
      <c r="W62" s="196" t="inlineStr">
        <is>
          <t>-</t>
        </is>
      </c>
      <c r="X62" s="196" t="inlineStr">
        <is>
          <t>-</t>
        </is>
      </c>
      <c r="Y62" s="196" t="n"/>
      <c r="Z62" s="196" t="n"/>
      <c r="AA62" s="646" t="n"/>
      <c r="AB62" s="417" t="n"/>
    </row>
    <row r="63">
      <c r="B63" s="397" t="inlineStr">
        <is>
          <t>Wichita Falls</t>
        </is>
      </c>
      <c r="C63" s="220" t="inlineStr">
        <is>
          <t>https://wichitafalls-TX.spm.frontlineeducation.com/</t>
        </is>
      </c>
      <c r="D63" s="754" t="n"/>
      <c r="E63" s="754" t="n"/>
      <c r="F63" s="459" t="inlineStr">
        <is>
          <t>ü</t>
        </is>
      </c>
      <c r="G63" s="279" t="inlineStr">
        <is>
          <t>TX</t>
        </is>
      </c>
      <c r="H63" s="193" t="inlineStr">
        <is>
          <t>V3</t>
        </is>
      </c>
      <c r="I63" s="193" t="n"/>
      <c r="J63" s="193" t="n"/>
      <c r="K63" s="193" t="n"/>
      <c r="L63" s="193" t="inlineStr">
        <is>
          <t>Site</t>
        </is>
      </c>
      <c r="M63" s="328" t="n">
        <v>14091</v>
      </c>
      <c r="N63" s="331" t="n"/>
      <c r="O63" s="807" t="n"/>
      <c r="P63" s="279" t="inlineStr">
        <is>
          <t>wichitafalls</t>
        </is>
      </c>
      <c r="Q63" s="142" t="inlineStr">
        <is>
          <t>https://wichitafalls-import-TX.spm.frontlineeducation.com/</t>
        </is>
      </c>
      <c r="R63" s="194" t="n">
        <v>44713</v>
      </c>
      <c r="S63" s="195" t="n">
        <v>44743</v>
      </c>
      <c r="T63" s="194" t="n"/>
      <c r="U63" s="93" t="n">
        <v>44713</v>
      </c>
      <c r="V63" s="93" t="n"/>
      <c r="W63" s="196" t="inlineStr">
        <is>
          <t>-</t>
        </is>
      </c>
      <c r="X63" s="196" t="inlineStr">
        <is>
          <t>-</t>
        </is>
      </c>
      <c r="Y63" s="196" t="n"/>
      <c r="Z63" s="196" t="n"/>
      <c r="AA63" s="646" t="n"/>
      <c r="AB63" s="417" t="n"/>
    </row>
    <row r="64">
      <c r="B64" s="396" t="inlineStr">
        <is>
          <t>Sweeny</t>
        </is>
      </c>
      <c r="C64" s="220" t="inlineStr">
        <is>
          <t>https://sweeny-TX.spm.frontlineeducation.com/</t>
        </is>
      </c>
      <c r="D64" s="751" t="n"/>
      <c r="E64" s="751" t="n"/>
      <c r="F64" s="459" t="inlineStr">
        <is>
          <t>ü</t>
        </is>
      </c>
      <c r="G64" s="278" t="inlineStr">
        <is>
          <t>TX</t>
        </is>
      </c>
      <c r="H64" s="6" t="inlineStr">
        <is>
          <t>V3</t>
        </is>
      </c>
      <c r="I64" s="6" t="n"/>
      <c r="J64" s="6" t="n"/>
      <c r="K64" s="6" t="n"/>
      <c r="L64" s="6" t="inlineStr">
        <is>
          <t>Site</t>
        </is>
      </c>
      <c r="M64" s="305" t="n">
        <v>2029</v>
      </c>
      <c r="N64" s="313" t="n"/>
      <c r="O64" s="311" t="n"/>
      <c r="P64" s="278" t="inlineStr">
        <is>
          <t>sweeny</t>
        </is>
      </c>
      <c r="Q64" s="142" t="inlineStr">
        <is>
          <t>https://sweeny-import-TX.spm.frontlineeducation.com/</t>
        </is>
      </c>
      <c r="R64" s="76" t="n">
        <v>44713</v>
      </c>
      <c r="S64" s="60" t="n">
        <v>44743</v>
      </c>
      <c r="T64" s="76" t="n"/>
      <c r="U64" s="93" t="n">
        <v>44713</v>
      </c>
      <c r="V64" s="93" t="n"/>
      <c r="W64" s="196" t="inlineStr">
        <is>
          <t>-</t>
        </is>
      </c>
      <c r="X64" s="196" t="inlineStr">
        <is>
          <t>-</t>
        </is>
      </c>
      <c r="Y64" s="196" t="n"/>
      <c r="Z64" s="196" t="n"/>
      <c r="AA64" s="646" t="n"/>
      <c r="AB64" s="417" t="n"/>
    </row>
    <row r="65">
      <c r="B65" s="395" t="inlineStr">
        <is>
          <t>Hutto</t>
        </is>
      </c>
      <c r="C65" s="221" t="inlineStr">
        <is>
          <t>https://hutto-TX.spm.frontlineeducation.com/</t>
        </is>
      </c>
      <c r="D65" s="753" t="n"/>
      <c r="E65" s="753" t="n"/>
      <c r="F65" s="459" t="inlineStr">
        <is>
          <t>ü</t>
        </is>
      </c>
      <c r="G65" s="276" t="inlineStr">
        <is>
          <t>TX</t>
        </is>
      </c>
      <c r="H65" s="211" t="inlineStr">
        <is>
          <t>V3</t>
        </is>
      </c>
      <c r="I65" s="211" t="n"/>
      <c r="J65" s="211" t="n"/>
      <c r="K65" s="211" t="n"/>
      <c r="L65" s="211" t="inlineStr">
        <is>
          <t>Site</t>
        </is>
      </c>
      <c r="M65" s="304" t="n">
        <v>8130</v>
      </c>
      <c r="N65" s="313" t="n"/>
      <c r="O65" s="311" t="n"/>
      <c r="P65" s="276" t="inlineStr">
        <is>
          <t>hutto</t>
        </is>
      </c>
      <c r="Q65" s="142" t="inlineStr">
        <is>
          <t>https://hutto-import-TX.spm.frontlineeducation.com/</t>
        </is>
      </c>
      <c r="R65" s="212" t="n">
        <v>44713</v>
      </c>
      <c r="S65" s="213" t="n">
        <v>44773</v>
      </c>
      <c r="T65" s="212" t="n"/>
      <c r="U65" s="93" t="n">
        <v>44713</v>
      </c>
      <c r="V65" s="214" t="n"/>
      <c r="W65" s="215" t="inlineStr">
        <is>
          <t>-</t>
        </is>
      </c>
      <c r="X65" s="215" t="inlineStr">
        <is>
          <t>-</t>
        </is>
      </c>
      <c r="Y65" s="215" t="n"/>
      <c r="Z65" s="215" t="n"/>
      <c r="AA65" s="645" t="n"/>
      <c r="AB65" s="417" t="n"/>
    </row>
    <row r="66">
      <c r="A66" s="722" t="n">
        <v>1</v>
      </c>
      <c r="B66" s="395" t="inlineStr">
        <is>
          <t>New Braunfels</t>
        </is>
      </c>
      <c r="C66" s="221" t="inlineStr">
        <is>
          <t>https://newbraunfels-TX.spm.frontlineeducation.com/</t>
        </is>
      </c>
      <c r="D66" s="753" t="n"/>
      <c r="E66" s="753" t="n"/>
      <c r="F66" s="459" t="inlineStr">
        <is>
          <t>ü</t>
        </is>
      </c>
      <c r="G66" s="276" t="inlineStr">
        <is>
          <t>TX</t>
        </is>
      </c>
      <c r="H66" s="211" t="inlineStr">
        <is>
          <t>V3</t>
        </is>
      </c>
      <c r="I66" s="211" t="n"/>
      <c r="J66" s="211" t="n"/>
      <c r="K66" s="211" t="n"/>
      <c r="L66" s="211" t="inlineStr">
        <is>
          <t>Site</t>
        </is>
      </c>
      <c r="M66" s="304" t="n">
        <v>9541</v>
      </c>
      <c r="N66" s="313" t="n"/>
      <c r="O66" s="311" t="n"/>
      <c r="P66" s="276" t="inlineStr">
        <is>
          <t>newbraunfels</t>
        </is>
      </c>
      <c r="Q66" s="142" t="inlineStr">
        <is>
          <t>https://newbraunfels-import-TX.spm.frontlineeducation.com/</t>
        </is>
      </c>
      <c r="R66" s="212" t="n">
        <v>44713</v>
      </c>
      <c r="S66" s="213" t="n">
        <v>44773</v>
      </c>
      <c r="T66" s="212" t="n"/>
      <c r="U66" s="93" t="n">
        <v>44713</v>
      </c>
      <c r="V66" s="214" t="n"/>
      <c r="W66" s="215" t="inlineStr">
        <is>
          <t>-</t>
        </is>
      </c>
      <c r="X66" s="215" t="inlineStr">
        <is>
          <t>-</t>
        </is>
      </c>
      <c r="Y66" s="215" t="n"/>
      <c r="Z66" s="215" t="n"/>
      <c r="AA66" s="645" t="n"/>
      <c r="AB66" s="417" t="n"/>
    </row>
    <row r="67" customFormat="1" s="83">
      <c r="A67" s="723" t="n">
        <v>1</v>
      </c>
      <c r="B67" s="695" t="inlineStr">
        <is>
          <t>Deer Park - (PLAN reverted only, SM still live)</t>
        </is>
      </c>
      <c r="C67" s="701" t="inlineStr">
        <is>
          <t>https://deerpark-TX.spm.frontlineeducation.com/</t>
        </is>
      </c>
      <c r="D67" s="755" t="n"/>
      <c r="E67" s="755" t="n"/>
      <c r="F67" s="696" t="inlineStr">
        <is>
          <t>ü</t>
        </is>
      </c>
      <c r="G67" s="697" t="inlineStr">
        <is>
          <t>TX</t>
        </is>
      </c>
      <c r="H67" s="698" t="inlineStr">
        <is>
          <t>V3</t>
        </is>
      </c>
      <c r="I67" s="698" t="n"/>
      <c r="J67" s="698" t="n"/>
      <c r="K67" s="698" t="n"/>
      <c r="L67" s="698" t="inlineStr">
        <is>
          <t>Site</t>
        </is>
      </c>
      <c r="M67" s="699" t="n">
        <v>12766</v>
      </c>
      <c r="N67" s="700" t="n"/>
      <c r="O67" s="542" t="n"/>
      <c r="P67" s="697" t="inlineStr">
        <is>
          <t>deerpark</t>
        </is>
      </c>
      <c r="Q67" s="702" t="inlineStr">
        <is>
          <t>https://deerpark-import-TX.spm.frontlineeducation.com/</t>
        </is>
      </c>
      <c r="R67" s="703" t="n">
        <v>44713</v>
      </c>
      <c r="S67" s="704" t="n">
        <v>44773</v>
      </c>
      <c r="T67" s="703" t="n"/>
      <c r="U67" s="705" t="n">
        <v>44713</v>
      </c>
      <c r="V67" s="706" t="n"/>
      <c r="W67" s="707" t="inlineStr">
        <is>
          <t>-</t>
        </is>
      </c>
      <c r="X67" s="707" t="inlineStr">
        <is>
          <t>-</t>
        </is>
      </c>
      <c r="Y67" s="707" t="n"/>
      <c r="Z67" s="707" t="n"/>
      <c r="AA67" s="708" t="n"/>
      <c r="AB67" s="709" t="n"/>
    </row>
    <row r="68" customFormat="1" s="609">
      <c r="A68" s="723" t="n">
        <v>0</v>
      </c>
      <c r="B68" s="684" t="inlineStr">
        <is>
          <t>Wimberley - reverted</t>
        </is>
      </c>
      <c r="C68" s="689" t="inlineStr">
        <is>
          <t>https://wimberley-TX.spm.frontlineeducation.com/</t>
        </is>
      </c>
      <c r="D68" s="756" t="n"/>
      <c r="E68" s="756" t="n"/>
      <c r="F68" s="674" t="inlineStr">
        <is>
          <t>ü</t>
        </is>
      </c>
      <c r="G68" s="685" t="inlineStr">
        <is>
          <t>TX</t>
        </is>
      </c>
      <c r="H68" s="686" t="inlineStr">
        <is>
          <t>V3</t>
        </is>
      </c>
      <c r="I68" s="686" t="n"/>
      <c r="J68" s="686" t="n"/>
      <c r="K68" s="686" t="n"/>
      <c r="L68" s="686" t="inlineStr">
        <is>
          <t>Site</t>
        </is>
      </c>
      <c r="M68" s="687" t="n">
        <v>2537</v>
      </c>
      <c r="N68" s="688" t="n"/>
      <c r="O68" s="808" t="n"/>
      <c r="P68" s="685" t="inlineStr">
        <is>
          <t>wimberley</t>
        </is>
      </c>
      <c r="Q68" s="690" t="inlineStr">
        <is>
          <t>https://wimberley-import-TX.spm.frontlineeducation.com/</t>
        </is>
      </c>
      <c r="R68" s="691" t="n">
        <v>44713</v>
      </c>
      <c r="S68" s="692" t="n">
        <v>44773</v>
      </c>
      <c r="T68" s="691" t="n"/>
      <c r="U68" s="619" t="n">
        <v>44713</v>
      </c>
      <c r="V68" s="619" t="n"/>
      <c r="W68" s="693" t="inlineStr">
        <is>
          <t>-</t>
        </is>
      </c>
      <c r="X68" s="693" t="inlineStr">
        <is>
          <t>-</t>
        </is>
      </c>
      <c r="Y68" s="693" t="n"/>
      <c r="Z68" s="693" t="n"/>
      <c r="AA68" s="694" t="inlineStr">
        <is>
          <t>Safe to Destroy</t>
        </is>
      </c>
      <c r="AB68" s="608" t="n"/>
    </row>
    <row r="69">
      <c r="A69" s="722" t="n">
        <v>1</v>
      </c>
      <c r="B69" s="395" t="inlineStr">
        <is>
          <t>Mount Vernon</t>
        </is>
      </c>
      <c r="C69" s="221" t="inlineStr">
        <is>
          <t>https://mountvernon-TX.spm.frontlineeducation.com/</t>
        </is>
      </c>
      <c r="D69" s="753" t="n"/>
      <c r="E69" s="753" t="n"/>
      <c r="F69" s="459" t="inlineStr">
        <is>
          <t>ü</t>
        </is>
      </c>
      <c r="G69" s="276" t="inlineStr">
        <is>
          <t>TX</t>
        </is>
      </c>
      <c r="H69" s="211" t="inlineStr">
        <is>
          <t>V3</t>
        </is>
      </c>
      <c r="I69" s="211" t="n"/>
      <c r="J69" s="211" t="n"/>
      <c r="K69" s="211" t="n"/>
      <c r="L69" s="211" t="inlineStr">
        <is>
          <t>Site</t>
        </is>
      </c>
      <c r="M69" s="304" t="n">
        <v>1578</v>
      </c>
      <c r="N69" s="313" t="n"/>
      <c r="O69" s="311" t="n"/>
      <c r="P69" s="276" t="inlineStr">
        <is>
          <t>mountvernon</t>
        </is>
      </c>
      <c r="Q69" s="142" t="inlineStr">
        <is>
          <t>https://mountvernon-import-TX.spm.frontlineeducation.com/</t>
        </is>
      </c>
      <c r="R69" s="212" t="n">
        <v>44713</v>
      </c>
      <c r="S69" s="213" t="n">
        <v>44773</v>
      </c>
      <c r="T69" s="212" t="n"/>
      <c r="U69" s="93" t="n">
        <v>44713</v>
      </c>
      <c r="V69" s="214" t="n"/>
      <c r="W69" s="215" t="inlineStr">
        <is>
          <t>-</t>
        </is>
      </c>
      <c r="X69" s="215" t="inlineStr">
        <is>
          <t>-</t>
        </is>
      </c>
      <c r="Y69" s="215" t="n"/>
      <c r="Z69" s="215" t="n"/>
      <c r="AA69" s="645" t="n"/>
      <c r="AB69" s="417" t="n"/>
    </row>
    <row r="70">
      <c r="B70" s="395" t="inlineStr">
        <is>
          <t>Fayetteville</t>
        </is>
      </c>
      <c r="C70" s="221" t="inlineStr">
        <is>
          <t>https://fayetteville-TX.spm.frontlineeducation.com/</t>
        </is>
      </c>
      <c r="D70" s="753" t="n"/>
      <c r="E70" s="753" t="n"/>
      <c r="F70" s="459" t="inlineStr">
        <is>
          <t>ü</t>
        </is>
      </c>
      <c r="G70" s="276" t="inlineStr">
        <is>
          <t>TX</t>
        </is>
      </c>
      <c r="H70" s="211" t="inlineStr">
        <is>
          <t>V3</t>
        </is>
      </c>
      <c r="I70" s="211" t="n"/>
      <c r="J70" s="211" t="n"/>
      <c r="K70" s="211" t="n"/>
      <c r="L70" s="211" t="inlineStr">
        <is>
          <t>Site</t>
        </is>
      </c>
      <c r="M70" s="304" t="n">
        <v>266</v>
      </c>
      <c r="N70" s="313" t="n"/>
      <c r="O70" s="311" t="n"/>
      <c r="P70" s="276" t="inlineStr">
        <is>
          <t>fayetteville</t>
        </is>
      </c>
      <c r="Q70" s="142" t="inlineStr">
        <is>
          <t>https://fayetteville-import-TX.spm.frontlineeducation.com/</t>
        </is>
      </c>
      <c r="R70" s="212" t="n">
        <v>44713</v>
      </c>
      <c r="S70" s="213" t="n">
        <v>44762</v>
      </c>
      <c r="T70" s="212" t="n"/>
      <c r="U70" s="93" t="n">
        <v>44713</v>
      </c>
      <c r="V70" s="214" t="n"/>
      <c r="W70" s="215" t="inlineStr">
        <is>
          <t>-</t>
        </is>
      </c>
      <c r="X70" s="215" t="inlineStr">
        <is>
          <t>-</t>
        </is>
      </c>
      <c r="Y70" s="215" t="n"/>
      <c r="Z70" s="215" t="n"/>
      <c r="AA70" s="645" t="n"/>
      <c r="AB70" s="417" t="n"/>
    </row>
    <row r="71">
      <c r="B71" s="395" t="inlineStr">
        <is>
          <t>Smithville</t>
        </is>
      </c>
      <c r="C71" s="221" t="inlineStr">
        <is>
          <t>https://smithville-TX.spm.frontlineeducation.com/</t>
        </is>
      </c>
      <c r="D71" s="753" t="n"/>
      <c r="E71" s="753" t="n"/>
      <c r="F71" s="459" t="inlineStr">
        <is>
          <t>ü</t>
        </is>
      </c>
      <c r="G71" s="276" t="inlineStr">
        <is>
          <t>TX</t>
        </is>
      </c>
      <c r="H71" s="211" t="inlineStr">
        <is>
          <t>V3</t>
        </is>
      </c>
      <c r="I71" s="211" t="n"/>
      <c r="J71" s="211" t="n"/>
      <c r="K71" s="211" t="n"/>
      <c r="L71" s="211" t="inlineStr">
        <is>
          <t>Site</t>
        </is>
      </c>
      <c r="M71" s="304" t="n">
        <v>1854</v>
      </c>
      <c r="N71" s="313" t="n"/>
      <c r="O71" s="311" t="n"/>
      <c r="P71" s="276" t="inlineStr">
        <is>
          <t>smithville</t>
        </is>
      </c>
      <c r="Q71" s="142" t="inlineStr">
        <is>
          <t>https://smithville-import-TX.spm.frontlineeducation.com/</t>
        </is>
      </c>
      <c r="R71" s="212" t="n">
        <v>44713</v>
      </c>
      <c r="S71" s="213" t="n">
        <v>44762</v>
      </c>
      <c r="T71" s="212" t="n"/>
      <c r="U71" s="93" t="n">
        <v>44713</v>
      </c>
      <c r="V71" s="214" t="n"/>
      <c r="W71" s="215" t="inlineStr">
        <is>
          <t>-</t>
        </is>
      </c>
      <c r="X71" s="215" t="inlineStr">
        <is>
          <t>-</t>
        </is>
      </c>
      <c r="Y71" s="215" t="n"/>
      <c r="Z71" s="215" t="n"/>
      <c r="AA71" s="645" t="n"/>
      <c r="AB71" s="417" t="n"/>
    </row>
    <row r="72">
      <c r="B72" s="395" t="inlineStr">
        <is>
          <t>La Grange</t>
        </is>
      </c>
      <c r="C72" s="221" t="inlineStr">
        <is>
          <t>https://lagrange-TX.spm.frontlineeducation.com/</t>
        </is>
      </c>
      <c r="D72" s="753" t="n"/>
      <c r="E72" s="753" t="n"/>
      <c r="F72" s="459" t="inlineStr">
        <is>
          <t>ü</t>
        </is>
      </c>
      <c r="G72" s="276" t="inlineStr">
        <is>
          <t>TX</t>
        </is>
      </c>
      <c r="H72" s="211" t="inlineStr">
        <is>
          <t>V3</t>
        </is>
      </c>
      <c r="I72" s="211" t="n"/>
      <c r="J72" s="211" t="n"/>
      <c r="K72" s="211" t="n"/>
      <c r="L72" s="211" t="inlineStr">
        <is>
          <t>Site</t>
        </is>
      </c>
      <c r="M72" s="304" t="n">
        <v>1931</v>
      </c>
      <c r="N72" s="313" t="n"/>
      <c r="O72" s="311" t="n"/>
      <c r="P72" s="276" t="inlineStr">
        <is>
          <t>lagrange</t>
        </is>
      </c>
      <c r="Q72" s="142" t="inlineStr">
        <is>
          <t>https://lagrange-import-TX.spm.frontlineeducation.com/</t>
        </is>
      </c>
      <c r="R72" s="212" t="n">
        <v>44713</v>
      </c>
      <c r="S72" s="213" t="n">
        <v>44762</v>
      </c>
      <c r="T72" s="212" t="n"/>
      <c r="U72" s="93" t="n">
        <v>44713</v>
      </c>
      <c r="V72" s="214" t="n"/>
      <c r="W72" s="215" t="inlineStr">
        <is>
          <t>-</t>
        </is>
      </c>
      <c r="X72" s="215" t="inlineStr">
        <is>
          <t>-</t>
        </is>
      </c>
      <c r="Y72" s="215" t="n"/>
      <c r="Z72" s="215" t="n"/>
      <c r="AA72" s="645" t="n"/>
      <c r="AB72" s="417" t="n"/>
    </row>
    <row r="73">
      <c r="B73" s="395" t="inlineStr">
        <is>
          <t>Colorado River SSA</t>
        </is>
      </c>
      <c r="C73" s="221" t="inlineStr">
        <is>
          <t>https://coloradoriverssa-TX.spm.frontlineeducation.com/</t>
        </is>
      </c>
      <c r="D73" s="753" t="n"/>
      <c r="E73" s="753" t="n"/>
      <c r="F73" s="459" t="inlineStr">
        <is>
          <t>ü</t>
        </is>
      </c>
      <c r="G73" s="276" t="inlineStr">
        <is>
          <t>TX</t>
        </is>
      </c>
      <c r="H73" s="211" t="inlineStr">
        <is>
          <t>V3</t>
        </is>
      </c>
      <c r="I73" s="211" t="n"/>
      <c r="J73" s="211" t="n"/>
      <c r="K73" s="211" t="n"/>
      <c r="L73" s="211" t="inlineStr">
        <is>
          <t>Site</t>
        </is>
      </c>
      <c r="M73" s="304" t="n">
        <v>0</v>
      </c>
      <c r="N73" s="313" t="n"/>
      <c r="O73" s="311" t="n"/>
      <c r="P73" s="276" t="inlineStr">
        <is>
          <t>coloradoriverssa</t>
        </is>
      </c>
      <c r="Q73" s="142" t="inlineStr">
        <is>
          <t>https://coloradoriverssa-import-TX.spm.frontlineeducation.com/</t>
        </is>
      </c>
      <c r="R73" s="212" t="n">
        <v>44713</v>
      </c>
      <c r="S73" s="213" t="n">
        <v>44762</v>
      </c>
      <c r="T73" s="212" t="n"/>
      <c r="U73" s="93" t="n">
        <v>44713</v>
      </c>
      <c r="V73" s="214" t="n"/>
      <c r="W73" s="215" t="inlineStr">
        <is>
          <t>-</t>
        </is>
      </c>
      <c r="X73" s="215" t="inlineStr">
        <is>
          <t>-</t>
        </is>
      </c>
      <c r="Y73" s="215" t="n"/>
      <c r="Z73" s="215" t="n"/>
      <c r="AA73" s="645" t="n"/>
      <c r="AB73" s="417" t="n"/>
    </row>
    <row r="74">
      <c r="B74" s="395" t="inlineStr">
        <is>
          <t>Melissa</t>
        </is>
      </c>
      <c r="C74" s="221" t="inlineStr">
        <is>
          <t>https://melissa-TX.spm.frontlineeducation.com/</t>
        </is>
      </c>
      <c r="D74" s="753" t="n"/>
      <c r="E74" s="753" t="n"/>
      <c r="F74" s="459" t="inlineStr">
        <is>
          <t>ü</t>
        </is>
      </c>
      <c r="G74" s="276" t="inlineStr">
        <is>
          <t>TX</t>
        </is>
      </c>
      <c r="H74" s="211" t="inlineStr">
        <is>
          <t>SuccessEd</t>
        </is>
      </c>
      <c r="I74" s="211" t="n"/>
      <c r="J74" s="211" t="n"/>
      <c r="K74" s="211" t="n"/>
      <c r="L74" s="211" t="inlineStr">
        <is>
          <t>Site</t>
        </is>
      </c>
      <c r="M74" s="304" t="n">
        <v>3580</v>
      </c>
      <c r="N74" s="313" t="n"/>
      <c r="O74" s="311" t="n"/>
      <c r="P74" s="276" t="inlineStr">
        <is>
          <t>melissa</t>
        </is>
      </c>
      <c r="Q74" s="142" t="inlineStr">
        <is>
          <t>https://melissa-import-TX.spm.frontlineeducation.com/</t>
        </is>
      </c>
      <c r="R74" s="212" t="n">
        <v>44713</v>
      </c>
      <c r="S74" s="213" t="n">
        <v>44804</v>
      </c>
      <c r="T74" s="212" t="n"/>
      <c r="U74" s="93" t="n">
        <v>44713</v>
      </c>
      <c r="V74" s="214" t="n"/>
      <c r="W74" s="215" t="inlineStr">
        <is>
          <t>-</t>
        </is>
      </c>
      <c r="X74" s="215" t="inlineStr">
        <is>
          <t>-</t>
        </is>
      </c>
      <c r="Y74" s="215" t="n"/>
      <c r="Z74" s="215" t="n"/>
      <c r="AA74" s="645" t="n"/>
      <c r="AB74" s="417" t="n"/>
    </row>
    <row r="75">
      <c r="B75" s="398" t="inlineStr">
        <is>
          <t>Muleshoe</t>
        </is>
      </c>
      <c r="C75" s="243" t="inlineStr">
        <is>
          <t>https://muleshoe-TX.spm.frontlineeducation.com/</t>
        </is>
      </c>
      <c r="D75" s="753" t="n"/>
      <c r="E75" s="753" t="n"/>
      <c r="F75" s="459" t="inlineStr">
        <is>
          <t>ü</t>
        </is>
      </c>
      <c r="G75" s="280" t="inlineStr">
        <is>
          <t>TX</t>
        </is>
      </c>
      <c r="H75" s="242" t="inlineStr">
        <is>
          <t>SuccessEd</t>
        </is>
      </c>
      <c r="I75" s="242" t="n"/>
      <c r="J75" s="242" t="n"/>
      <c r="K75" s="242" t="n"/>
      <c r="L75" s="242" t="inlineStr">
        <is>
          <t>Site</t>
        </is>
      </c>
      <c r="M75" s="314" t="n">
        <v>1403</v>
      </c>
      <c r="N75" s="313" t="n"/>
      <c r="O75" s="311" t="n"/>
      <c r="P75" s="280" t="inlineStr">
        <is>
          <t>muleshoe</t>
        </is>
      </c>
      <c r="Q75" s="244" t="inlineStr">
        <is>
          <t>https://muleshoe-import-TX.spm.frontlineeducation.com/</t>
        </is>
      </c>
      <c r="R75" s="245" t="n">
        <v>44713</v>
      </c>
      <c r="S75" s="246" t="n">
        <v>44804</v>
      </c>
      <c r="T75" s="245" t="n"/>
      <c r="U75" s="229" t="n">
        <v>44713</v>
      </c>
      <c r="V75" s="247" t="n"/>
      <c r="W75" s="248" t="inlineStr">
        <is>
          <t>-</t>
        </is>
      </c>
      <c r="X75" s="248" t="inlineStr">
        <is>
          <t>-</t>
        </is>
      </c>
      <c r="Y75" s="248" t="n"/>
      <c r="Z75" s="248" t="n"/>
      <c r="AA75" s="647" t="n"/>
      <c r="AB75" s="417" t="n"/>
    </row>
    <row r="76" customFormat="1" s="1">
      <c r="A76" s="720" t="n">
        <v>1</v>
      </c>
      <c r="B76" s="431" t="inlineStr">
        <is>
          <t>Production 002 | National 504</t>
        </is>
      </c>
      <c r="C76" s="433" t="n"/>
      <c r="D76" s="757" t="n"/>
      <c r="E76" s="757" t="n"/>
      <c r="F76" s="379" t="inlineStr">
        <is>
          <t>ü</t>
        </is>
      </c>
      <c r="G76" s="469" t="n"/>
      <c r="H76" s="432" t="n"/>
      <c r="I76" s="432" t="n"/>
      <c r="J76" s="432" t="n"/>
      <c r="K76" s="432" t="n"/>
      <c r="L76" s="432" t="inlineStr">
        <is>
          <t>Env</t>
        </is>
      </c>
      <c r="M76" s="428" t="n">
        <v>0</v>
      </c>
      <c r="N76" s="428" t="n">
        <v>0</v>
      </c>
      <c r="O76" s="428" t="n"/>
      <c r="P76" s="433" t="n"/>
      <c r="Q76" s="433" t="n"/>
      <c r="R76" s="434" t="n">
        <v>44713</v>
      </c>
      <c r="S76" s="435" t="n"/>
      <c r="T76" s="434" t="n"/>
      <c r="U76" s="436" t="n">
        <v>44713</v>
      </c>
      <c r="V76" s="436" t="n"/>
      <c r="W76" s="436" t="inlineStr">
        <is>
          <t>-</t>
        </is>
      </c>
      <c r="X76" s="436" t="inlineStr">
        <is>
          <t>-</t>
        </is>
      </c>
      <c r="Y76" s="790" t="n"/>
      <c r="Z76" s="790" t="n"/>
      <c r="AA76" s="648" t="n"/>
      <c r="AB76" s="417" t="n"/>
    </row>
    <row r="77">
      <c r="B77" s="399" t="n"/>
      <c r="C77" s="341" t="n"/>
      <c r="D77" s="758" t="n"/>
      <c r="E77" s="758" t="n"/>
      <c r="F77" s="460" t="str"/>
      <c r="G77" s="340" t="n"/>
      <c r="H77" s="341" t="n"/>
      <c r="I77" s="341" t="n"/>
      <c r="J77" s="341" t="n"/>
      <c r="K77" s="341" t="n"/>
      <c r="L77" s="341" t="n"/>
      <c r="M77" s="358" t="n"/>
      <c r="N77" s="326" t="n"/>
      <c r="O77" s="809" t="n"/>
      <c r="P77" s="340" t="n"/>
      <c r="Q77" s="341" t="n"/>
      <c r="R77" s="359" t="n"/>
      <c r="S77" s="360" t="n"/>
      <c r="T77" s="359" t="n"/>
      <c r="U77" s="361" t="n"/>
      <c r="V77" s="361" t="n"/>
      <c r="W77" s="362" t="inlineStr">
        <is>
          <t>-</t>
        </is>
      </c>
      <c r="X77" s="362" t="inlineStr">
        <is>
          <t>-</t>
        </is>
      </c>
      <c r="Y77" s="362" t="n"/>
      <c r="Z77" s="362" t="n"/>
      <c r="AA77" s="649" t="n"/>
      <c r="AB77" s="417" t="n"/>
    </row>
    <row r="78">
      <c r="B78" s="400" t="n"/>
      <c r="C78" s="8" t="n"/>
      <c r="D78" s="758" t="n"/>
      <c r="E78" s="758" t="n"/>
      <c r="F78" s="461" t="str"/>
      <c r="G78" s="281" t="n"/>
      <c r="H78" s="8" t="n"/>
      <c r="I78" s="8" t="n"/>
      <c r="J78" s="8" t="n"/>
      <c r="K78" s="8" t="n"/>
      <c r="L78" s="8" t="n"/>
      <c r="M78" s="323" t="n"/>
      <c r="N78" s="326" t="n"/>
      <c r="O78" s="809" t="n"/>
      <c r="P78" s="281" t="n"/>
      <c r="Q78" s="8" t="n"/>
      <c r="R78" s="249" t="n"/>
      <c r="S78" s="57" t="n"/>
      <c r="T78" s="249" t="n"/>
      <c r="U78" s="250" t="n"/>
      <c r="V78" s="250" t="n"/>
      <c r="W78" s="251" t="inlineStr">
        <is>
          <t>-</t>
        </is>
      </c>
      <c r="X78" s="251" t="inlineStr">
        <is>
          <t>-</t>
        </is>
      </c>
      <c r="Y78" s="251" t="n"/>
      <c r="Z78" s="251" t="n"/>
      <c r="AA78" s="650" t="n"/>
      <c r="AB78" s="417" t="n"/>
    </row>
    <row r="79">
      <c r="B79" s="400" t="n"/>
      <c r="C79" s="8" t="n"/>
      <c r="D79" s="758" t="n"/>
      <c r="E79" s="758" t="n"/>
      <c r="F79" s="461" t="str"/>
      <c r="G79" s="281" t="n"/>
      <c r="H79" s="8" t="n"/>
      <c r="I79" s="8" t="n"/>
      <c r="J79" s="8" t="n"/>
      <c r="K79" s="8" t="n"/>
      <c r="L79" s="8" t="n"/>
      <c r="M79" s="323" t="n"/>
      <c r="N79" s="326" t="n"/>
      <c r="O79" s="809" t="n"/>
      <c r="P79" s="281" t="n"/>
      <c r="Q79" s="8" t="n"/>
      <c r="R79" s="249" t="n"/>
      <c r="S79" s="57" t="n"/>
      <c r="T79" s="249" t="n"/>
      <c r="U79" s="250" t="n"/>
      <c r="V79" s="250" t="n"/>
      <c r="W79" s="251" t="inlineStr">
        <is>
          <t>-</t>
        </is>
      </c>
      <c r="X79" s="251" t="inlineStr">
        <is>
          <t>-</t>
        </is>
      </c>
      <c r="Y79" s="251" t="n"/>
      <c r="Z79" s="251" t="n"/>
      <c r="AA79" s="650" t="n"/>
      <c r="AB79" s="417" t="n"/>
    </row>
    <row r="80">
      <c r="B80" s="400" t="n"/>
      <c r="C80" s="8" t="n"/>
      <c r="D80" s="758" t="n"/>
      <c r="E80" s="758" t="n"/>
      <c r="F80" s="461" t="str"/>
      <c r="G80" s="281" t="n"/>
      <c r="H80" s="8" t="n"/>
      <c r="I80" s="8" t="n"/>
      <c r="J80" s="8" t="n"/>
      <c r="K80" s="8" t="n"/>
      <c r="L80" s="8" t="n"/>
      <c r="M80" s="323" t="n"/>
      <c r="N80" s="326" t="n"/>
      <c r="O80" s="809" t="n"/>
      <c r="P80" s="281" t="n"/>
      <c r="Q80" s="8" t="n"/>
      <c r="R80" s="249" t="n"/>
      <c r="S80" s="57" t="n"/>
      <c r="T80" s="249" t="n"/>
      <c r="U80" s="250" t="n"/>
      <c r="V80" s="250" t="n"/>
      <c r="W80" s="251" t="inlineStr">
        <is>
          <t>-</t>
        </is>
      </c>
      <c r="X80" s="251" t="inlineStr">
        <is>
          <t>-</t>
        </is>
      </c>
      <c r="Y80" s="251" t="n"/>
      <c r="Z80" s="251" t="n"/>
      <c r="AA80" s="650" t="n"/>
      <c r="AB80" s="417" t="n"/>
    </row>
    <row r="81">
      <c r="B81" s="400" t="n"/>
      <c r="C81" s="8" t="n"/>
      <c r="D81" s="758" t="n"/>
      <c r="E81" s="758" t="n"/>
      <c r="F81" s="461" t="str"/>
      <c r="G81" s="281" t="n"/>
      <c r="H81" s="8" t="n"/>
      <c r="I81" s="8" t="n"/>
      <c r="J81" s="8" t="n"/>
      <c r="K81" s="8" t="n"/>
      <c r="L81" s="8" t="n"/>
      <c r="M81" s="323" t="n"/>
      <c r="N81" s="326" t="n"/>
      <c r="O81" s="809" t="n"/>
      <c r="P81" s="281" t="n"/>
      <c r="Q81" s="8" t="n"/>
      <c r="R81" s="249" t="n"/>
      <c r="S81" s="57" t="n"/>
      <c r="T81" s="249" t="n"/>
      <c r="U81" s="250" t="n"/>
      <c r="V81" s="250" t="n"/>
      <c r="W81" s="251" t="inlineStr">
        <is>
          <t>-</t>
        </is>
      </c>
      <c r="X81" s="251" t="inlineStr">
        <is>
          <t>-</t>
        </is>
      </c>
      <c r="Y81" s="251" t="n"/>
      <c r="Z81" s="251" t="n"/>
      <c r="AA81" s="650" t="n"/>
      <c r="AB81" s="417" t="n"/>
    </row>
    <row r="82">
      <c r="B82" s="400" t="n"/>
      <c r="C82" s="8" t="n"/>
      <c r="D82" s="758" t="n"/>
      <c r="E82" s="758" t="n"/>
      <c r="F82" s="461" t="str"/>
      <c r="G82" s="281" t="n"/>
      <c r="H82" s="8" t="n"/>
      <c r="I82" s="8" t="n"/>
      <c r="J82" s="8" t="n"/>
      <c r="K82" s="8" t="n"/>
      <c r="L82" s="8" t="n"/>
      <c r="M82" s="323" t="n"/>
      <c r="N82" s="326" t="n"/>
      <c r="O82" s="809" t="n"/>
      <c r="P82" s="281" t="n"/>
      <c r="Q82" s="8" t="n"/>
      <c r="R82" s="249" t="n"/>
      <c r="S82" s="57" t="n"/>
      <c r="T82" s="249" t="n"/>
      <c r="U82" s="250" t="n"/>
      <c r="V82" s="250" t="n"/>
      <c r="W82" s="251" t="inlineStr">
        <is>
          <t>-</t>
        </is>
      </c>
      <c r="X82" s="251" t="inlineStr">
        <is>
          <t>-</t>
        </is>
      </c>
      <c r="Y82" s="251" t="n"/>
      <c r="Z82" s="251" t="n"/>
      <c r="AA82" s="650" t="n"/>
      <c r="AB82" s="417" t="n"/>
    </row>
    <row r="83">
      <c r="B83" s="400" t="n"/>
      <c r="C83" s="8" t="n"/>
      <c r="D83" s="758" t="n"/>
      <c r="E83" s="758" t="n"/>
      <c r="F83" s="461" t="str"/>
      <c r="G83" s="281" t="n"/>
      <c r="H83" s="8" t="n"/>
      <c r="I83" s="8" t="n"/>
      <c r="J83" s="8" t="n"/>
      <c r="K83" s="8" t="n"/>
      <c r="L83" s="8" t="n"/>
      <c r="M83" s="323" t="n"/>
      <c r="N83" s="326" t="n"/>
      <c r="O83" s="809" t="n"/>
      <c r="P83" s="281" t="n"/>
      <c r="Q83" s="8" t="n"/>
      <c r="R83" s="249" t="n"/>
      <c r="S83" s="57" t="n"/>
      <c r="T83" s="249" t="n"/>
      <c r="U83" s="250" t="n"/>
      <c r="V83" s="250" t="n"/>
      <c r="W83" s="251" t="inlineStr">
        <is>
          <t>-</t>
        </is>
      </c>
      <c r="X83" s="251" t="inlineStr">
        <is>
          <t>-</t>
        </is>
      </c>
      <c r="Y83" s="251" t="n"/>
      <c r="Z83" s="251" t="n"/>
      <c r="AA83" s="650" t="n"/>
      <c r="AB83" s="417" t="n"/>
    </row>
    <row r="84">
      <c r="B84" s="400" t="n"/>
      <c r="C84" s="8" t="n"/>
      <c r="D84" s="758" t="n"/>
      <c r="E84" s="758" t="n"/>
      <c r="F84" s="461" t="str"/>
      <c r="G84" s="281" t="n"/>
      <c r="H84" s="8" t="n"/>
      <c r="I84" s="8" t="n"/>
      <c r="J84" s="8" t="n"/>
      <c r="K84" s="8" t="n"/>
      <c r="L84" s="8" t="n"/>
      <c r="M84" s="323" t="n"/>
      <c r="N84" s="326" t="n"/>
      <c r="O84" s="809" t="n"/>
      <c r="P84" s="281" t="n"/>
      <c r="Q84" s="8" t="n"/>
      <c r="R84" s="249" t="n"/>
      <c r="S84" s="57" t="n"/>
      <c r="T84" s="249" t="n"/>
      <c r="U84" s="250" t="n"/>
      <c r="V84" s="250" t="n"/>
      <c r="W84" s="251" t="inlineStr">
        <is>
          <t>-</t>
        </is>
      </c>
      <c r="X84" s="251" t="inlineStr">
        <is>
          <t>-</t>
        </is>
      </c>
      <c r="Y84" s="251" t="n"/>
      <c r="Z84" s="251" t="n"/>
      <c r="AA84" s="650" t="n"/>
      <c r="AB84" s="417" t="n"/>
    </row>
    <row r="85">
      <c r="B85" s="400" t="n"/>
      <c r="C85" s="8" t="n"/>
      <c r="D85" s="758" t="n"/>
      <c r="E85" s="758" t="n"/>
      <c r="F85" s="461" t="str"/>
      <c r="G85" s="281" t="n"/>
      <c r="H85" s="8" t="n"/>
      <c r="I85" s="8" t="n"/>
      <c r="J85" s="8" t="n"/>
      <c r="K85" s="8" t="n"/>
      <c r="L85" s="8" t="n"/>
      <c r="M85" s="323" t="n"/>
      <c r="N85" s="326" t="n"/>
      <c r="O85" s="809" t="n"/>
      <c r="P85" s="281" t="n"/>
      <c r="Q85" s="8" t="n"/>
      <c r="R85" s="249" t="n"/>
      <c r="S85" s="57" t="n"/>
      <c r="T85" s="249" t="n"/>
      <c r="U85" s="250" t="n"/>
      <c r="V85" s="250" t="n"/>
      <c r="W85" s="251" t="inlineStr">
        <is>
          <t>-</t>
        </is>
      </c>
      <c r="X85" s="251" t="inlineStr">
        <is>
          <t>-</t>
        </is>
      </c>
      <c r="Y85" s="251" t="n"/>
      <c r="Z85" s="251" t="n"/>
      <c r="AA85" s="650" t="n"/>
      <c r="AB85" s="417" t="n"/>
    </row>
    <row r="86">
      <c r="B86" s="400" t="n"/>
      <c r="C86" s="8" t="n"/>
      <c r="D86" s="758" t="n"/>
      <c r="E86" s="758" t="n"/>
      <c r="F86" s="461" t="str"/>
      <c r="G86" s="281" t="n"/>
      <c r="H86" s="8" t="n"/>
      <c r="I86" s="8" t="n"/>
      <c r="J86" s="8" t="n"/>
      <c r="K86" s="8" t="n"/>
      <c r="L86" s="8" t="n"/>
      <c r="M86" s="323" t="n"/>
      <c r="N86" s="326" t="n"/>
      <c r="O86" s="809" t="n"/>
      <c r="P86" s="281" t="n"/>
      <c r="Q86" s="9" t="n"/>
      <c r="R86" s="249" t="n"/>
      <c r="S86" s="57" t="n"/>
      <c r="T86" s="249" t="n"/>
      <c r="U86" s="250" t="n"/>
      <c r="V86" s="250" t="n"/>
      <c r="W86" s="251" t="inlineStr">
        <is>
          <t>-</t>
        </is>
      </c>
      <c r="X86" s="251" t="inlineStr">
        <is>
          <t>-</t>
        </is>
      </c>
      <c r="Y86" s="251" t="n"/>
      <c r="Z86" s="251" t="n"/>
      <c r="AA86" s="650" t="n"/>
      <c r="AB86" s="417" t="n"/>
    </row>
    <row r="87">
      <c r="B87" s="400" t="n"/>
      <c r="C87" s="8" t="n"/>
      <c r="D87" s="758" t="n"/>
      <c r="E87" s="758" t="n"/>
      <c r="F87" s="461" t="str"/>
      <c r="G87" s="281" t="n"/>
      <c r="H87" s="8" t="n"/>
      <c r="I87" s="8" t="n"/>
      <c r="J87" s="8" t="n"/>
      <c r="K87" s="8" t="n"/>
      <c r="L87" s="8" t="n"/>
      <c r="M87" s="323" t="n"/>
      <c r="N87" s="326" t="n"/>
      <c r="O87" s="809" t="n"/>
      <c r="P87" s="281" t="n"/>
      <c r="Q87" s="9" t="n"/>
      <c r="R87" s="249" t="n"/>
      <c r="S87" s="57" t="n"/>
      <c r="T87" s="249" t="n"/>
      <c r="U87" s="250" t="n"/>
      <c r="V87" s="250" t="n"/>
      <c r="W87" s="251" t="inlineStr">
        <is>
          <t>-</t>
        </is>
      </c>
      <c r="X87" s="251" t="inlineStr">
        <is>
          <t>-</t>
        </is>
      </c>
      <c r="Y87" s="251" t="n"/>
      <c r="Z87" s="251" t="n"/>
      <c r="AA87" s="650" t="n"/>
      <c r="AB87" s="417" t="n"/>
    </row>
    <row r="88">
      <c r="B88" s="400" t="n"/>
      <c r="C88" s="8" t="n"/>
      <c r="D88" s="758" t="n"/>
      <c r="E88" s="758" t="n"/>
      <c r="F88" s="461" t="str"/>
      <c r="G88" s="281" t="n"/>
      <c r="H88" s="8" t="n"/>
      <c r="I88" s="8" t="n"/>
      <c r="J88" s="8" t="n"/>
      <c r="K88" s="8" t="n"/>
      <c r="L88" s="8" t="n"/>
      <c r="M88" s="323" t="n"/>
      <c r="N88" s="326" t="n"/>
      <c r="O88" s="809" t="n"/>
      <c r="P88" s="281" t="n"/>
      <c r="Q88" s="9" t="n"/>
      <c r="R88" s="249" t="n"/>
      <c r="S88" s="57" t="n"/>
      <c r="T88" s="249" t="n"/>
      <c r="U88" s="250" t="n"/>
      <c r="V88" s="252" t="n"/>
      <c r="W88" s="251" t="inlineStr">
        <is>
          <t>-</t>
        </is>
      </c>
      <c r="X88" s="251" t="inlineStr">
        <is>
          <t>-</t>
        </is>
      </c>
      <c r="Y88" s="251" t="n"/>
      <c r="Z88" s="251" t="n"/>
      <c r="AA88" s="650" t="n"/>
      <c r="AB88" s="417" t="n"/>
    </row>
    <row r="89">
      <c r="B89" s="400" t="n"/>
      <c r="C89" s="8" t="n"/>
      <c r="D89" s="758" t="n"/>
      <c r="E89" s="758" t="n"/>
      <c r="F89" s="461" t="str"/>
      <c r="G89" s="281" t="n"/>
      <c r="H89" s="8" t="n"/>
      <c r="I89" s="8" t="n"/>
      <c r="J89" s="8" t="n"/>
      <c r="K89" s="8" t="n"/>
      <c r="L89" s="8" t="n"/>
      <c r="M89" s="323" t="n"/>
      <c r="N89" s="326" t="n"/>
      <c r="O89" s="809" t="n"/>
      <c r="P89" s="281" t="n"/>
      <c r="Q89" s="9" t="n"/>
      <c r="R89" s="249" t="n"/>
      <c r="S89" s="57" t="n"/>
      <c r="T89" s="249" t="n"/>
      <c r="U89" s="250" t="n"/>
      <c r="V89" s="253" t="n"/>
      <c r="W89" s="251" t="inlineStr">
        <is>
          <t>-</t>
        </is>
      </c>
      <c r="X89" s="251" t="inlineStr">
        <is>
          <t>-</t>
        </is>
      </c>
      <c r="Y89" s="251" t="n"/>
      <c r="Z89" s="251" t="n"/>
      <c r="AA89" s="650" t="n"/>
      <c r="AB89" s="417" t="n"/>
    </row>
    <row r="90">
      <c r="B90" s="400" t="n"/>
      <c r="C90" s="8" t="n"/>
      <c r="D90" s="758" t="n"/>
      <c r="E90" s="758" t="n"/>
      <c r="F90" s="461" t="str"/>
      <c r="G90" s="281" t="n"/>
      <c r="H90" s="8" t="n"/>
      <c r="I90" s="8" t="n"/>
      <c r="J90" s="8" t="n"/>
      <c r="K90" s="8" t="n"/>
      <c r="L90" s="8" t="n"/>
      <c r="M90" s="323" t="n"/>
      <c r="N90" s="326" t="n"/>
      <c r="O90" s="809" t="n"/>
      <c r="P90" s="281" t="n"/>
      <c r="Q90" s="9" t="n"/>
      <c r="R90" s="249" t="n"/>
      <c r="S90" s="57" t="n"/>
      <c r="T90" s="249" t="n"/>
      <c r="U90" s="250" t="n"/>
      <c r="V90" s="250" t="n"/>
      <c r="W90" s="251" t="inlineStr">
        <is>
          <t>-</t>
        </is>
      </c>
      <c r="X90" s="251" t="inlineStr">
        <is>
          <t>-</t>
        </is>
      </c>
      <c r="Y90" s="251" t="n"/>
      <c r="Z90" s="251" t="n"/>
      <c r="AA90" s="650" t="n"/>
      <c r="AB90" s="417" t="n"/>
    </row>
    <row r="91">
      <c r="B91" s="400" t="n"/>
      <c r="C91" s="8" t="n"/>
      <c r="D91" s="758" t="n"/>
      <c r="E91" s="758" t="n"/>
      <c r="F91" s="461" t="str"/>
      <c r="G91" s="281" t="n"/>
      <c r="H91" s="8" t="n"/>
      <c r="I91" s="8" t="n"/>
      <c r="J91" s="8" t="n"/>
      <c r="K91" s="8" t="n"/>
      <c r="L91" s="8" t="n"/>
      <c r="M91" s="323" t="n"/>
      <c r="N91" s="326" t="n"/>
      <c r="O91" s="809" t="n"/>
      <c r="P91" s="281" t="n"/>
      <c r="Q91" s="9" t="n"/>
      <c r="R91" s="249" t="n"/>
      <c r="S91" s="57" t="n"/>
      <c r="T91" s="249" t="n"/>
      <c r="U91" s="250" t="n"/>
      <c r="V91" s="250" t="n"/>
      <c r="W91" s="251" t="inlineStr">
        <is>
          <t>-</t>
        </is>
      </c>
      <c r="X91" s="251" t="inlineStr">
        <is>
          <t>-</t>
        </is>
      </c>
      <c r="Y91" s="251" t="n"/>
      <c r="Z91" s="251" t="n"/>
      <c r="AA91" s="650" t="n"/>
      <c r="AB91" s="417" t="n"/>
    </row>
    <row r="92">
      <c r="B92" s="400" t="n"/>
      <c r="C92" s="8" t="n"/>
      <c r="D92" s="758" t="n"/>
      <c r="E92" s="758" t="n"/>
      <c r="F92" s="461" t="str"/>
      <c r="G92" s="281" t="n"/>
      <c r="H92" s="8" t="n"/>
      <c r="I92" s="8" t="n"/>
      <c r="J92" s="8" t="n"/>
      <c r="K92" s="8" t="n"/>
      <c r="L92" s="8" t="n"/>
      <c r="M92" s="323" t="n"/>
      <c r="N92" s="326" t="n"/>
      <c r="O92" s="809" t="n"/>
      <c r="P92" s="281" t="n"/>
      <c r="Q92" s="9" t="n"/>
      <c r="R92" s="249" t="n"/>
      <c r="S92" s="57" t="n"/>
      <c r="T92" s="249" t="n"/>
      <c r="U92" s="250" t="n"/>
      <c r="V92" s="250" t="n"/>
      <c r="W92" s="251" t="inlineStr">
        <is>
          <t>-</t>
        </is>
      </c>
      <c r="X92" s="251" t="inlineStr">
        <is>
          <t>-</t>
        </is>
      </c>
      <c r="Y92" s="251" t="n"/>
      <c r="Z92" s="251" t="n"/>
      <c r="AA92" s="650" t="n"/>
      <c r="AB92" s="417" t="n"/>
    </row>
    <row r="93">
      <c r="B93" s="401" t="n"/>
      <c r="C93" s="14" t="n"/>
      <c r="D93" s="758" t="n"/>
      <c r="E93" s="758" t="n"/>
      <c r="F93" s="461" t="str"/>
      <c r="G93" s="282" t="n"/>
      <c r="H93" s="14" t="n"/>
      <c r="I93" s="14" t="n"/>
      <c r="J93" s="14" t="n"/>
      <c r="K93" s="14" t="n"/>
      <c r="L93" s="14" t="n"/>
      <c r="M93" s="324" t="n"/>
      <c r="N93" s="326" t="n"/>
      <c r="O93" s="809" t="n"/>
      <c r="P93" s="282" t="n"/>
      <c r="Q93" s="254" t="n"/>
      <c r="R93" s="255" t="n"/>
      <c r="S93" s="58" t="n"/>
      <c r="T93" s="257" t="n"/>
      <c r="U93" s="252" t="n"/>
      <c r="V93" s="256" t="n"/>
      <c r="W93" s="256" t="inlineStr">
        <is>
          <t>-</t>
        </is>
      </c>
      <c r="X93" s="256" t="inlineStr">
        <is>
          <t>-</t>
        </is>
      </c>
      <c r="Y93" s="791" t="n"/>
      <c r="Z93" s="791" t="n"/>
      <c r="AA93" s="651" t="n"/>
      <c r="AB93" s="417" t="n"/>
    </row>
    <row r="94">
      <c r="B94" s="400" t="n"/>
      <c r="C94" s="8" t="n"/>
      <c r="D94" s="758" t="n"/>
      <c r="E94" s="758" t="n"/>
      <c r="F94" s="461" t="str"/>
      <c r="G94" s="281" t="n"/>
      <c r="H94" s="8" t="n"/>
      <c r="I94" s="8" t="n"/>
      <c r="J94" s="8" t="n"/>
      <c r="K94" s="8" t="n"/>
      <c r="L94" s="8" t="n"/>
      <c r="M94" s="323" t="n"/>
      <c r="N94" s="326" t="n"/>
      <c r="O94" s="809" t="n"/>
      <c r="P94" s="281" t="n"/>
      <c r="Q94" s="9" t="n"/>
      <c r="R94" s="249" t="n"/>
      <c r="S94" s="57" t="n"/>
      <c r="T94" s="249" t="n"/>
      <c r="U94" s="250" t="n"/>
      <c r="V94" s="250" t="n"/>
      <c r="W94" s="251" t="inlineStr">
        <is>
          <t>-</t>
        </is>
      </c>
      <c r="X94" s="251" t="inlineStr">
        <is>
          <t>-</t>
        </is>
      </c>
      <c r="Y94" s="251" t="n"/>
      <c r="Z94" s="251" t="n"/>
      <c r="AA94" s="650" t="n"/>
      <c r="AB94" s="417" t="n"/>
    </row>
    <row r="95">
      <c r="B95" s="400" t="n"/>
      <c r="C95" s="8" t="n"/>
      <c r="D95" s="758" t="n"/>
      <c r="E95" s="758" t="n"/>
      <c r="F95" s="461" t="str"/>
      <c r="G95" s="281" t="n"/>
      <c r="H95" s="8" t="n"/>
      <c r="I95" s="8" t="n"/>
      <c r="J95" s="8" t="n"/>
      <c r="K95" s="8" t="n"/>
      <c r="L95" s="8" t="n"/>
      <c r="M95" s="323" t="n"/>
      <c r="N95" s="326" t="n"/>
      <c r="O95" s="809" t="n"/>
      <c r="P95" s="281" t="n"/>
      <c r="Q95" s="9" t="n"/>
      <c r="R95" s="249" t="n"/>
      <c r="S95" s="57" t="n"/>
      <c r="T95" s="249" t="n"/>
      <c r="U95" s="250" t="n"/>
      <c r="V95" s="250" t="n"/>
      <c r="W95" s="251" t="inlineStr">
        <is>
          <t>-</t>
        </is>
      </c>
      <c r="X95" s="251" t="inlineStr">
        <is>
          <t>-</t>
        </is>
      </c>
      <c r="Y95" s="251" t="n"/>
      <c r="Z95" s="251" t="n"/>
      <c r="AA95" s="650" t="n"/>
      <c r="AB95" s="417" t="n"/>
    </row>
    <row r="96">
      <c r="B96" s="400" t="n"/>
      <c r="C96" s="8" t="n"/>
      <c r="D96" s="758" t="n"/>
      <c r="E96" s="758" t="n"/>
      <c r="F96" s="461" t="str"/>
      <c r="G96" s="281" t="n"/>
      <c r="H96" s="8" t="n"/>
      <c r="I96" s="8" t="n"/>
      <c r="J96" s="8" t="n"/>
      <c r="K96" s="8" t="n"/>
      <c r="L96" s="8" t="n"/>
      <c r="M96" s="323" t="n"/>
      <c r="N96" s="326" t="n"/>
      <c r="O96" s="809" t="n"/>
      <c r="P96" s="281" t="n"/>
      <c r="Q96" s="9" t="n"/>
      <c r="R96" s="249" t="n"/>
      <c r="S96" s="57" t="n"/>
      <c r="T96" s="249" t="n"/>
      <c r="U96" s="250" t="n"/>
      <c r="V96" s="250" t="n"/>
      <c r="W96" s="251" t="inlineStr">
        <is>
          <t>-</t>
        </is>
      </c>
      <c r="X96" s="251" t="inlineStr">
        <is>
          <t>-</t>
        </is>
      </c>
      <c r="Y96" s="251" t="n"/>
      <c r="Z96" s="251" t="n"/>
      <c r="AA96" s="650" t="n"/>
      <c r="AB96" s="417" t="n"/>
    </row>
    <row r="97">
      <c r="B97" s="402" t="n"/>
      <c r="C97" s="14" t="n"/>
      <c r="D97" s="758" t="n"/>
      <c r="E97" s="758" t="n"/>
      <c r="F97" s="461" t="str"/>
      <c r="G97" s="283" t="n"/>
      <c r="H97" s="14" t="n"/>
      <c r="I97" s="14" t="n"/>
      <c r="J97" s="14" t="n"/>
      <c r="K97" s="14" t="n"/>
      <c r="L97" s="14" t="n"/>
      <c r="M97" s="325" t="n"/>
      <c r="N97" s="326" t="n"/>
      <c r="O97" s="809" t="n"/>
      <c r="P97" s="283" t="n"/>
      <c r="Q97" s="15" t="n"/>
      <c r="R97" s="257" t="n"/>
      <c r="S97" s="58" t="n"/>
      <c r="T97" s="257" t="n"/>
      <c r="U97" s="252" t="n"/>
      <c r="V97" s="252" t="n"/>
      <c r="W97" s="258" t="inlineStr">
        <is>
          <t>-</t>
        </is>
      </c>
      <c r="X97" s="258" t="inlineStr">
        <is>
          <t>-</t>
        </is>
      </c>
      <c r="Y97" s="258" t="n"/>
      <c r="Z97" s="258" t="n"/>
      <c r="AA97" s="652" t="n"/>
      <c r="AB97" s="417" t="n"/>
    </row>
    <row r="98" customFormat="1" s="1">
      <c r="A98" s="720" t="n">
        <v>1</v>
      </c>
      <c r="B98" s="437" t="inlineStr">
        <is>
          <t>Production 003 | Training/Sandbox</t>
        </is>
      </c>
      <c r="C98" s="440" t="n"/>
      <c r="D98" s="759" t="n"/>
      <c r="E98" s="759" t="n"/>
      <c r="F98" s="301" t="inlineStr">
        <is>
          <t>ü</t>
        </is>
      </c>
      <c r="G98" s="470" t="n"/>
      <c r="H98" s="438" t="n"/>
      <c r="I98" s="438" t="n"/>
      <c r="J98" s="438" t="n"/>
      <c r="K98" s="438" t="n"/>
      <c r="L98" s="438" t="inlineStr">
        <is>
          <t>Env</t>
        </is>
      </c>
      <c r="M98" s="439" t="n">
        <v>0</v>
      </c>
      <c r="N98" s="439" t="n">
        <v>8</v>
      </c>
      <c r="O98" s="439" t="n"/>
      <c r="P98" s="440" t="n"/>
      <c r="Q98" s="440" t="n"/>
      <c r="R98" s="441" t="n">
        <v>44713</v>
      </c>
      <c r="S98" s="442" t="n"/>
      <c r="T98" s="441" t="n"/>
      <c r="U98" s="443" t="n">
        <v>44714</v>
      </c>
      <c r="V98" s="443" t="n"/>
      <c r="W98" s="443" t="inlineStr">
        <is>
          <t>-</t>
        </is>
      </c>
      <c r="X98" s="443" t="inlineStr">
        <is>
          <t>-</t>
        </is>
      </c>
      <c r="Y98" s="792" t="n"/>
      <c r="Z98" s="792" t="n"/>
      <c r="AA98" s="653" t="n"/>
      <c r="AB98" s="417" t="n"/>
    </row>
    <row r="99">
      <c r="A99" s="720" t="n">
        <v>1</v>
      </c>
      <c r="B99" s="411" t="inlineStr">
        <is>
          <t>Training 01</t>
        </is>
      </c>
      <c r="C99" s="345" t="inlineStr">
        <is>
          <t>-</t>
        </is>
      </c>
      <c r="D99" s="760" t="n"/>
      <c r="E99" s="760" t="n"/>
      <c r="F99" s="414" t="inlineStr">
        <is>
          <t>ü</t>
        </is>
      </c>
      <c r="G99" s="342" t="inlineStr">
        <is>
          <t>TX</t>
        </is>
      </c>
      <c r="H99" s="343" t="inlineStr">
        <is>
          <t>-</t>
        </is>
      </c>
      <c r="I99" s="343" t="n"/>
      <c r="J99" s="343" t="n"/>
      <c r="K99" s="343" t="n"/>
      <c r="L99" s="343" t="inlineStr">
        <is>
          <t>Site</t>
        </is>
      </c>
      <c r="M99" s="363" t="n"/>
      <c r="N99" s="322" t="n"/>
      <c r="O99" s="810" t="n"/>
      <c r="P99" s="344" t="inlineStr">
        <is>
          <t>-</t>
        </is>
      </c>
      <c r="Q99" s="346" t="inlineStr">
        <is>
          <t>-</t>
        </is>
      </c>
      <c r="R99" s="364" t="n">
        <v>44713</v>
      </c>
      <c r="S99" s="365" t="n"/>
      <c r="T99" s="364" t="n"/>
      <c r="U99" s="366" t="n">
        <v>44714</v>
      </c>
      <c r="V99" s="366" t="n"/>
      <c r="W99" s="367" t="inlineStr">
        <is>
          <t>-</t>
        </is>
      </c>
      <c r="X99" s="367" t="inlineStr">
        <is>
          <t>-</t>
        </is>
      </c>
      <c r="Y99" s="367" t="n"/>
      <c r="Z99" s="367" t="n"/>
      <c r="AA99" s="654" t="n"/>
      <c r="AB99" s="417" t="n"/>
    </row>
    <row r="100">
      <c r="A100" s="720" t="n">
        <v>1</v>
      </c>
      <c r="B100" s="412" t="inlineStr">
        <is>
          <t>Training 02</t>
        </is>
      </c>
      <c r="C100" s="21" t="inlineStr">
        <is>
          <t>-</t>
        </is>
      </c>
      <c r="D100" s="760" t="n"/>
      <c r="E100" s="760" t="n"/>
      <c r="F100" s="410" t="inlineStr">
        <is>
          <t>ü</t>
        </is>
      </c>
      <c r="G100" s="284" t="inlineStr">
        <is>
          <t>TX</t>
        </is>
      </c>
      <c r="H100" s="259" t="inlineStr">
        <is>
          <t>-</t>
        </is>
      </c>
      <c r="I100" s="259" t="n"/>
      <c r="J100" s="259" t="n"/>
      <c r="K100" s="259" t="n"/>
      <c r="L100" s="259" t="inlineStr">
        <is>
          <t>Site</t>
        </is>
      </c>
      <c r="M100" s="318" t="n"/>
      <c r="N100" s="322" t="n"/>
      <c r="O100" s="810" t="n"/>
      <c r="P100" s="320" t="inlineStr">
        <is>
          <t>-</t>
        </is>
      </c>
      <c r="Q100" s="21" t="inlineStr">
        <is>
          <t>-</t>
        </is>
      </c>
      <c r="R100" s="260" t="n"/>
      <c r="S100" s="69" t="n"/>
      <c r="T100" s="260" t="n"/>
      <c r="U100" s="261" t="n">
        <v>44714</v>
      </c>
      <c r="V100" s="261" t="n"/>
      <c r="W100" s="262" t="inlineStr">
        <is>
          <t>-</t>
        </is>
      </c>
      <c r="X100" s="262" t="inlineStr">
        <is>
          <t>-</t>
        </is>
      </c>
      <c r="Y100" s="262" t="n"/>
      <c r="Z100" s="262" t="n"/>
      <c r="AA100" s="655" t="n"/>
      <c r="AB100" s="417" t="n"/>
    </row>
    <row r="101">
      <c r="A101" s="720" t="n">
        <v>1</v>
      </c>
      <c r="B101" s="412" t="inlineStr">
        <is>
          <t>Training 03</t>
        </is>
      </c>
      <c r="C101" s="21" t="inlineStr">
        <is>
          <t>-</t>
        </is>
      </c>
      <c r="D101" s="760" t="n"/>
      <c r="E101" s="760" t="n"/>
      <c r="F101" s="410" t="inlineStr">
        <is>
          <t>ü</t>
        </is>
      </c>
      <c r="G101" s="284" t="inlineStr">
        <is>
          <t>TX</t>
        </is>
      </c>
      <c r="H101" s="259" t="inlineStr">
        <is>
          <t>-</t>
        </is>
      </c>
      <c r="I101" s="259" t="n"/>
      <c r="J101" s="259" t="n"/>
      <c r="K101" s="259" t="n"/>
      <c r="L101" s="259" t="inlineStr">
        <is>
          <t>Site</t>
        </is>
      </c>
      <c r="M101" s="318" t="n"/>
      <c r="N101" s="322" t="n"/>
      <c r="O101" s="810" t="n"/>
      <c r="P101" s="320" t="inlineStr">
        <is>
          <t>-</t>
        </is>
      </c>
      <c r="Q101" s="21" t="inlineStr">
        <is>
          <t>-</t>
        </is>
      </c>
      <c r="R101" s="260" t="n"/>
      <c r="S101" s="69" t="n"/>
      <c r="T101" s="260" t="n"/>
      <c r="U101" s="261" t="n">
        <v>44714</v>
      </c>
      <c r="V101" s="261" t="n"/>
      <c r="W101" s="262" t="inlineStr">
        <is>
          <t>-</t>
        </is>
      </c>
      <c r="X101" s="262" t="inlineStr">
        <is>
          <t>-</t>
        </is>
      </c>
      <c r="Y101" s="262" t="n"/>
      <c r="Z101" s="262" t="n"/>
      <c r="AA101" s="655" t="n"/>
      <c r="AB101" s="417" t="n"/>
    </row>
    <row r="102">
      <c r="A102" s="720" t="n">
        <v>1</v>
      </c>
      <c r="B102" s="412" t="inlineStr">
        <is>
          <t>Training 04</t>
        </is>
      </c>
      <c r="C102" s="21" t="inlineStr">
        <is>
          <t>-</t>
        </is>
      </c>
      <c r="D102" s="760" t="n"/>
      <c r="E102" s="760" t="n"/>
      <c r="F102" s="410" t="inlineStr">
        <is>
          <t>ü</t>
        </is>
      </c>
      <c r="G102" s="284" t="inlineStr">
        <is>
          <t>TX</t>
        </is>
      </c>
      <c r="H102" s="259" t="inlineStr">
        <is>
          <t>-</t>
        </is>
      </c>
      <c r="I102" s="259" t="n"/>
      <c r="J102" s="259" t="n"/>
      <c r="K102" s="259" t="n"/>
      <c r="L102" s="259" t="inlineStr">
        <is>
          <t>Site</t>
        </is>
      </c>
      <c r="M102" s="318" t="n"/>
      <c r="N102" s="322" t="n"/>
      <c r="O102" s="810" t="n"/>
      <c r="P102" s="320" t="inlineStr">
        <is>
          <t>-</t>
        </is>
      </c>
      <c r="Q102" s="21" t="inlineStr">
        <is>
          <t>-</t>
        </is>
      </c>
      <c r="R102" s="260" t="n"/>
      <c r="S102" s="69" t="n"/>
      <c r="T102" s="260" t="n"/>
      <c r="U102" s="261" t="n">
        <v>44714</v>
      </c>
      <c r="V102" s="261" t="n"/>
      <c r="W102" s="262" t="inlineStr">
        <is>
          <t>-</t>
        </is>
      </c>
      <c r="X102" s="262" t="inlineStr">
        <is>
          <t>-</t>
        </is>
      </c>
      <c r="Y102" s="262" t="n"/>
      <c r="Z102" s="262" t="n"/>
      <c r="AA102" s="655" t="n"/>
      <c r="AB102" s="417" t="n"/>
    </row>
    <row r="103">
      <c r="A103" s="720" t="n">
        <v>1</v>
      </c>
      <c r="B103" s="412" t="inlineStr">
        <is>
          <t>Training 05</t>
        </is>
      </c>
      <c r="C103" s="21" t="inlineStr">
        <is>
          <t>-</t>
        </is>
      </c>
      <c r="D103" s="760" t="n"/>
      <c r="E103" s="760" t="n"/>
      <c r="F103" s="410" t="inlineStr">
        <is>
          <t>ü</t>
        </is>
      </c>
      <c r="G103" s="284" t="inlineStr">
        <is>
          <t>TX</t>
        </is>
      </c>
      <c r="H103" s="259" t="inlineStr">
        <is>
          <t>-</t>
        </is>
      </c>
      <c r="I103" s="259" t="n"/>
      <c r="J103" s="259" t="n"/>
      <c r="K103" s="259" t="n"/>
      <c r="L103" s="259" t="inlineStr">
        <is>
          <t>Site</t>
        </is>
      </c>
      <c r="M103" s="318" t="n"/>
      <c r="N103" s="322" t="n"/>
      <c r="O103" s="810" t="n"/>
      <c r="P103" s="320" t="inlineStr">
        <is>
          <t>-</t>
        </is>
      </c>
      <c r="Q103" s="21" t="inlineStr">
        <is>
          <t>-</t>
        </is>
      </c>
      <c r="R103" s="260" t="n"/>
      <c r="S103" s="69" t="n"/>
      <c r="T103" s="260" t="n"/>
      <c r="U103" s="261" t="n">
        <v>44714</v>
      </c>
      <c r="V103" s="261" t="n"/>
      <c r="W103" s="262" t="inlineStr">
        <is>
          <t>-</t>
        </is>
      </c>
      <c r="X103" s="262" t="inlineStr">
        <is>
          <t>-</t>
        </is>
      </c>
      <c r="Y103" s="262" t="n"/>
      <c r="Z103" s="262" t="n"/>
      <c r="AA103" s="655" t="n"/>
      <c r="AB103" s="417" t="n"/>
    </row>
    <row r="104">
      <c r="A104" s="720" t="n">
        <v>1</v>
      </c>
      <c r="B104" s="412" t="inlineStr">
        <is>
          <t>Training 06</t>
        </is>
      </c>
      <c r="C104" s="21" t="inlineStr">
        <is>
          <t>-</t>
        </is>
      </c>
      <c r="D104" s="760" t="n"/>
      <c r="E104" s="760" t="n"/>
      <c r="F104" s="410" t="inlineStr">
        <is>
          <t>ü</t>
        </is>
      </c>
      <c r="G104" s="284" t="inlineStr">
        <is>
          <t>TX</t>
        </is>
      </c>
      <c r="H104" s="259" t="inlineStr">
        <is>
          <t>-</t>
        </is>
      </c>
      <c r="I104" s="259" t="n"/>
      <c r="J104" s="259" t="n"/>
      <c r="K104" s="259" t="n"/>
      <c r="L104" s="259" t="inlineStr">
        <is>
          <t>Site</t>
        </is>
      </c>
      <c r="M104" s="318" t="n"/>
      <c r="N104" s="322" t="n"/>
      <c r="O104" s="810" t="n"/>
      <c r="P104" s="320" t="inlineStr">
        <is>
          <t>-</t>
        </is>
      </c>
      <c r="Q104" s="21" t="inlineStr">
        <is>
          <t>-</t>
        </is>
      </c>
      <c r="R104" s="260" t="n"/>
      <c r="S104" s="69" t="n"/>
      <c r="T104" s="260" t="n"/>
      <c r="U104" s="261" t="n">
        <v>44714</v>
      </c>
      <c r="V104" s="261" t="n"/>
      <c r="W104" s="262" t="inlineStr">
        <is>
          <t>-</t>
        </is>
      </c>
      <c r="X104" s="262" t="inlineStr">
        <is>
          <t>-</t>
        </is>
      </c>
      <c r="Y104" s="262" t="n"/>
      <c r="Z104" s="262" t="n"/>
      <c r="AA104" s="655" t="n"/>
      <c r="AB104" s="417" t="n"/>
    </row>
    <row r="105">
      <c r="A105" s="720" t="n">
        <v>1</v>
      </c>
      <c r="B105" s="412" t="inlineStr">
        <is>
          <t>Training 07</t>
        </is>
      </c>
      <c r="C105" s="21" t="inlineStr">
        <is>
          <t>-</t>
        </is>
      </c>
      <c r="D105" s="760" t="n"/>
      <c r="E105" s="760" t="n"/>
      <c r="F105" s="410" t="inlineStr">
        <is>
          <t>ü</t>
        </is>
      </c>
      <c r="G105" s="284" t="inlineStr">
        <is>
          <t>TX</t>
        </is>
      </c>
      <c r="H105" s="259" t="inlineStr">
        <is>
          <t>-</t>
        </is>
      </c>
      <c r="I105" s="259" t="n"/>
      <c r="J105" s="259" t="n"/>
      <c r="K105" s="259" t="n"/>
      <c r="L105" s="259" t="inlineStr">
        <is>
          <t>Site</t>
        </is>
      </c>
      <c r="M105" s="318" t="n"/>
      <c r="N105" s="322" t="n"/>
      <c r="O105" s="810" t="n"/>
      <c r="P105" s="320" t="inlineStr">
        <is>
          <t>-</t>
        </is>
      </c>
      <c r="Q105" s="21" t="inlineStr">
        <is>
          <t>-</t>
        </is>
      </c>
      <c r="R105" s="260" t="n"/>
      <c r="S105" s="69" t="n"/>
      <c r="T105" s="260" t="n"/>
      <c r="U105" s="261" t="n">
        <v>44714</v>
      </c>
      <c r="V105" s="261" t="n"/>
      <c r="W105" s="262" t="inlineStr">
        <is>
          <t>-</t>
        </is>
      </c>
      <c r="X105" s="262" t="inlineStr">
        <is>
          <t>-</t>
        </is>
      </c>
      <c r="Y105" s="262" t="n"/>
      <c r="Z105" s="262" t="n"/>
      <c r="AA105" s="655" t="n"/>
      <c r="AB105" s="417" t="n"/>
    </row>
    <row r="106">
      <c r="A106" s="720" t="n">
        <v>1</v>
      </c>
      <c r="B106" s="413" t="inlineStr">
        <is>
          <t>Training 08</t>
        </is>
      </c>
      <c r="C106" s="264" t="inlineStr">
        <is>
          <t>-</t>
        </is>
      </c>
      <c r="D106" s="760" t="n"/>
      <c r="E106" s="760" t="n"/>
      <c r="F106" s="415" t="inlineStr">
        <is>
          <t>ü</t>
        </is>
      </c>
      <c r="G106" s="285" t="inlineStr">
        <is>
          <t>TX</t>
        </is>
      </c>
      <c r="H106" s="263" t="inlineStr">
        <is>
          <t>-</t>
        </is>
      </c>
      <c r="I106" s="263" t="n"/>
      <c r="J106" s="263" t="n"/>
      <c r="K106" s="263" t="n"/>
      <c r="L106" s="263" t="inlineStr">
        <is>
          <t>Site</t>
        </is>
      </c>
      <c r="M106" s="319" t="n"/>
      <c r="N106" s="322" t="n"/>
      <c r="O106" s="810" t="n"/>
      <c r="P106" s="321" t="inlineStr">
        <is>
          <t>-</t>
        </is>
      </c>
      <c r="Q106" s="264" t="inlineStr">
        <is>
          <t>-</t>
        </is>
      </c>
      <c r="R106" s="265" t="n"/>
      <c r="S106" s="266" t="n"/>
      <c r="T106" s="265" t="n"/>
      <c r="U106" s="267" t="n">
        <v>44714</v>
      </c>
      <c r="V106" s="267" t="n"/>
      <c r="W106" s="268" t="inlineStr">
        <is>
          <t>-</t>
        </is>
      </c>
      <c r="X106" s="268" t="inlineStr">
        <is>
          <t>-</t>
        </is>
      </c>
      <c r="Y106" s="268" t="n"/>
      <c r="Z106" s="268" t="n"/>
      <c r="AA106" s="656" t="n"/>
      <c r="AB106" s="417" t="n"/>
    </row>
    <row r="107">
      <c r="A107" s="720" t="n">
        <v>1</v>
      </c>
      <c r="B107" s="444" t="inlineStr">
        <is>
          <t>Production 004 | GA</t>
        </is>
      </c>
      <c r="C107" s="447" t="n"/>
      <c r="D107" s="761" t="n"/>
      <c r="E107" s="761" t="n"/>
      <c r="F107" s="378" t="inlineStr">
        <is>
          <t>ü</t>
        </is>
      </c>
      <c r="G107" s="471" t="n"/>
      <c r="H107" s="445" t="n"/>
      <c r="I107" s="445" t="n"/>
      <c r="J107" s="445" t="n"/>
      <c r="K107" s="445" t="n"/>
      <c r="L107" s="446" t="inlineStr">
        <is>
          <t>Env</t>
        </is>
      </c>
      <c r="M107" s="428" t="n">
        <v>107253</v>
      </c>
      <c r="N107" s="428" t="n">
        <v>29</v>
      </c>
      <c r="O107" s="428" t="n"/>
      <c r="P107" s="447" t="n"/>
      <c r="Q107" s="447" t="n"/>
      <c r="R107" s="448" t="n"/>
      <c r="S107" s="449" t="n"/>
      <c r="T107" s="448" t="n"/>
      <c r="U107" s="450" t="n">
        <v>44742</v>
      </c>
      <c r="V107" s="450" t="n"/>
      <c r="W107" s="450" t="inlineStr">
        <is>
          <t>-</t>
        </is>
      </c>
      <c r="X107" s="450" t="inlineStr">
        <is>
          <t>-</t>
        </is>
      </c>
      <c r="Y107" s="793" t="n"/>
      <c r="Z107" s="793" t="n"/>
      <c r="AA107" s="657" t="n"/>
      <c r="AB107" s="417" t="n"/>
    </row>
    <row r="108" customFormat="1" s="609">
      <c r="A108" s="724" t="n">
        <v>0</v>
      </c>
      <c r="B108" s="710" t="inlineStr">
        <is>
          <t>Weimar - reverted</t>
        </is>
      </c>
      <c r="C108" s="715" t="inlineStr">
        <is>
          <t>https://weimar-TX.spm.frontlineeducation.com/</t>
        </is>
      </c>
      <c r="D108" s="752" t="n"/>
      <c r="E108" s="752" t="n"/>
      <c r="F108" s="711" t="inlineStr">
        <is>
          <t>ü</t>
        </is>
      </c>
      <c r="G108" s="712" t="inlineStr">
        <is>
          <t>TX</t>
        </is>
      </c>
      <c r="H108" s="713" t="inlineStr">
        <is>
          <t>V3</t>
        </is>
      </c>
      <c r="I108" s="713" t="n"/>
      <c r="J108" s="713" t="n"/>
      <c r="K108" s="713" t="n"/>
      <c r="L108" s="713" t="inlineStr">
        <is>
          <t>Site</t>
        </is>
      </c>
      <c r="M108" s="714" t="n">
        <v>684</v>
      </c>
      <c r="N108" s="676" t="n"/>
      <c r="O108" s="811" t="n"/>
      <c r="P108" s="712" t="inlineStr">
        <is>
          <t>weimar</t>
        </is>
      </c>
      <c r="Q108" s="678" t="inlineStr">
        <is>
          <t>https://weimar-TX-import.spm.frontlineeducation.com/</t>
        </is>
      </c>
      <c r="R108" s="716" t="n">
        <v>44743</v>
      </c>
      <c r="S108" s="681" t="n">
        <v>44768</v>
      </c>
      <c r="T108" s="716" t="n"/>
      <c r="U108" s="681" t="n">
        <v>44749</v>
      </c>
      <c r="V108" s="717" t="n"/>
      <c r="W108" s="718" t="inlineStr">
        <is>
          <t>-</t>
        </is>
      </c>
      <c r="X108" s="718" t="inlineStr">
        <is>
          <t>-</t>
        </is>
      </c>
      <c r="Y108" s="718" t="n"/>
      <c r="Z108" s="718" t="n"/>
      <c r="AA108" s="719" t="n"/>
      <c r="AB108" s="608" t="n"/>
    </row>
    <row r="109">
      <c r="B109" s="395" t="inlineStr">
        <is>
          <t>Aransas County</t>
        </is>
      </c>
      <c r="C109" s="221" t="inlineStr">
        <is>
          <t>https://aransascounty-TX.spm.frontlineeducation.com/</t>
        </is>
      </c>
      <c r="D109" s="753" t="n"/>
      <c r="E109" s="753" t="n"/>
      <c r="F109" s="459" t="inlineStr">
        <is>
          <t>ü</t>
        </is>
      </c>
      <c r="G109" s="276" t="inlineStr">
        <is>
          <t>TX</t>
        </is>
      </c>
      <c r="H109" s="211" t="inlineStr">
        <is>
          <t>V3</t>
        </is>
      </c>
      <c r="I109" s="211" t="n"/>
      <c r="J109" s="211" t="n"/>
      <c r="K109" s="211" t="n"/>
      <c r="L109" s="211" t="inlineStr">
        <is>
          <t>Site</t>
        </is>
      </c>
      <c r="M109" s="304" t="n">
        <v>2966</v>
      </c>
      <c r="N109" s="317" t="n"/>
      <c r="O109" s="812" t="n"/>
      <c r="P109" s="276" t="inlineStr">
        <is>
          <t>aransascounty</t>
        </is>
      </c>
      <c r="Q109" s="339" t="inlineStr">
        <is>
          <t>https://aransascounty-TX-import.spm.frontlineeducation.com/</t>
        </is>
      </c>
      <c r="R109" s="212" t="n">
        <v>44743</v>
      </c>
      <c r="S109" s="213" t="n">
        <v>44773</v>
      </c>
      <c r="T109" s="212" t="n"/>
      <c r="U109" s="452" t="n">
        <v>44749</v>
      </c>
      <c r="V109" s="214" t="n"/>
      <c r="W109" s="292" t="inlineStr">
        <is>
          <t>-</t>
        </is>
      </c>
      <c r="X109" s="292" t="inlineStr">
        <is>
          <t>-</t>
        </is>
      </c>
      <c r="Y109" s="292" t="n"/>
      <c r="Z109" s="292" t="n"/>
      <c r="AA109" s="645" t="n"/>
      <c r="AB109" s="417" t="n"/>
    </row>
    <row r="110" customFormat="1" s="555">
      <c r="A110" s="723" t="n">
        <v>0</v>
      </c>
      <c r="B110" s="576" t="inlineStr">
        <is>
          <t>Ennis - reverted</t>
        </is>
      </c>
      <c r="C110" s="582" t="inlineStr">
        <is>
          <t>https://ennis-TX.spm.frontlineeducation.com/</t>
        </is>
      </c>
      <c r="D110" s="762" t="n"/>
      <c r="E110" s="762" t="n"/>
      <c r="F110" s="577" t="inlineStr">
        <is>
          <t>ü</t>
        </is>
      </c>
      <c r="G110" s="578" t="inlineStr">
        <is>
          <t>TX</t>
        </is>
      </c>
      <c r="H110" s="579" t="inlineStr">
        <is>
          <t>V3</t>
        </is>
      </c>
      <c r="I110" s="579" t="n"/>
      <c r="J110" s="579" t="n"/>
      <c r="K110" s="579" t="n"/>
      <c r="L110" s="579" t="inlineStr">
        <is>
          <t>Site</t>
        </is>
      </c>
      <c r="M110" s="580" t="n">
        <v>5939</v>
      </c>
      <c r="N110" s="581" t="n"/>
      <c r="O110" s="813" t="n"/>
      <c r="P110" s="578" t="inlineStr">
        <is>
          <t>ennis</t>
        </is>
      </c>
      <c r="Q110" s="583" t="inlineStr">
        <is>
          <t>https://ennis-TX-import.spm.frontlineeducation.com/</t>
        </is>
      </c>
      <c r="R110" s="584" t="n">
        <v>44743</v>
      </c>
      <c r="S110" s="585" t="n">
        <v>44763</v>
      </c>
      <c r="T110" s="584" t="n"/>
      <c r="U110" s="586" t="n">
        <v>44749</v>
      </c>
      <c r="V110" s="587" t="n"/>
      <c r="W110" s="588" t="inlineStr">
        <is>
          <t>-</t>
        </is>
      </c>
      <c r="X110" s="588" t="inlineStr">
        <is>
          <t>-</t>
        </is>
      </c>
      <c r="Y110" s="588" t="n"/>
      <c r="Z110" s="588" t="n"/>
      <c r="AA110" s="658" t="inlineStr">
        <is>
          <t>Safe to Destroy</t>
        </is>
      </c>
      <c r="AB110" s="554" t="n"/>
    </row>
    <row r="111" customFormat="1" s="555">
      <c r="A111" s="723" t="n">
        <v>0</v>
      </c>
      <c r="B111" s="576" t="inlineStr">
        <is>
          <t>Groesbeck - reverted</t>
        </is>
      </c>
      <c r="C111" s="582" t="inlineStr">
        <is>
          <t>https://groesbeck-TX.spm.frontlineeducation.com/</t>
        </is>
      </c>
      <c r="D111" s="762" t="n"/>
      <c r="E111" s="762" t="n"/>
      <c r="F111" s="577" t="inlineStr">
        <is>
          <t>ü</t>
        </is>
      </c>
      <c r="G111" s="578" t="inlineStr">
        <is>
          <t>TX</t>
        </is>
      </c>
      <c r="H111" s="579" t="inlineStr">
        <is>
          <t>V3</t>
        </is>
      </c>
      <c r="I111" s="579" t="n"/>
      <c r="J111" s="579" t="n"/>
      <c r="K111" s="579" t="n"/>
      <c r="L111" s="579" t="inlineStr">
        <is>
          <t>Site</t>
        </is>
      </c>
      <c r="M111" s="580" t="n">
        <v>1612</v>
      </c>
      <c r="N111" s="581" t="n"/>
      <c r="O111" s="813" t="n"/>
      <c r="P111" s="578" t="inlineStr">
        <is>
          <t>groesbeck</t>
        </is>
      </c>
      <c r="Q111" s="583" t="inlineStr">
        <is>
          <t>https://groesbeck-TX-import.spm.frontlineeducation.com/</t>
        </is>
      </c>
      <c r="R111" s="584" t="n">
        <v>44743</v>
      </c>
      <c r="S111" s="585" t="n">
        <v>44763</v>
      </c>
      <c r="T111" s="584" t="n"/>
      <c r="U111" s="586" t="n">
        <v>44749</v>
      </c>
      <c r="V111" s="587" t="n"/>
      <c r="W111" s="588" t="inlineStr">
        <is>
          <t>-</t>
        </is>
      </c>
      <c r="X111" s="588" t="inlineStr">
        <is>
          <t>-</t>
        </is>
      </c>
      <c r="Y111" s="588" t="n"/>
      <c r="Z111" s="588" t="n"/>
      <c r="AA111" s="658" t="inlineStr">
        <is>
          <t>Safe to Destroy</t>
        </is>
      </c>
      <c r="AB111" s="554" t="n"/>
    </row>
    <row r="112" customFormat="1" s="609">
      <c r="A112" s="723" t="n">
        <v>0</v>
      </c>
      <c r="B112" s="673" t="inlineStr">
        <is>
          <t>Leadership Prep - reverted</t>
        </is>
      </c>
      <c r="C112" s="677" t="inlineStr">
        <is>
          <t>https://leadershipprep-TX.spm.frontlineeducation.com/</t>
        </is>
      </c>
      <c r="D112" s="752" t="n"/>
      <c r="E112" s="752" t="n"/>
      <c r="F112" s="674" t="inlineStr">
        <is>
          <t>ü</t>
        </is>
      </c>
      <c r="G112" s="612" t="inlineStr">
        <is>
          <t>TX</t>
        </is>
      </c>
      <c r="H112" s="613" t="inlineStr">
        <is>
          <t>V3</t>
        </is>
      </c>
      <c r="I112" s="613" t="n"/>
      <c r="J112" s="613" t="n"/>
      <c r="K112" s="613" t="n"/>
      <c r="L112" s="613" t="inlineStr">
        <is>
          <t>Site</t>
        </is>
      </c>
      <c r="M112" s="675" t="n">
        <v>1283</v>
      </c>
      <c r="N112" s="676" t="n"/>
      <c r="O112" s="811" t="n"/>
      <c r="P112" s="612" t="inlineStr">
        <is>
          <t>leadershipprep</t>
        </is>
      </c>
      <c r="Q112" s="678" t="inlineStr">
        <is>
          <t>https://leadershipprep-TX-import.spm.frontlineeducation.com/</t>
        </is>
      </c>
      <c r="R112" s="679" t="n">
        <v>44743</v>
      </c>
      <c r="S112" s="680" t="n">
        <v>44767</v>
      </c>
      <c r="T112" s="679" t="n"/>
      <c r="U112" s="681" t="n">
        <v>44749</v>
      </c>
      <c r="V112" s="620" t="n"/>
      <c r="W112" s="682" t="inlineStr">
        <is>
          <t>-</t>
        </is>
      </c>
      <c r="X112" s="682" t="inlineStr">
        <is>
          <t>-</t>
        </is>
      </c>
      <c r="Y112" s="682" t="n"/>
      <c r="Z112" s="682" t="n"/>
      <c r="AA112" s="683" t="inlineStr">
        <is>
          <t>Safe to Destory</t>
        </is>
      </c>
      <c r="AB112" s="608" t="n"/>
    </row>
    <row r="113">
      <c r="A113" s="722" t="n">
        <v>1</v>
      </c>
      <c r="B113" s="395" t="inlineStr">
        <is>
          <t>Linden-Kildare</t>
        </is>
      </c>
      <c r="C113" s="221" t="inlineStr">
        <is>
          <t>https://lindenkildare-TX.spm.frontlineeducation.com/</t>
        </is>
      </c>
      <c r="D113" s="753" t="n"/>
      <c r="E113" s="753" t="n"/>
      <c r="F113" s="459" t="inlineStr">
        <is>
          <t>ü</t>
        </is>
      </c>
      <c r="G113" s="276" t="inlineStr">
        <is>
          <t>TX</t>
        </is>
      </c>
      <c r="H113" s="211" t="inlineStr">
        <is>
          <t>V3</t>
        </is>
      </c>
      <c r="I113" s="211" t="n"/>
      <c r="J113" s="211" t="n"/>
      <c r="K113" s="211" t="n"/>
      <c r="L113" s="211" t="inlineStr">
        <is>
          <t>Site</t>
        </is>
      </c>
      <c r="M113" s="304" t="n">
        <v>656</v>
      </c>
      <c r="N113" s="317" t="n"/>
      <c r="O113" s="812" t="n"/>
      <c r="P113" s="276" t="inlineStr">
        <is>
          <t>lindenkildare</t>
        </is>
      </c>
      <c r="Q113" s="339" t="inlineStr">
        <is>
          <t>https://lindenkildare-TX-import.spm.frontlineeducation.com/</t>
        </is>
      </c>
      <c r="R113" s="212" t="n">
        <v>44743</v>
      </c>
      <c r="S113" s="213" t="n">
        <v>44761</v>
      </c>
      <c r="T113" s="212" t="n"/>
      <c r="U113" s="452" t="n">
        <v>44749</v>
      </c>
      <c r="V113" s="214" t="n"/>
      <c r="W113" s="292" t="inlineStr">
        <is>
          <t>-</t>
        </is>
      </c>
      <c r="X113" s="292" t="inlineStr">
        <is>
          <t>-</t>
        </is>
      </c>
      <c r="Y113" s="292" t="n"/>
      <c r="Z113" s="292" t="n"/>
      <c r="AA113" s="645" t="n"/>
      <c r="AB113" s="417" t="n"/>
    </row>
    <row r="114">
      <c r="A114" s="722" t="n">
        <v>1</v>
      </c>
      <c r="B114" s="395" t="inlineStr">
        <is>
          <t>Pioneer Technology</t>
        </is>
      </c>
      <c r="C114" s="221" t="inlineStr">
        <is>
          <t>https://pioneertech-TX.spm.frontlineeducation.com/</t>
        </is>
      </c>
      <c r="D114" s="753" t="n"/>
      <c r="E114" s="753" t="n"/>
      <c r="F114" s="459" t="inlineStr">
        <is>
          <t>ü</t>
        </is>
      </c>
      <c r="G114" s="276" t="inlineStr">
        <is>
          <t>TX</t>
        </is>
      </c>
      <c r="H114" s="211" t="inlineStr">
        <is>
          <t>V3</t>
        </is>
      </c>
      <c r="I114" s="211" t="n"/>
      <c r="J114" s="211" t="n"/>
      <c r="K114" s="211" t="n"/>
      <c r="L114" s="211" t="inlineStr">
        <is>
          <t>Site</t>
        </is>
      </c>
      <c r="M114" s="304" t="n">
        <v>1248</v>
      </c>
      <c r="N114" s="317" t="n"/>
      <c r="O114" s="812" t="n"/>
      <c r="P114" s="276" t="inlineStr">
        <is>
          <t>pioneertech</t>
        </is>
      </c>
      <c r="Q114" s="339" t="inlineStr">
        <is>
          <t>https://pioneertech-TX-import.spm.frontlineeducation.com/</t>
        </is>
      </c>
      <c r="R114" s="212" t="n">
        <v>44743</v>
      </c>
      <c r="S114" s="213" t="n">
        <v>44761</v>
      </c>
      <c r="T114" s="212" t="n"/>
      <c r="U114" s="452" t="n">
        <v>44749</v>
      </c>
      <c r="V114" s="214" t="n"/>
      <c r="W114" s="292" t="inlineStr">
        <is>
          <t>-</t>
        </is>
      </c>
      <c r="X114" s="292" t="inlineStr">
        <is>
          <t>-</t>
        </is>
      </c>
      <c r="Y114" s="292" t="n"/>
      <c r="Z114" s="292" t="n"/>
      <c r="AA114" s="645" t="n"/>
      <c r="AB114" s="417" t="n"/>
    </row>
    <row r="115" customFormat="1" s="555">
      <c r="A115" s="723" t="n">
        <v>0</v>
      </c>
      <c r="B115" s="576" t="inlineStr">
        <is>
          <t>Quinlan - reverted</t>
        </is>
      </c>
      <c r="C115" s="582" t="inlineStr">
        <is>
          <t>https://quinlan-TX.spm.frontlineeducation.com/</t>
        </is>
      </c>
      <c r="D115" s="762" t="n"/>
      <c r="E115" s="762" t="n"/>
      <c r="F115" s="577" t="inlineStr">
        <is>
          <t>ü</t>
        </is>
      </c>
      <c r="G115" s="578" t="inlineStr">
        <is>
          <t>TX</t>
        </is>
      </c>
      <c r="H115" s="579" t="inlineStr">
        <is>
          <t>V3</t>
        </is>
      </c>
      <c r="I115" s="579" t="n"/>
      <c r="J115" s="579" t="n"/>
      <c r="K115" s="579" t="n"/>
      <c r="L115" s="579" t="inlineStr">
        <is>
          <t>Site</t>
        </is>
      </c>
      <c r="M115" s="580" t="n">
        <v>2645</v>
      </c>
      <c r="N115" s="581" t="n"/>
      <c r="O115" s="813" t="n"/>
      <c r="P115" s="578" t="inlineStr">
        <is>
          <t>quinlan</t>
        </is>
      </c>
      <c r="Q115" s="583" t="inlineStr">
        <is>
          <t>https://quinlan-TX-import.spm.frontlineeducation.com/</t>
        </is>
      </c>
      <c r="R115" s="584" t="n">
        <v>44743</v>
      </c>
      <c r="S115" s="585" t="n">
        <v>44767</v>
      </c>
      <c r="T115" s="584" t="n"/>
      <c r="U115" s="586" t="n">
        <v>44749</v>
      </c>
      <c r="V115" s="587" t="n"/>
      <c r="W115" s="588" t="inlineStr">
        <is>
          <t>-</t>
        </is>
      </c>
      <c r="X115" s="588" t="inlineStr">
        <is>
          <t>-</t>
        </is>
      </c>
      <c r="Y115" s="588" t="n"/>
      <c r="Z115" s="588" t="n"/>
      <c r="AA115" s="658" t="inlineStr">
        <is>
          <t>Safe to Destroy</t>
        </is>
      </c>
      <c r="AB115" s="554" t="n"/>
    </row>
    <row r="116">
      <c r="A116" s="722" t="n">
        <v>1</v>
      </c>
      <c r="B116" s="395" t="inlineStr">
        <is>
          <t>Somerset</t>
        </is>
      </c>
      <c r="C116" s="221" t="inlineStr">
        <is>
          <t>https://somerset-TX.spm.frontlineeducation.com/</t>
        </is>
      </c>
      <c r="D116" s="753" t="n"/>
      <c r="E116" s="753" t="n"/>
      <c r="F116" s="459" t="inlineStr">
        <is>
          <t>ü</t>
        </is>
      </c>
      <c r="G116" s="276" t="inlineStr">
        <is>
          <t>TX</t>
        </is>
      </c>
      <c r="H116" s="211" t="inlineStr">
        <is>
          <t>V3</t>
        </is>
      </c>
      <c r="I116" s="211" t="n"/>
      <c r="J116" s="211" t="n"/>
      <c r="K116" s="211" t="n"/>
      <c r="L116" s="211" t="inlineStr">
        <is>
          <t>Site</t>
        </is>
      </c>
      <c r="M116" s="304" t="n">
        <v>4111</v>
      </c>
      <c r="N116" s="317" t="n"/>
      <c r="O116" s="812" t="n"/>
      <c r="P116" s="276" t="inlineStr">
        <is>
          <t>somerset</t>
        </is>
      </c>
      <c r="Q116" s="339" t="inlineStr">
        <is>
          <t>https://somerset-TX-import.spm.frontlineeducation.com/</t>
        </is>
      </c>
      <c r="R116" s="212" t="n">
        <v>44743</v>
      </c>
      <c r="S116" s="213" t="n">
        <v>44768</v>
      </c>
      <c r="T116" s="212" t="n"/>
      <c r="U116" s="452" t="n">
        <v>44749</v>
      </c>
      <c r="V116" s="214" t="n"/>
      <c r="W116" s="292" t="inlineStr">
        <is>
          <t>-</t>
        </is>
      </c>
      <c r="X116" s="292" t="inlineStr">
        <is>
          <t>-</t>
        </is>
      </c>
      <c r="Y116" s="292" t="n"/>
      <c r="Z116" s="292" t="n"/>
      <c r="AA116" s="645" t="n"/>
      <c r="AB116" s="417" t="n"/>
    </row>
    <row r="117" customFormat="1" s="555">
      <c r="A117" s="723" t="n">
        <v>0</v>
      </c>
      <c r="B117" s="589" t="inlineStr">
        <is>
          <t>Willis - reverted</t>
        </is>
      </c>
      <c r="C117" s="582" t="inlineStr">
        <is>
          <t>https://willis-TX.spm.frontlineeducation.com/</t>
        </is>
      </c>
      <c r="D117" s="762" t="n"/>
      <c r="E117" s="762" t="n"/>
      <c r="F117" s="577" t="inlineStr">
        <is>
          <t>ü</t>
        </is>
      </c>
      <c r="G117" s="590" t="inlineStr">
        <is>
          <t>TX</t>
        </is>
      </c>
      <c r="H117" s="591" t="inlineStr">
        <is>
          <t>V3</t>
        </is>
      </c>
      <c r="I117" s="591" t="n"/>
      <c r="J117" s="591" t="n"/>
      <c r="K117" s="591" t="n"/>
      <c r="L117" s="591" t="inlineStr">
        <is>
          <t>Site</t>
        </is>
      </c>
      <c r="M117" s="592" t="n">
        <v>7865</v>
      </c>
      <c r="N117" s="581" t="n"/>
      <c r="O117" s="813" t="n"/>
      <c r="P117" s="590" t="inlineStr">
        <is>
          <t>willis</t>
        </is>
      </c>
      <c r="Q117" s="583" t="inlineStr">
        <is>
          <t>https://willis-TX-import.spm.frontlineeducation.com/</t>
        </is>
      </c>
      <c r="R117" s="593" t="n">
        <v>44743</v>
      </c>
      <c r="S117" s="594" t="n">
        <v>44767</v>
      </c>
      <c r="T117" s="593" t="n"/>
      <c r="U117" s="586" t="n">
        <v>44749</v>
      </c>
      <c r="V117" s="595" t="n"/>
      <c r="W117" s="596" t="inlineStr">
        <is>
          <t>-</t>
        </is>
      </c>
      <c r="X117" s="596" t="inlineStr">
        <is>
          <t>-</t>
        </is>
      </c>
      <c r="Y117" s="596" t="n"/>
      <c r="Z117" s="596" t="n"/>
      <c r="AA117" s="658" t="inlineStr">
        <is>
          <t>Safe to Destroy</t>
        </is>
      </c>
      <c r="AB117" s="554" t="n"/>
    </row>
    <row r="118">
      <c r="B118" s="396" t="inlineStr">
        <is>
          <t xml:space="preserve">Warren </t>
        </is>
      </c>
      <c r="C118" s="221" t="inlineStr">
        <is>
          <t>https://warren-TX.spm.frontlineeducation.com/</t>
        </is>
      </c>
      <c r="D118" s="751" t="n"/>
      <c r="E118" s="751" t="n"/>
      <c r="F118" s="459" t="inlineStr">
        <is>
          <t>ü</t>
        </is>
      </c>
      <c r="G118" s="278" t="inlineStr">
        <is>
          <t>TX</t>
        </is>
      </c>
      <c r="H118" s="6" t="inlineStr">
        <is>
          <t>V3</t>
        </is>
      </c>
      <c r="I118" s="6" t="n"/>
      <c r="J118" s="6" t="n"/>
      <c r="K118" s="6" t="n"/>
      <c r="L118" s="6" t="inlineStr">
        <is>
          <t>Site</t>
        </is>
      </c>
      <c r="M118" s="312" t="n">
        <v>1313</v>
      </c>
      <c r="N118" s="313" t="n"/>
      <c r="O118" s="311" t="n"/>
      <c r="P118" s="278" t="inlineStr">
        <is>
          <t>warren</t>
        </is>
      </c>
      <c r="Q118" s="339" t="inlineStr">
        <is>
          <t>https://warren-TX-import.spm.frontlineeducation.com/</t>
        </is>
      </c>
      <c r="R118" s="76" t="n">
        <v>44743</v>
      </c>
      <c r="S118" s="60" t="n">
        <v>44774</v>
      </c>
      <c r="T118" s="76" t="n"/>
      <c r="U118" s="452" t="n">
        <v>44749</v>
      </c>
      <c r="V118" s="93" t="n"/>
      <c r="W118" s="210" t="inlineStr">
        <is>
          <t>-</t>
        </is>
      </c>
      <c r="X118" s="210" t="inlineStr">
        <is>
          <t>-</t>
        </is>
      </c>
      <c r="Y118" s="210" t="n"/>
      <c r="Z118" s="210" t="n"/>
      <c r="AA118" s="646" t="n"/>
      <c r="AB118" s="417" t="n"/>
    </row>
    <row r="119">
      <c r="B119" s="396" t="inlineStr">
        <is>
          <t xml:space="preserve">Woodville </t>
        </is>
      </c>
      <c r="C119" s="221" t="inlineStr">
        <is>
          <t>https://woodville-TX.spm.frontlineeducation.com/</t>
        </is>
      </c>
      <c r="D119" s="751" t="n"/>
      <c r="E119" s="751" t="n"/>
      <c r="F119" s="459" t="inlineStr">
        <is>
          <t>ü</t>
        </is>
      </c>
      <c r="G119" s="278" t="inlineStr">
        <is>
          <t>TX</t>
        </is>
      </c>
      <c r="H119" s="6" t="inlineStr">
        <is>
          <t>V3</t>
        </is>
      </c>
      <c r="I119" s="6" t="n"/>
      <c r="J119" s="6" t="n"/>
      <c r="K119" s="6" t="n"/>
      <c r="L119" s="6" t="inlineStr">
        <is>
          <t>Site</t>
        </is>
      </c>
      <c r="M119" s="312" t="n">
        <v>1326</v>
      </c>
      <c r="N119" s="313" t="n"/>
      <c r="O119" s="311" t="n"/>
      <c r="P119" s="278" t="inlineStr">
        <is>
          <t>woodville</t>
        </is>
      </c>
      <c r="Q119" s="339" t="inlineStr">
        <is>
          <t>https://woodville-TX-import.spm.frontlineeducation.com/</t>
        </is>
      </c>
      <c r="R119" s="76" t="n">
        <v>44743</v>
      </c>
      <c r="S119" s="60" t="n">
        <v>44774</v>
      </c>
      <c r="T119" s="76" t="n"/>
      <c r="U119" s="452" t="n">
        <v>44749</v>
      </c>
      <c r="V119" s="93" t="n"/>
      <c r="W119" s="210" t="inlineStr">
        <is>
          <t>-</t>
        </is>
      </c>
      <c r="X119" s="210" t="inlineStr">
        <is>
          <t>-</t>
        </is>
      </c>
      <c r="Y119" s="210" t="n"/>
      <c r="Z119" s="210" t="n"/>
      <c r="AA119" s="646" t="n"/>
      <c r="AB119" s="417" t="n"/>
    </row>
    <row r="120">
      <c r="B120" s="396" t="inlineStr">
        <is>
          <t xml:space="preserve">Lake Worth </t>
        </is>
      </c>
      <c r="C120" s="221" t="inlineStr">
        <is>
          <t>https://lakeworth-TX.spm.frontlineeducation.com/</t>
        </is>
      </c>
      <c r="D120" s="751" t="n"/>
      <c r="E120" s="751" t="n"/>
      <c r="F120" s="459" t="inlineStr">
        <is>
          <t>ü</t>
        </is>
      </c>
      <c r="G120" s="278" t="inlineStr">
        <is>
          <t>TX</t>
        </is>
      </c>
      <c r="H120" s="6" t="inlineStr">
        <is>
          <t>V3</t>
        </is>
      </c>
      <c r="I120" s="6" t="n"/>
      <c r="J120" s="6" t="n"/>
      <c r="K120" s="6" t="n"/>
      <c r="L120" s="6" t="inlineStr">
        <is>
          <t>Site</t>
        </is>
      </c>
      <c r="M120" s="312" t="n">
        <v>3594</v>
      </c>
      <c r="N120" s="313" t="n"/>
      <c r="O120" s="311" t="n"/>
      <c r="P120" s="278" t="inlineStr">
        <is>
          <t>lakeworth</t>
        </is>
      </c>
      <c r="Q120" s="339" t="inlineStr">
        <is>
          <t>https://lakeworth-TX-import.spm.frontlineeducation.com/</t>
        </is>
      </c>
      <c r="R120" s="76" t="n">
        <v>44743</v>
      </c>
      <c r="S120" s="60" t="n">
        <v>44774</v>
      </c>
      <c r="T120" s="76" t="n"/>
      <c r="U120" s="452" t="n">
        <v>44749</v>
      </c>
      <c r="V120" s="93" t="n"/>
      <c r="W120" s="210" t="inlineStr">
        <is>
          <t>-</t>
        </is>
      </c>
      <c r="X120" s="210" t="inlineStr">
        <is>
          <t>-</t>
        </is>
      </c>
      <c r="Y120" s="210" t="n"/>
      <c r="Z120" s="210" t="n"/>
      <c r="AA120" s="646" t="n"/>
      <c r="AB120" s="417" t="n"/>
    </row>
    <row r="121">
      <c r="B121" s="396" t="inlineStr">
        <is>
          <t xml:space="preserve">Abernathy </t>
        </is>
      </c>
      <c r="C121" s="221" t="inlineStr">
        <is>
          <t>https://abernathy-TX.spm.frontlineeducation.com/</t>
        </is>
      </c>
      <c r="D121" s="751" t="n"/>
      <c r="E121" s="751" t="n"/>
      <c r="F121" s="459" t="inlineStr">
        <is>
          <t>ü</t>
        </is>
      </c>
      <c r="G121" s="278" t="inlineStr">
        <is>
          <t>TX</t>
        </is>
      </c>
      <c r="H121" s="6" t="inlineStr">
        <is>
          <t>V3</t>
        </is>
      </c>
      <c r="I121" s="6" t="n"/>
      <c r="J121" s="6" t="n"/>
      <c r="K121" s="6" t="n"/>
      <c r="L121" s="6" t="inlineStr">
        <is>
          <t>Site</t>
        </is>
      </c>
      <c r="M121" s="312" t="n">
        <v>818</v>
      </c>
      <c r="N121" s="313" t="n"/>
      <c r="O121" s="311" t="n"/>
      <c r="P121" s="278" t="inlineStr">
        <is>
          <t>abernathy</t>
        </is>
      </c>
      <c r="Q121" s="339" t="inlineStr">
        <is>
          <t>https://abernathy-TX-import.spm.frontlineeducation.com/</t>
        </is>
      </c>
      <c r="R121" s="76" t="n">
        <v>44743</v>
      </c>
      <c r="S121" s="60" t="n">
        <v>44774</v>
      </c>
      <c r="T121" s="76" t="n"/>
      <c r="U121" s="452" t="n">
        <v>44749</v>
      </c>
      <c r="V121" s="93" t="n"/>
      <c r="W121" s="210" t="inlineStr">
        <is>
          <t>-</t>
        </is>
      </c>
      <c r="X121" s="210" t="inlineStr">
        <is>
          <t>-</t>
        </is>
      </c>
      <c r="Y121" s="210" t="n"/>
      <c r="Z121" s="210" t="n"/>
      <c r="AA121" s="646" t="n"/>
      <c r="AB121" s="417" t="n"/>
    </row>
    <row r="122">
      <c r="B122" s="396" t="inlineStr">
        <is>
          <t xml:space="preserve">Academy </t>
        </is>
      </c>
      <c r="C122" s="221" t="inlineStr">
        <is>
          <t>https://academy-TX.spm.frontlineeducation.com/</t>
        </is>
      </c>
      <c r="D122" s="751" t="n"/>
      <c r="E122" s="751" t="n"/>
      <c r="F122" s="459" t="inlineStr">
        <is>
          <t>ü</t>
        </is>
      </c>
      <c r="G122" s="278" t="inlineStr">
        <is>
          <t>TX</t>
        </is>
      </c>
      <c r="H122" s="6" t="inlineStr">
        <is>
          <t>V3</t>
        </is>
      </c>
      <c r="I122" s="6" t="n"/>
      <c r="J122" s="6" t="n"/>
      <c r="K122" s="6" t="n"/>
      <c r="L122" s="6" t="inlineStr">
        <is>
          <t>Site</t>
        </is>
      </c>
      <c r="M122" s="312" t="n">
        <v>1723</v>
      </c>
      <c r="N122" s="313" t="n"/>
      <c r="O122" s="311" t="n"/>
      <c r="P122" s="278" t="inlineStr">
        <is>
          <t>academy</t>
        </is>
      </c>
      <c r="Q122" s="339" t="inlineStr">
        <is>
          <t>https://academy-TX-import.spm.frontlineeducation.com/</t>
        </is>
      </c>
      <c r="R122" s="76" t="n">
        <v>44743</v>
      </c>
      <c r="S122" s="60" t="n">
        <v>44774</v>
      </c>
      <c r="T122" s="76" t="n"/>
      <c r="U122" s="452" t="n">
        <v>44749</v>
      </c>
      <c r="V122" s="93" t="n"/>
      <c r="W122" s="210" t="inlineStr">
        <is>
          <t>-</t>
        </is>
      </c>
      <c r="X122" s="210" t="inlineStr">
        <is>
          <t>-</t>
        </is>
      </c>
      <c r="Y122" s="210" t="n"/>
      <c r="Z122" s="210" t="n"/>
      <c r="AA122" s="646" t="n"/>
      <c r="AB122" s="417" t="n"/>
    </row>
    <row r="123">
      <c r="B123" s="396" t="inlineStr">
        <is>
          <t xml:space="preserve">Breckenridge </t>
        </is>
      </c>
      <c r="C123" s="221" t="inlineStr">
        <is>
          <t>https://breckenridge-TX.spm.frontlineeducation.com/</t>
        </is>
      </c>
      <c r="D123" s="751" t="n"/>
      <c r="E123" s="751" t="n"/>
      <c r="F123" s="459" t="inlineStr">
        <is>
          <t>ü</t>
        </is>
      </c>
      <c r="G123" s="278" t="inlineStr">
        <is>
          <t>TX</t>
        </is>
      </c>
      <c r="H123" s="6" t="inlineStr">
        <is>
          <t>V3</t>
        </is>
      </c>
      <c r="I123" s="6" t="n"/>
      <c r="J123" s="6" t="n"/>
      <c r="K123" s="6" t="n"/>
      <c r="L123" s="6" t="inlineStr">
        <is>
          <t>Site</t>
        </is>
      </c>
      <c r="M123" s="312" t="n">
        <v>1456</v>
      </c>
      <c r="N123" s="313" t="n"/>
      <c r="O123" s="311" t="n"/>
      <c r="P123" s="278" t="inlineStr">
        <is>
          <t>breckenridge</t>
        </is>
      </c>
      <c r="Q123" s="339" t="inlineStr">
        <is>
          <t>https://breckenridge-TX-import.spm.frontlineeducation.com/</t>
        </is>
      </c>
      <c r="R123" s="76" t="n">
        <v>44743</v>
      </c>
      <c r="S123" s="60" t="n">
        <v>44774</v>
      </c>
      <c r="T123" s="76" t="n"/>
      <c r="U123" s="452" t="n">
        <v>44749</v>
      </c>
      <c r="V123" s="93" t="n"/>
      <c r="W123" s="210" t="inlineStr">
        <is>
          <t>-</t>
        </is>
      </c>
      <c r="X123" s="210" t="inlineStr">
        <is>
          <t>-</t>
        </is>
      </c>
      <c r="Y123" s="210" t="n"/>
      <c r="Z123" s="210" t="n"/>
      <c r="AA123" s="646" t="n"/>
      <c r="AB123" s="417" t="n"/>
    </row>
    <row r="124">
      <c r="B124" s="396" t="inlineStr">
        <is>
          <t xml:space="preserve">Comanche </t>
        </is>
      </c>
      <c r="C124" s="221" t="inlineStr">
        <is>
          <t>https://comanche-TX.spm.frontlineeducation.com/</t>
        </is>
      </c>
      <c r="D124" s="751" t="n"/>
      <c r="E124" s="751" t="n"/>
      <c r="F124" s="459" t="inlineStr">
        <is>
          <t>ü</t>
        </is>
      </c>
      <c r="G124" s="278" t="inlineStr">
        <is>
          <t>TX</t>
        </is>
      </c>
      <c r="H124" s="6" t="inlineStr">
        <is>
          <t>V3</t>
        </is>
      </c>
      <c r="I124" s="6" t="n"/>
      <c r="J124" s="6" t="n"/>
      <c r="K124" s="6" t="n"/>
      <c r="L124" s="6" t="inlineStr">
        <is>
          <t>Site</t>
        </is>
      </c>
      <c r="M124" s="312" t="n">
        <v>1392</v>
      </c>
      <c r="N124" s="313" t="n"/>
      <c r="O124" s="311" t="n"/>
      <c r="P124" s="278" t="inlineStr">
        <is>
          <t>comanche</t>
        </is>
      </c>
      <c r="Q124" s="339" t="inlineStr">
        <is>
          <t>https://comanche-TX-import.spm.frontlineeducation.com/</t>
        </is>
      </c>
      <c r="R124" s="76" t="n">
        <v>44743</v>
      </c>
      <c r="S124" s="60" t="n">
        <v>44774</v>
      </c>
      <c r="T124" s="76" t="n"/>
      <c r="U124" s="452" t="n">
        <v>44749</v>
      </c>
      <c r="V124" s="229" t="n"/>
      <c r="W124" s="210" t="inlineStr">
        <is>
          <t>-</t>
        </is>
      </c>
      <c r="X124" s="210" t="inlineStr">
        <is>
          <t>-</t>
        </is>
      </c>
      <c r="Y124" s="210" t="n"/>
      <c r="Z124" s="210" t="n"/>
      <c r="AA124" s="646" t="n"/>
      <c r="AB124" s="417" t="n"/>
    </row>
    <row r="125">
      <c r="B125" s="396" t="inlineStr">
        <is>
          <t xml:space="preserve">Denver City </t>
        </is>
      </c>
      <c r="C125" s="221" t="inlineStr">
        <is>
          <t>https://denvercity-TX.spm.frontlineeducation.com/</t>
        </is>
      </c>
      <c r="D125" s="751" t="n"/>
      <c r="E125" s="751" t="n"/>
      <c r="F125" s="459" t="inlineStr">
        <is>
          <t>ü</t>
        </is>
      </c>
      <c r="G125" s="278" t="inlineStr">
        <is>
          <t>TX</t>
        </is>
      </c>
      <c r="H125" s="6" t="inlineStr">
        <is>
          <t>V3</t>
        </is>
      </c>
      <c r="I125" s="6" t="n"/>
      <c r="J125" s="6" t="n"/>
      <c r="K125" s="6" t="n"/>
      <c r="L125" s="6" t="inlineStr">
        <is>
          <t>Site</t>
        </is>
      </c>
      <c r="M125" s="312" t="n">
        <v>1676</v>
      </c>
      <c r="N125" s="313" t="n"/>
      <c r="O125" s="311" t="n"/>
      <c r="P125" s="278" t="inlineStr">
        <is>
          <t>denvercity</t>
        </is>
      </c>
      <c r="Q125" s="339" t="inlineStr">
        <is>
          <t>https://denvercity-TX-import.spm.frontlineeducation.com/</t>
        </is>
      </c>
      <c r="R125" s="76" t="n">
        <v>44743</v>
      </c>
      <c r="S125" s="60" t="n">
        <v>44774</v>
      </c>
      <c r="T125" s="76" t="n"/>
      <c r="U125" s="452" t="n">
        <v>44749</v>
      </c>
      <c r="V125" s="230" t="n"/>
      <c r="W125" s="210" t="inlineStr">
        <is>
          <t>-</t>
        </is>
      </c>
      <c r="X125" s="210" t="inlineStr">
        <is>
          <t>-</t>
        </is>
      </c>
      <c r="Y125" s="210" t="n"/>
      <c r="Z125" s="210" t="n"/>
      <c r="AA125" s="646" t="n"/>
      <c r="AB125" s="417" t="n"/>
    </row>
    <row r="126" customFormat="1" s="1">
      <c r="A126" s="725" t="n"/>
      <c r="B126" s="396" t="inlineStr">
        <is>
          <t xml:space="preserve">Fabens </t>
        </is>
      </c>
      <c r="C126" s="221" t="inlineStr">
        <is>
          <t>https://fabens-TX.spm.frontlineeducation.com/</t>
        </is>
      </c>
      <c r="D126" s="751" t="n"/>
      <c r="E126" s="751" t="n"/>
      <c r="F126" s="459" t="inlineStr">
        <is>
          <t>ü</t>
        </is>
      </c>
      <c r="G126" s="278" t="inlineStr">
        <is>
          <t>TX</t>
        </is>
      </c>
      <c r="H126" s="6" t="inlineStr">
        <is>
          <t>V3</t>
        </is>
      </c>
      <c r="I126" s="6" t="n"/>
      <c r="J126" s="6" t="n"/>
      <c r="K126" s="6" t="n"/>
      <c r="L126" s="6" t="inlineStr">
        <is>
          <t>Site</t>
        </is>
      </c>
      <c r="M126" s="312" t="n">
        <v>2145</v>
      </c>
      <c r="N126" s="313" t="n"/>
      <c r="O126" s="311" t="n"/>
      <c r="P126" s="278" t="inlineStr">
        <is>
          <t>fabens</t>
        </is>
      </c>
      <c r="Q126" s="339" t="inlineStr">
        <is>
          <t>https://fabens-TX-import.spm.frontlineeducation.com/</t>
        </is>
      </c>
      <c r="R126" s="76" t="n">
        <v>44743</v>
      </c>
      <c r="S126" s="60" t="n">
        <v>44774</v>
      </c>
      <c r="T126" s="76" t="n"/>
      <c r="U126" s="452" t="n">
        <v>44749</v>
      </c>
      <c r="V126" s="93" t="n"/>
      <c r="W126" s="210" t="inlineStr">
        <is>
          <t>-</t>
        </is>
      </c>
      <c r="X126" s="210" t="inlineStr">
        <is>
          <t>-</t>
        </is>
      </c>
      <c r="Y126" s="210" t="n"/>
      <c r="Z126" s="210" t="n"/>
      <c r="AA126" s="646" t="n"/>
      <c r="AB126" s="417" t="n"/>
    </row>
    <row r="127">
      <c r="B127" s="396" t="inlineStr">
        <is>
          <t>Hill County SSA</t>
        </is>
      </c>
      <c r="C127" s="221" t="inlineStr">
        <is>
          <t>https://hillcounty-TX.spm.frontlineeducation.com/</t>
        </is>
      </c>
      <c r="D127" s="751" t="n"/>
      <c r="E127" s="751" t="n"/>
      <c r="F127" s="459" t="inlineStr">
        <is>
          <t>ü</t>
        </is>
      </c>
      <c r="G127" s="278" t="inlineStr">
        <is>
          <t>TX</t>
        </is>
      </c>
      <c r="H127" s="6" t="inlineStr">
        <is>
          <t>V3</t>
        </is>
      </c>
      <c r="I127" s="6" t="n"/>
      <c r="J127" s="6" t="n"/>
      <c r="K127" s="6" t="n"/>
      <c r="L127" s="6" t="inlineStr">
        <is>
          <t>Site</t>
        </is>
      </c>
      <c r="M127" s="312" t="inlineStr">
        <is>
          <t>-</t>
        </is>
      </c>
      <c r="N127" s="313" t="n"/>
      <c r="O127" s="311" t="n"/>
      <c r="P127" s="278" t="inlineStr">
        <is>
          <t>hillcounty</t>
        </is>
      </c>
      <c r="Q127" s="339" t="inlineStr">
        <is>
          <t>https://hillcounty-TX-import.spm.frontlineeducation.com/</t>
        </is>
      </c>
      <c r="R127" s="76" t="n">
        <v>44743</v>
      </c>
      <c r="S127" s="60" t="n">
        <v>44774</v>
      </c>
      <c r="T127" s="76" t="n"/>
      <c r="U127" s="452" t="n">
        <v>44749</v>
      </c>
      <c r="V127" s="93" t="n"/>
      <c r="W127" s="210" t="inlineStr">
        <is>
          <t>-</t>
        </is>
      </c>
      <c r="X127" s="210" t="inlineStr">
        <is>
          <t>-</t>
        </is>
      </c>
      <c r="Y127" s="210" t="n"/>
      <c r="Z127" s="210" t="n"/>
      <c r="AA127" s="646" t="n"/>
      <c r="AB127" s="417" t="n"/>
    </row>
    <row r="128" ht="15" customHeight="1">
      <c r="B128" s="396" t="inlineStr">
        <is>
          <t xml:space="preserve">Fort Bend </t>
        </is>
      </c>
      <c r="C128" s="221" t="inlineStr">
        <is>
          <t>https://fortbend-TX.spm.frontlineeducation.com/</t>
        </is>
      </c>
      <c r="D128" s="751" t="n"/>
      <c r="E128" s="751" t="n"/>
      <c r="F128" s="459" t="inlineStr">
        <is>
          <t>ü</t>
        </is>
      </c>
      <c r="G128" s="278" t="inlineStr">
        <is>
          <t>TX</t>
        </is>
      </c>
      <c r="H128" s="6" t="inlineStr">
        <is>
          <t>V3</t>
        </is>
      </c>
      <c r="I128" s="6" t="n"/>
      <c r="J128" s="6" t="n"/>
      <c r="K128" s="6" t="n"/>
      <c r="L128" s="6" t="inlineStr">
        <is>
          <t>Site</t>
        </is>
      </c>
      <c r="M128" s="312" t="n">
        <v>77756</v>
      </c>
      <c r="N128" s="313" t="n"/>
      <c r="O128" s="311" t="n"/>
      <c r="P128" s="278" t="inlineStr">
        <is>
          <t>fortbend</t>
        </is>
      </c>
      <c r="Q128" s="339" t="inlineStr">
        <is>
          <t>https://fortbend-TX-import.spm.frontlineeducation.com/</t>
        </is>
      </c>
      <c r="R128" s="76" t="n">
        <v>44743</v>
      </c>
      <c r="S128" s="60" t="n">
        <v>44774</v>
      </c>
      <c r="T128" s="76" t="n"/>
      <c r="U128" s="452" t="n">
        <v>44749</v>
      </c>
      <c r="V128" s="93" t="n"/>
      <c r="W128" s="210" t="inlineStr">
        <is>
          <t>-</t>
        </is>
      </c>
      <c r="X128" s="210" t="inlineStr">
        <is>
          <t>-</t>
        </is>
      </c>
      <c r="Y128" s="210" t="n"/>
      <c r="Z128" s="210" t="n"/>
      <c r="AA128" s="646" t="n"/>
      <c r="AB128" s="417" t="n"/>
    </row>
    <row r="129" ht="15" customHeight="1">
      <c r="B129" s="403" t="inlineStr">
        <is>
          <t xml:space="preserve">Lumberton </t>
        </is>
      </c>
      <c r="C129" s="221" t="inlineStr">
        <is>
          <t>https://lumberton-TX.spm.frontlineeducation.com/</t>
        </is>
      </c>
      <c r="D129" s="751" t="n"/>
      <c r="E129" s="751" t="n"/>
      <c r="F129" s="459" t="inlineStr">
        <is>
          <t>ü</t>
        </is>
      </c>
      <c r="G129" s="286" t="inlineStr">
        <is>
          <t>TX</t>
        </is>
      </c>
      <c r="H129" s="39" t="inlineStr">
        <is>
          <t>V3</t>
        </is>
      </c>
      <c r="I129" s="39" t="n"/>
      <c r="J129" s="39" t="n"/>
      <c r="K129" s="39" t="n"/>
      <c r="L129" s="39" t="inlineStr">
        <is>
          <t>Site</t>
        </is>
      </c>
      <c r="M129" s="315" t="n">
        <v>4147</v>
      </c>
      <c r="N129" s="313" t="n"/>
      <c r="O129" s="311" t="n"/>
      <c r="P129" s="286" t="inlineStr">
        <is>
          <t>lumberton</t>
        </is>
      </c>
      <c r="Q129" s="339" t="inlineStr">
        <is>
          <t>https://lumberton-TX-import.spm.frontlineeducation.com/</t>
        </is>
      </c>
      <c r="R129" s="232" t="n">
        <v>44743</v>
      </c>
      <c r="S129" s="61" t="n">
        <v>44774</v>
      </c>
      <c r="T129" s="78" t="n"/>
      <c r="U129" s="452" t="n">
        <v>44749</v>
      </c>
      <c r="V129" s="231" t="n"/>
      <c r="W129" s="293" t="inlineStr">
        <is>
          <t>-</t>
        </is>
      </c>
      <c r="X129" s="293" t="inlineStr">
        <is>
          <t>-</t>
        </is>
      </c>
      <c r="Y129" s="794" t="n"/>
      <c r="Z129" s="794" t="n"/>
      <c r="AA129" s="659" t="inlineStr">
        <is>
          <t>Awaiting confirmation from client.</t>
        </is>
      </c>
      <c r="AB129" s="417" t="n"/>
    </row>
    <row r="130">
      <c r="A130" s="722" t="n">
        <v>1</v>
      </c>
      <c r="B130" s="396" t="inlineStr">
        <is>
          <t>Elgin</t>
        </is>
      </c>
      <c r="C130" s="221" t="inlineStr">
        <is>
          <t>https://elgin-TX.spm.frontlineeducation.com/</t>
        </is>
      </c>
      <c r="D130" s="751" t="n"/>
      <c r="E130" s="751" t="n"/>
      <c r="F130" s="459" t="inlineStr">
        <is>
          <t>ü</t>
        </is>
      </c>
      <c r="G130" s="278" t="inlineStr">
        <is>
          <t>TX</t>
        </is>
      </c>
      <c r="H130" s="6" t="inlineStr">
        <is>
          <t>V3</t>
        </is>
      </c>
      <c r="I130" s="6" t="n"/>
      <c r="J130" s="6" t="n"/>
      <c r="K130" s="6" t="n"/>
      <c r="L130" s="6" t="inlineStr">
        <is>
          <t>Site</t>
        </is>
      </c>
      <c r="M130" s="312" t="n">
        <v>4573</v>
      </c>
      <c r="N130" s="313" t="n"/>
      <c r="O130" s="311" t="n"/>
      <c r="P130" s="278" t="inlineStr">
        <is>
          <t>elgin</t>
        </is>
      </c>
      <c r="Q130" s="339" t="inlineStr">
        <is>
          <t>https://elgin-TX-import.spm.frontlineeducation.com/</t>
        </is>
      </c>
      <c r="R130" s="76" t="n">
        <v>44743</v>
      </c>
      <c r="S130" s="60" t="n">
        <v>44755</v>
      </c>
      <c r="T130" s="76" t="n"/>
      <c r="U130" s="452" t="n">
        <v>44749</v>
      </c>
      <c r="V130" s="93" t="n"/>
      <c r="W130" s="210" t="inlineStr">
        <is>
          <t>-</t>
        </is>
      </c>
      <c r="X130" s="210" t="inlineStr">
        <is>
          <t>-</t>
        </is>
      </c>
      <c r="Y130" s="210" t="n"/>
      <c r="Z130" s="210" t="n"/>
      <c r="AA130" s="646" t="n"/>
      <c r="AB130" s="417" t="n"/>
    </row>
    <row r="131">
      <c r="B131" s="396" t="inlineStr">
        <is>
          <t>Bandera</t>
        </is>
      </c>
      <c r="C131" s="221" t="inlineStr">
        <is>
          <t>https://bandera-TX.spm.frontlineeducation.com/</t>
        </is>
      </c>
      <c r="D131" s="751" t="n"/>
      <c r="E131" s="751" t="n"/>
      <c r="F131" s="459" t="inlineStr">
        <is>
          <t>ü</t>
        </is>
      </c>
      <c r="G131" s="278" t="inlineStr">
        <is>
          <t>TX</t>
        </is>
      </c>
      <c r="H131" s="6" t="inlineStr">
        <is>
          <t>V3</t>
        </is>
      </c>
      <c r="I131" s="6" t="n"/>
      <c r="J131" s="6" t="n"/>
      <c r="K131" s="6" t="n"/>
      <c r="L131" s="6" t="inlineStr">
        <is>
          <t>Site</t>
        </is>
      </c>
      <c r="M131" s="312" t="n">
        <v>2291</v>
      </c>
      <c r="N131" s="313" t="n"/>
      <c r="O131" s="311" t="n"/>
      <c r="P131" s="278" t="inlineStr">
        <is>
          <t>bandera</t>
        </is>
      </c>
      <c r="Q131" s="339" t="inlineStr">
        <is>
          <t>https://bandera-TX-import.spm.frontlineeducation.com/</t>
        </is>
      </c>
      <c r="R131" s="76" t="n">
        <v>44743</v>
      </c>
      <c r="S131" s="60" t="n">
        <v>44771</v>
      </c>
      <c r="T131" s="76" t="n"/>
      <c r="U131" s="452" t="n">
        <v>44749</v>
      </c>
      <c r="V131" s="93" t="n"/>
      <c r="W131" s="210" t="inlineStr">
        <is>
          <t>-</t>
        </is>
      </c>
      <c r="X131" s="210" t="inlineStr">
        <is>
          <t>-</t>
        </is>
      </c>
      <c r="Y131" s="210" t="n"/>
      <c r="Z131" s="210" t="n"/>
      <c r="AA131" s="646" t="n"/>
      <c r="AB131" s="417" t="n"/>
    </row>
    <row r="132">
      <c r="A132" s="722" t="n">
        <v>1</v>
      </c>
      <c r="B132" s="396" t="inlineStr">
        <is>
          <t>A+ Academy</t>
        </is>
      </c>
      <c r="C132" s="221" t="inlineStr">
        <is>
          <t>https://aplusacademy-TX.spm.frontlineeducation.com/</t>
        </is>
      </c>
      <c r="D132" s="751" t="n"/>
      <c r="E132" s="751" t="n"/>
      <c r="F132" s="459" t="inlineStr">
        <is>
          <t>ü</t>
        </is>
      </c>
      <c r="G132" s="278" t="inlineStr">
        <is>
          <t>TX</t>
        </is>
      </c>
      <c r="H132" s="6" t="inlineStr">
        <is>
          <t>V3</t>
        </is>
      </c>
      <c r="I132" s="6" t="n"/>
      <c r="J132" s="6" t="n"/>
      <c r="K132" s="6" t="n"/>
      <c r="L132" s="6" t="inlineStr">
        <is>
          <t>Site</t>
        </is>
      </c>
      <c r="M132" s="312" t="n">
        <v>1318</v>
      </c>
      <c r="N132" s="313" t="n"/>
      <c r="O132" s="311" t="n"/>
      <c r="P132" s="278" t="inlineStr">
        <is>
          <t>aplusacademy</t>
        </is>
      </c>
      <c r="Q132" s="339" t="inlineStr">
        <is>
          <t>https://aplusacademy-TX-import.spm.frontlineeducation.com/</t>
        </is>
      </c>
      <c r="R132" s="76" t="n">
        <v>44743</v>
      </c>
      <c r="S132" s="60" t="n">
        <v>44754</v>
      </c>
      <c r="T132" s="76" t="n"/>
      <c r="U132" s="452" t="n">
        <v>44749</v>
      </c>
      <c r="V132" s="93" t="n"/>
      <c r="W132" s="210" t="inlineStr">
        <is>
          <t>-</t>
        </is>
      </c>
      <c r="X132" s="210" t="inlineStr">
        <is>
          <t>-</t>
        </is>
      </c>
      <c r="Y132" s="210" t="n"/>
      <c r="Z132" s="210" t="n"/>
      <c r="AA132" s="646" t="n"/>
      <c r="AB132" s="417" t="n"/>
    </row>
    <row r="133">
      <c r="B133" s="404" t="inlineStr">
        <is>
          <t>Nova Academy</t>
        </is>
      </c>
      <c r="C133" s="221" t="inlineStr">
        <is>
          <t>https://novaacademy-TX.spm.frontlineeducation.com/</t>
        </is>
      </c>
      <c r="D133" s="751" t="n"/>
      <c r="E133" s="751" t="n"/>
      <c r="F133" s="459" t="inlineStr">
        <is>
          <t>ü</t>
        </is>
      </c>
      <c r="G133" s="275" t="inlineStr">
        <is>
          <t>TX</t>
        </is>
      </c>
      <c r="H133" s="39" t="inlineStr">
        <is>
          <t>V3</t>
        </is>
      </c>
      <c r="I133" s="39" t="n"/>
      <c r="J133" s="39" t="n"/>
      <c r="K133" s="39" t="n"/>
      <c r="L133" s="39" t="inlineStr">
        <is>
          <t>Site</t>
        </is>
      </c>
      <c r="M133" s="316" t="n">
        <v>136</v>
      </c>
      <c r="N133" s="313" t="n"/>
      <c r="O133" s="311" t="n"/>
      <c r="P133" s="275" t="inlineStr">
        <is>
          <t>novaacademy</t>
        </is>
      </c>
      <c r="Q133" s="339" t="inlineStr">
        <is>
          <t>https://novaacademy-TX-import.spm.frontlineeducation.com/</t>
        </is>
      </c>
      <c r="R133" s="78" t="n">
        <v>44743</v>
      </c>
      <c r="S133" s="61" t="n">
        <v>44773</v>
      </c>
      <c r="T133" s="78" t="n"/>
      <c r="U133" s="452" t="n">
        <v>44749</v>
      </c>
      <c r="V133" s="229" t="n"/>
      <c r="W133" s="236" t="inlineStr">
        <is>
          <t>-</t>
        </is>
      </c>
      <c r="X133" s="236" t="inlineStr">
        <is>
          <t>-</t>
        </is>
      </c>
      <c r="Y133" s="236" t="n"/>
      <c r="Z133" s="236" t="n"/>
      <c r="AA133" s="660" t="n"/>
      <c r="AB133" s="417" t="n"/>
    </row>
    <row r="134">
      <c r="A134" s="722" t="n">
        <v>1</v>
      </c>
      <c r="B134" s="396" t="inlineStr">
        <is>
          <t>Inspired Vision</t>
        </is>
      </c>
      <c r="C134" s="221" t="inlineStr">
        <is>
          <t>https://inspiredvision-TX.spm.frontlineeducation.com/</t>
        </is>
      </c>
      <c r="D134" s="751" t="n"/>
      <c r="E134" s="751" t="n"/>
      <c r="F134" s="459" t="inlineStr">
        <is>
          <t>ü</t>
        </is>
      </c>
      <c r="G134" s="278" t="inlineStr">
        <is>
          <t>TX</t>
        </is>
      </c>
      <c r="H134" s="6" t="inlineStr">
        <is>
          <t>V3</t>
        </is>
      </c>
      <c r="I134" s="6" t="n"/>
      <c r="J134" s="6" t="n"/>
      <c r="K134" s="6" t="n"/>
      <c r="L134" s="6" t="inlineStr">
        <is>
          <t>Site</t>
        </is>
      </c>
      <c r="M134" s="312" t="n">
        <v>1271</v>
      </c>
      <c r="N134" s="313" t="n"/>
      <c r="O134" s="311" t="n"/>
      <c r="P134" s="278" t="inlineStr">
        <is>
          <t>inspiredvision</t>
        </is>
      </c>
      <c r="Q134" s="339" t="inlineStr">
        <is>
          <t>https://inspiredvision-TX-import.spm.frontlineeducation.com/</t>
        </is>
      </c>
      <c r="R134" s="76" t="n">
        <v>44783</v>
      </c>
      <c r="S134" s="60" t="n"/>
      <c r="T134" s="76" t="n"/>
      <c r="U134" s="476" t="n">
        <v>44783</v>
      </c>
      <c r="V134" s="93" t="n"/>
      <c r="W134" s="210" t="inlineStr">
        <is>
          <t>-</t>
        </is>
      </c>
      <c r="X134" s="210" t="inlineStr">
        <is>
          <t>-</t>
        </is>
      </c>
      <c r="Y134" s="210" t="n"/>
      <c r="Z134" s="210" t="n"/>
      <c r="AA134" s="646" t="n"/>
      <c r="AB134" s="417" t="n"/>
    </row>
    <row r="135">
      <c r="B135" s="396" t="inlineStr">
        <is>
          <t>Windham</t>
        </is>
      </c>
      <c r="C135" s="221" t="inlineStr">
        <is>
          <t>https://windham-TX.spm.frontlineeducation.com/</t>
        </is>
      </c>
      <c r="D135" s="751" t="n"/>
      <c r="E135" s="751" t="n"/>
      <c r="F135" s="459" t="inlineStr">
        <is>
          <t>ü</t>
        </is>
      </c>
      <c r="G135" s="278" t="inlineStr">
        <is>
          <t>TX</t>
        </is>
      </c>
      <c r="H135" s="6" t="inlineStr">
        <is>
          <t>V3</t>
        </is>
      </c>
      <c r="I135" s="6" t="n"/>
      <c r="J135" s="6" t="n"/>
      <c r="K135" s="6" t="n"/>
      <c r="L135" s="6" t="inlineStr">
        <is>
          <t>Site</t>
        </is>
      </c>
      <c r="M135" s="312" t="inlineStr">
        <is>
          <t>-</t>
        </is>
      </c>
      <c r="N135" s="313" t="n"/>
      <c r="O135" s="311" t="n"/>
      <c r="P135" s="278" t="inlineStr">
        <is>
          <t>windham</t>
        </is>
      </c>
      <c r="Q135" s="339" t="inlineStr">
        <is>
          <t>https://windham-TX-import.spm.frontlineeducation.com/</t>
        </is>
      </c>
      <c r="R135" s="76" t="n">
        <v>44783</v>
      </c>
      <c r="S135" s="60" t="n"/>
      <c r="T135" s="76" t="n"/>
      <c r="U135" s="476" t="n">
        <v>44783</v>
      </c>
      <c r="V135" s="93" t="n"/>
      <c r="W135" s="210" t="inlineStr">
        <is>
          <t>-</t>
        </is>
      </c>
      <c r="X135" s="210" t="inlineStr">
        <is>
          <t>-</t>
        </is>
      </c>
      <c r="Y135" s="210" t="n"/>
      <c r="Z135" s="210" t="n"/>
      <c r="AA135" s="646" t="n"/>
      <c r="AB135" s="417" t="n"/>
    </row>
    <row r="136">
      <c r="B136" s="396" t="inlineStr">
        <is>
          <t>St Anthony School</t>
        </is>
      </c>
      <c r="C136" s="221" t="inlineStr">
        <is>
          <t>https://stanthony-TX.spm.frontlineeducation.com/</t>
        </is>
      </c>
      <c r="D136" s="751" t="n"/>
      <c r="E136" s="751" t="n"/>
      <c r="F136" s="459" t="inlineStr">
        <is>
          <t>ü</t>
        </is>
      </c>
      <c r="G136" s="278" t="inlineStr">
        <is>
          <t>TX</t>
        </is>
      </c>
      <c r="H136" s="6" t="inlineStr">
        <is>
          <t>V3</t>
        </is>
      </c>
      <c r="I136" s="6" t="n"/>
      <c r="J136" s="6" t="n"/>
      <c r="K136" s="6" t="n"/>
      <c r="L136" s="6" t="inlineStr">
        <is>
          <t>Site</t>
        </is>
      </c>
      <c r="M136" s="312" t="n">
        <v>318</v>
      </c>
      <c r="N136" s="313" t="n"/>
      <c r="O136" s="311" t="n"/>
      <c r="P136" s="278" t="inlineStr">
        <is>
          <t>stanthony</t>
        </is>
      </c>
      <c r="Q136" s="339" t="inlineStr">
        <is>
          <t>https://stanthony-TX-import.spm.frontlineeducation.com/</t>
        </is>
      </c>
      <c r="R136" s="76" t="n">
        <v>44783</v>
      </c>
      <c r="S136" s="60" t="n"/>
      <c r="T136" s="76" t="n"/>
      <c r="U136" s="476" t="n">
        <v>44783</v>
      </c>
      <c r="V136" s="93" t="n"/>
      <c r="W136" s="210" t="inlineStr">
        <is>
          <t>-</t>
        </is>
      </c>
      <c r="X136" s="210" t="inlineStr">
        <is>
          <t>-</t>
        </is>
      </c>
      <c r="Y136" s="210" t="n"/>
      <c r="Z136" s="210" t="n"/>
      <c r="AA136" s="646" t="n"/>
      <c r="AB136" s="417" t="n"/>
    </row>
    <row r="137">
      <c r="B137" s="405" t="n"/>
      <c r="C137" s="237" t="n"/>
      <c r="D137" s="763" t="n"/>
      <c r="E137" s="763" t="n"/>
      <c r="F137" s="459" t="n"/>
      <c r="G137" s="278" t="n"/>
      <c r="H137" s="6" t="n"/>
      <c r="I137" s="6" t="n"/>
      <c r="J137" s="6" t="n"/>
      <c r="K137" s="6" t="n"/>
      <c r="L137" s="6" t="n"/>
      <c r="M137" s="312" t="n"/>
      <c r="N137" s="313" t="n"/>
      <c r="O137" s="311" t="n"/>
      <c r="P137" s="278" t="n"/>
      <c r="Q137" s="237" t="n"/>
      <c r="R137" s="76" t="n"/>
      <c r="S137" s="239" t="n"/>
      <c r="T137" s="76" t="n"/>
      <c r="U137" s="476" t="n"/>
      <c r="V137" s="240" t="n"/>
      <c r="W137" s="241" t="n"/>
      <c r="X137" s="241" t="n"/>
      <c r="Y137" s="241" t="n"/>
      <c r="Z137" s="241" t="n"/>
      <c r="AA137" s="661" t="n"/>
      <c r="AB137" s="417" t="n"/>
    </row>
    <row r="138">
      <c r="B138" s="444" t="inlineStr">
        <is>
          <t>Production 005 | GA</t>
        </is>
      </c>
      <c r="C138" s="427" t="n"/>
      <c r="D138" s="761" t="n"/>
      <c r="E138" s="761" t="n"/>
      <c r="F138" s="378" t="str"/>
      <c r="G138" s="472" t="n"/>
      <c r="H138" s="446" t="n"/>
      <c r="I138" s="446" t="n"/>
      <c r="J138" s="446" t="n"/>
      <c r="K138" s="446" t="n"/>
      <c r="L138" s="446" t="inlineStr">
        <is>
          <t>Env</t>
        </is>
      </c>
      <c r="M138" s="428" t="n">
        <v>160816</v>
      </c>
      <c r="N138" s="428" t="n">
        <v>27</v>
      </c>
      <c r="O138" s="428" t="n"/>
      <c r="P138" s="427" t="n"/>
      <c r="Q138" s="427" t="n"/>
      <c r="R138" s="429" t="n"/>
      <c r="S138" s="430" t="n"/>
      <c r="T138" s="429" t="n"/>
      <c r="U138" s="451" t="n"/>
      <c r="V138" s="451" t="n"/>
      <c r="W138" s="450" t="inlineStr">
        <is>
          <t>-</t>
        </is>
      </c>
      <c r="X138" s="450" t="inlineStr">
        <is>
          <t>-</t>
        </is>
      </c>
      <c r="Y138" s="793" t="n"/>
      <c r="Z138" s="793" t="n"/>
      <c r="AA138" s="657" t="n"/>
      <c r="AB138" s="417" t="n"/>
    </row>
    <row r="139">
      <c r="B139" s="406" t="inlineStr">
        <is>
          <t>Yellowstone</t>
        </is>
      </c>
      <c r="C139" s="234" t="inlineStr">
        <is>
          <t>https://yellowstone-TX.spm.frontlineeducation.com/</t>
        </is>
      </c>
      <c r="D139" s="751" t="n"/>
      <c r="E139" s="751" t="n"/>
      <c r="F139" s="458" t="inlineStr">
        <is>
          <t>ü</t>
        </is>
      </c>
      <c r="G139" s="287" t="inlineStr">
        <is>
          <t>TX</t>
        </is>
      </c>
      <c r="H139" s="234" t="inlineStr">
        <is>
          <t>V3</t>
        </is>
      </c>
      <c r="I139" s="234" t="n"/>
      <c r="J139" s="234" t="n"/>
      <c r="K139" s="234" t="n"/>
      <c r="L139" s="234" t="inlineStr">
        <is>
          <t>Site</t>
        </is>
      </c>
      <c r="M139" s="368" t="n">
        <v>0</v>
      </c>
      <c r="N139" s="313" t="n"/>
      <c r="O139" s="311" t="n"/>
      <c r="P139" s="287" t="inlineStr">
        <is>
          <t>yellowstone</t>
        </is>
      </c>
      <c r="Q139" s="234" t="n"/>
      <c r="R139" s="235" t="n">
        <v>44743</v>
      </c>
      <c r="S139" s="369" t="n">
        <v>44773</v>
      </c>
      <c r="T139" s="235" t="n"/>
      <c r="U139" s="475" t="n">
        <v>44756</v>
      </c>
      <c r="V139" s="356" t="n"/>
      <c r="W139" s="370" t="inlineStr">
        <is>
          <t>-</t>
        </is>
      </c>
      <c r="X139" s="370" t="inlineStr">
        <is>
          <t>-</t>
        </is>
      </c>
      <c r="Y139" s="370" t="n"/>
      <c r="Z139" s="370" t="n"/>
      <c r="AA139" s="644" t="n"/>
      <c r="AB139" s="417" t="n"/>
    </row>
    <row r="140">
      <c r="B140" s="396" t="inlineStr">
        <is>
          <t>Bishop</t>
        </is>
      </c>
      <c r="C140" s="234" t="inlineStr">
        <is>
          <t>https://bishop-TX.spm.frontlineeducation.com/</t>
        </is>
      </c>
      <c r="D140" s="751" t="n"/>
      <c r="E140" s="751" t="n"/>
      <c r="F140" s="459" t="inlineStr">
        <is>
          <t>ü</t>
        </is>
      </c>
      <c r="G140" s="278" t="inlineStr">
        <is>
          <t>TX</t>
        </is>
      </c>
      <c r="H140" s="6" t="inlineStr">
        <is>
          <t>SuccessEd</t>
        </is>
      </c>
      <c r="I140" s="6" t="n"/>
      <c r="J140" s="6" t="n"/>
      <c r="K140" s="6" t="n"/>
      <c r="L140" s="6" t="inlineStr">
        <is>
          <t>Site</t>
        </is>
      </c>
      <c r="M140" s="312" t="n">
        <v>1602</v>
      </c>
      <c r="N140" s="313" t="n"/>
      <c r="O140" s="311" t="n"/>
      <c r="P140" s="278" t="inlineStr">
        <is>
          <t>bishop</t>
        </is>
      </c>
      <c r="Q140" s="6" t="n"/>
      <c r="R140" s="76" t="n">
        <v>44743</v>
      </c>
      <c r="S140" s="60" t="n">
        <v>44804</v>
      </c>
      <c r="T140" s="76" t="n"/>
      <c r="U140" s="476" t="n">
        <v>44756</v>
      </c>
      <c r="V140" s="93" t="n"/>
      <c r="W140" s="210" t="inlineStr">
        <is>
          <t>-</t>
        </is>
      </c>
      <c r="X140" s="210" t="inlineStr">
        <is>
          <t>-</t>
        </is>
      </c>
      <c r="Y140" s="210" t="n"/>
      <c r="Z140" s="210" t="n"/>
      <c r="AA140" s="646" t="n"/>
      <c r="AB140" s="417" t="n"/>
    </row>
    <row r="141">
      <c r="B141" s="396" t="inlineStr">
        <is>
          <t>Borden County</t>
        </is>
      </c>
      <c r="C141" s="234" t="inlineStr">
        <is>
          <t>https://bordencounty-TX.spm.frontlineeducation.com/</t>
        </is>
      </c>
      <c r="D141" s="751" t="n"/>
      <c r="E141" s="751" t="n"/>
      <c r="F141" s="459" t="inlineStr">
        <is>
          <t>ü</t>
        </is>
      </c>
      <c r="G141" s="278" t="inlineStr">
        <is>
          <t>TX</t>
        </is>
      </c>
      <c r="H141" s="6" t="inlineStr">
        <is>
          <t>SuccessEd</t>
        </is>
      </c>
      <c r="I141" s="6" t="n"/>
      <c r="J141" s="6" t="n"/>
      <c r="K141" s="6" t="n"/>
      <c r="L141" s="6" t="inlineStr">
        <is>
          <t>Site</t>
        </is>
      </c>
      <c r="M141" s="312" t="n">
        <v>207</v>
      </c>
      <c r="N141" s="313" t="n"/>
      <c r="O141" s="311" t="n"/>
      <c r="P141" s="278" t="inlineStr">
        <is>
          <t>bordencounty</t>
        </is>
      </c>
      <c r="Q141" s="6" t="n"/>
      <c r="R141" s="76" t="n">
        <v>44743</v>
      </c>
      <c r="S141" s="60" t="n">
        <v>44804</v>
      </c>
      <c r="T141" s="76" t="n"/>
      <c r="U141" s="476" t="n">
        <v>44756</v>
      </c>
      <c r="V141" s="93" t="n"/>
      <c r="W141" s="210" t="inlineStr">
        <is>
          <t>-</t>
        </is>
      </c>
      <c r="X141" s="210" t="inlineStr">
        <is>
          <t>-</t>
        </is>
      </c>
      <c r="Y141" s="210" t="n"/>
      <c r="Z141" s="210" t="n"/>
      <c r="AA141" s="646" t="n"/>
      <c r="AB141" s="417" t="n"/>
    </row>
    <row r="142">
      <c r="B142" s="396" t="inlineStr">
        <is>
          <t>Brenham</t>
        </is>
      </c>
      <c r="C142" s="234" t="inlineStr">
        <is>
          <t>https://brenham-TX.spm.frontlineeducation.com/</t>
        </is>
      </c>
      <c r="D142" s="751" t="n"/>
      <c r="E142" s="751" t="n"/>
      <c r="F142" s="459" t="inlineStr">
        <is>
          <t>ü</t>
        </is>
      </c>
      <c r="G142" s="278" t="inlineStr">
        <is>
          <t>TX</t>
        </is>
      </c>
      <c r="H142" s="6" t="inlineStr">
        <is>
          <t>SuccessEd</t>
        </is>
      </c>
      <c r="I142" s="6" t="n"/>
      <c r="J142" s="6" t="n"/>
      <c r="K142" s="6" t="n"/>
      <c r="L142" s="6" t="inlineStr">
        <is>
          <t>Site</t>
        </is>
      </c>
      <c r="M142" s="312" t="n">
        <v>5100</v>
      </c>
      <c r="N142" s="313" t="n"/>
      <c r="O142" s="311" t="n"/>
      <c r="P142" s="278" t="inlineStr">
        <is>
          <t>brenham</t>
        </is>
      </c>
      <c r="Q142" s="6" t="n"/>
      <c r="R142" s="76" t="n">
        <v>44743</v>
      </c>
      <c r="S142" s="60" t="n">
        <v>44804</v>
      </c>
      <c r="T142" s="76" t="n"/>
      <c r="U142" s="476" t="n">
        <v>44756</v>
      </c>
      <c r="V142" s="93" t="n"/>
      <c r="W142" s="210" t="inlineStr">
        <is>
          <t>-</t>
        </is>
      </c>
      <c r="X142" s="210" t="inlineStr">
        <is>
          <t>-</t>
        </is>
      </c>
      <c r="Y142" s="210" t="n"/>
      <c r="Z142" s="210" t="n"/>
      <c r="AA142" s="646" t="n"/>
      <c r="AB142" s="417" t="n"/>
    </row>
    <row r="143">
      <c r="B143" s="396" t="inlineStr">
        <is>
          <t>Coldspring-Oakhurst</t>
        </is>
      </c>
      <c r="C143" s="234" t="inlineStr">
        <is>
          <t>https://coldspringoakhurst-TX.spm.frontlineeducation.com/</t>
        </is>
      </c>
      <c r="D143" s="751" t="n"/>
      <c r="E143" s="751" t="n"/>
      <c r="F143" s="459" t="inlineStr">
        <is>
          <t>ü</t>
        </is>
      </c>
      <c r="G143" s="278" t="inlineStr">
        <is>
          <t>TX</t>
        </is>
      </c>
      <c r="H143" s="6" t="inlineStr">
        <is>
          <t>SuccessEd</t>
        </is>
      </c>
      <c r="I143" s="6" t="n"/>
      <c r="J143" s="6" t="n"/>
      <c r="K143" s="6" t="n"/>
      <c r="L143" s="6" t="inlineStr">
        <is>
          <t>Site</t>
        </is>
      </c>
      <c r="M143" s="312" t="n">
        <v>1565</v>
      </c>
      <c r="N143" s="313" t="n"/>
      <c r="O143" s="311" t="n"/>
      <c r="P143" s="278" t="inlineStr">
        <is>
          <t>coldspringoakhurst</t>
        </is>
      </c>
      <c r="Q143" s="6" t="n"/>
      <c r="R143" s="76" t="n">
        <v>44743</v>
      </c>
      <c r="S143" s="60" t="n">
        <v>44804</v>
      </c>
      <c r="T143" s="76" t="n"/>
      <c r="U143" s="476" t="n">
        <v>44756</v>
      </c>
      <c r="V143" s="93" t="n"/>
      <c r="W143" s="210" t="inlineStr">
        <is>
          <t>-</t>
        </is>
      </c>
      <c r="X143" s="210" t="inlineStr">
        <is>
          <t>-</t>
        </is>
      </c>
      <c r="Y143" s="210" t="n"/>
      <c r="Z143" s="210" t="n"/>
      <c r="AA143" s="646" t="n"/>
      <c r="AB143" s="417" t="n"/>
    </row>
    <row r="144">
      <c r="B144" s="396" t="inlineStr">
        <is>
          <t>Etoile Academy</t>
        </is>
      </c>
      <c r="C144" s="234" t="inlineStr">
        <is>
          <t>https://etoileacademy-TX.spm.frontlineeducation.com/</t>
        </is>
      </c>
      <c r="D144" s="751" t="n"/>
      <c r="E144" s="751" t="n"/>
      <c r="F144" s="459" t="inlineStr">
        <is>
          <t>ü</t>
        </is>
      </c>
      <c r="G144" s="278" t="inlineStr">
        <is>
          <t>TX</t>
        </is>
      </c>
      <c r="H144" s="6" t="inlineStr">
        <is>
          <t>SuccessEd</t>
        </is>
      </c>
      <c r="I144" s="6" t="n"/>
      <c r="J144" s="6" t="n"/>
      <c r="K144" s="6" t="n"/>
      <c r="L144" s="6" t="inlineStr">
        <is>
          <t>Site</t>
        </is>
      </c>
      <c r="M144" s="312" t="n">
        <v>0</v>
      </c>
      <c r="N144" s="313" t="n"/>
      <c r="O144" s="311" t="n"/>
      <c r="P144" s="278" t="inlineStr">
        <is>
          <t>etoileacademy</t>
        </is>
      </c>
      <c r="Q144" s="6" t="n"/>
      <c r="R144" s="76" t="n">
        <v>44743</v>
      </c>
      <c r="S144" s="60" t="n">
        <v>44804</v>
      </c>
      <c r="T144" s="76" t="n"/>
      <c r="U144" s="476" t="n">
        <v>44756</v>
      </c>
      <c r="V144" s="93" t="n"/>
      <c r="W144" s="210" t="inlineStr">
        <is>
          <t>-</t>
        </is>
      </c>
      <c r="X144" s="210" t="inlineStr">
        <is>
          <t>-</t>
        </is>
      </c>
      <c r="Y144" s="210" t="n"/>
      <c r="Z144" s="210" t="n"/>
      <c r="AA144" s="646" t="n"/>
      <c r="AB144" s="417" t="n"/>
    </row>
    <row r="145">
      <c r="B145" s="396" t="inlineStr">
        <is>
          <t>Johnson City</t>
        </is>
      </c>
      <c r="C145" s="234" t="inlineStr">
        <is>
          <t>https://johnsoncity-TX.spm.frontlineeducation.com/</t>
        </is>
      </c>
      <c r="D145" s="751" t="n"/>
      <c r="E145" s="751" t="n"/>
      <c r="F145" s="459" t="inlineStr">
        <is>
          <t>ü</t>
        </is>
      </c>
      <c r="G145" s="278" t="inlineStr">
        <is>
          <t>TX</t>
        </is>
      </c>
      <c r="H145" s="6" t="inlineStr">
        <is>
          <t>SuccessEd</t>
        </is>
      </c>
      <c r="I145" s="6" t="n"/>
      <c r="J145" s="6" t="n"/>
      <c r="K145" s="6" t="n"/>
      <c r="L145" s="6" t="inlineStr">
        <is>
          <t>Site</t>
        </is>
      </c>
      <c r="M145" s="312" t="n">
        <v>642</v>
      </c>
      <c r="N145" s="313" t="n"/>
      <c r="O145" s="311" t="n"/>
      <c r="P145" s="278" t="inlineStr">
        <is>
          <t>johnsoncity</t>
        </is>
      </c>
      <c r="Q145" s="6" t="n"/>
      <c r="R145" s="76" t="n">
        <v>44743</v>
      </c>
      <c r="S145" s="60" t="n">
        <v>44804</v>
      </c>
      <c r="T145" s="76" t="n"/>
      <c r="U145" s="476" t="n">
        <v>44756</v>
      </c>
      <c r="V145" s="93" t="n"/>
      <c r="W145" s="210" t="inlineStr">
        <is>
          <t>-</t>
        </is>
      </c>
      <c r="X145" s="210" t="inlineStr">
        <is>
          <t>-</t>
        </is>
      </c>
      <c r="Y145" s="210" t="n"/>
      <c r="Z145" s="210" t="n"/>
      <c r="AA145" s="646" t="n"/>
      <c r="AB145" s="417" t="n"/>
    </row>
    <row r="146">
      <c r="B146" s="396" t="inlineStr">
        <is>
          <t>Kaufman</t>
        </is>
      </c>
      <c r="C146" s="234" t="inlineStr">
        <is>
          <t>https://kaufman-TX.spm.frontlineeducation.com/</t>
        </is>
      </c>
      <c r="D146" s="751" t="n"/>
      <c r="E146" s="751" t="n"/>
      <c r="F146" s="459" t="inlineStr">
        <is>
          <t>ü</t>
        </is>
      </c>
      <c r="G146" s="278" t="inlineStr">
        <is>
          <t>TX</t>
        </is>
      </c>
      <c r="H146" s="6" t="inlineStr">
        <is>
          <t>SuccessEd</t>
        </is>
      </c>
      <c r="I146" s="6" t="n"/>
      <c r="J146" s="6" t="n"/>
      <c r="K146" s="6" t="n"/>
      <c r="L146" s="6" t="inlineStr">
        <is>
          <t>Site</t>
        </is>
      </c>
      <c r="M146" s="312" t="n">
        <v>4057</v>
      </c>
      <c r="N146" s="313" t="n"/>
      <c r="O146" s="311" t="n"/>
      <c r="P146" s="278" t="inlineStr">
        <is>
          <t>kaufman</t>
        </is>
      </c>
      <c r="Q146" s="6" t="n"/>
      <c r="R146" s="76" t="n">
        <v>44743</v>
      </c>
      <c r="S146" s="60" t="n">
        <v>44804</v>
      </c>
      <c r="T146" s="76" t="n"/>
      <c r="U146" s="476" t="n">
        <v>44756</v>
      </c>
      <c r="V146" s="93" t="n"/>
      <c r="W146" s="210" t="inlineStr">
        <is>
          <t>-</t>
        </is>
      </c>
      <c r="X146" s="210" t="inlineStr">
        <is>
          <t>-</t>
        </is>
      </c>
      <c r="Y146" s="210" t="n"/>
      <c r="Z146" s="210" t="n"/>
      <c r="AA146" s="646" t="n"/>
      <c r="AB146" s="417" t="n"/>
    </row>
    <row r="147">
      <c r="B147" s="396" t="inlineStr">
        <is>
          <t>Mullin</t>
        </is>
      </c>
      <c r="C147" s="6" t="inlineStr">
        <is>
          <t>https://mullin-TX.spm.frontlineeducation.com/</t>
        </is>
      </c>
      <c r="D147" s="751" t="n"/>
      <c r="E147" s="751" t="n"/>
      <c r="F147" s="459" t="inlineStr">
        <is>
          <t>ü</t>
        </is>
      </c>
      <c r="G147" s="278" t="inlineStr">
        <is>
          <t>TX</t>
        </is>
      </c>
      <c r="H147" s="6" t="inlineStr">
        <is>
          <t>SuccessEd</t>
        </is>
      </c>
      <c r="I147" s="6" t="n"/>
      <c r="J147" s="6" t="n"/>
      <c r="K147" s="6" t="n"/>
      <c r="L147" s="6" t="inlineStr">
        <is>
          <t>Site</t>
        </is>
      </c>
      <c r="M147" s="312" t="n">
        <v>280</v>
      </c>
      <c r="N147" s="313" t="n"/>
      <c r="O147" s="311" t="n"/>
      <c r="P147" s="278" t="inlineStr">
        <is>
          <t>mullin</t>
        </is>
      </c>
      <c r="Q147" s="6" t="n"/>
      <c r="R147" s="76" t="n">
        <v>44743</v>
      </c>
      <c r="S147" s="60" t="n">
        <v>44804</v>
      </c>
      <c r="T147" s="76" t="n"/>
      <c r="U147" s="476" t="n">
        <v>44756</v>
      </c>
      <c r="V147" s="93" t="n"/>
      <c r="W147" s="210" t="inlineStr">
        <is>
          <t>-</t>
        </is>
      </c>
      <c r="X147" s="210" t="inlineStr">
        <is>
          <t>-</t>
        </is>
      </c>
      <c r="Y147" s="210" t="n"/>
      <c r="Z147" s="210" t="n"/>
      <c r="AA147" s="646" t="n"/>
      <c r="AB147" s="417" t="n"/>
    </row>
    <row r="148">
      <c r="B148" s="396" t="inlineStr">
        <is>
          <t>Newton</t>
        </is>
      </c>
      <c r="C148" s="6" t="inlineStr">
        <is>
          <t>https://newton-TX.spm.frontlineeducation.com/</t>
        </is>
      </c>
      <c r="D148" s="751" t="n"/>
      <c r="E148" s="751" t="n"/>
      <c r="F148" s="459" t="inlineStr">
        <is>
          <t>ü</t>
        </is>
      </c>
      <c r="G148" s="278" t="inlineStr">
        <is>
          <t>TX</t>
        </is>
      </c>
      <c r="H148" s="6" t="inlineStr">
        <is>
          <t>SuccessEd</t>
        </is>
      </c>
      <c r="I148" s="6" t="n"/>
      <c r="J148" s="6" t="n"/>
      <c r="K148" s="6" t="n"/>
      <c r="L148" s="6" t="inlineStr">
        <is>
          <t>Site</t>
        </is>
      </c>
      <c r="M148" s="312" t="n">
        <v>1047</v>
      </c>
      <c r="N148" s="313" t="n"/>
      <c r="O148" s="311" t="n"/>
      <c r="P148" s="278" t="inlineStr">
        <is>
          <t>newton</t>
        </is>
      </c>
      <c r="Q148" s="6" t="n"/>
      <c r="R148" s="76" t="n">
        <v>44743</v>
      </c>
      <c r="S148" s="60" t="n">
        <v>44804</v>
      </c>
      <c r="T148" s="76" t="n"/>
      <c r="U148" s="476" t="n">
        <v>44756</v>
      </c>
      <c r="V148" s="93" t="n"/>
      <c r="W148" s="210" t="inlineStr">
        <is>
          <t>-</t>
        </is>
      </c>
      <c r="X148" s="210" t="inlineStr">
        <is>
          <t>-</t>
        </is>
      </c>
      <c r="Y148" s="210" t="n"/>
      <c r="Z148" s="210" t="n"/>
      <c r="AA148" s="646" t="n"/>
      <c r="AB148" s="417" t="n"/>
    </row>
    <row r="149">
      <c r="B149" s="396" t="inlineStr">
        <is>
          <t>Robinson</t>
        </is>
      </c>
      <c r="C149" s="6" t="inlineStr">
        <is>
          <t>https://robinson-TX.spm.frontlineeducation.com/</t>
        </is>
      </c>
      <c r="D149" s="751" t="n"/>
      <c r="E149" s="751" t="n"/>
      <c r="F149" s="459" t="inlineStr">
        <is>
          <t>ü</t>
        </is>
      </c>
      <c r="G149" s="278" t="inlineStr">
        <is>
          <t>TX</t>
        </is>
      </c>
      <c r="H149" s="6" t="inlineStr">
        <is>
          <t>SuccessEd</t>
        </is>
      </c>
      <c r="I149" s="6" t="n"/>
      <c r="J149" s="6" t="n"/>
      <c r="K149" s="6" t="n"/>
      <c r="L149" s="6" t="inlineStr">
        <is>
          <t>Site</t>
        </is>
      </c>
      <c r="M149" s="312" t="n">
        <v>2430</v>
      </c>
      <c r="N149" s="313" t="n"/>
      <c r="O149" s="311" t="n"/>
      <c r="P149" s="278" t="inlineStr">
        <is>
          <t>robinson</t>
        </is>
      </c>
      <c r="Q149" s="6" t="n"/>
      <c r="R149" s="76" t="n">
        <v>44743</v>
      </c>
      <c r="S149" s="60" t="n">
        <v>44804</v>
      </c>
      <c r="T149" s="76" t="n"/>
      <c r="U149" s="476" t="n">
        <v>44756</v>
      </c>
      <c r="V149" s="93" t="n"/>
      <c r="W149" s="210" t="inlineStr">
        <is>
          <t>-</t>
        </is>
      </c>
      <c r="X149" s="210" t="inlineStr">
        <is>
          <t>-</t>
        </is>
      </c>
      <c r="Y149" s="210" t="n"/>
      <c r="Z149" s="210" t="n"/>
      <c r="AA149" s="646" t="n"/>
      <c r="AB149" s="417" t="n"/>
    </row>
    <row r="150">
      <c r="B150" s="396" t="inlineStr">
        <is>
          <t>School of Excellence</t>
        </is>
      </c>
      <c r="C150" s="6" t="inlineStr">
        <is>
          <t>https://schoolofexcellence-TX.spm.frontlineeducation.com/</t>
        </is>
      </c>
      <c r="D150" s="751" t="n"/>
      <c r="E150" s="751" t="n"/>
      <c r="F150" s="459" t="inlineStr">
        <is>
          <t>ü</t>
        </is>
      </c>
      <c r="G150" s="278" t="inlineStr">
        <is>
          <t>TX</t>
        </is>
      </c>
      <c r="H150" s="6" t="inlineStr">
        <is>
          <t>SuccessEd</t>
        </is>
      </c>
      <c r="I150" s="6" t="n"/>
      <c r="J150" s="6" t="n"/>
      <c r="K150" s="6" t="n"/>
      <c r="L150" s="6" t="inlineStr">
        <is>
          <t>Site</t>
        </is>
      </c>
      <c r="M150" s="312" t="n">
        <v>473</v>
      </c>
      <c r="N150" s="313" t="n"/>
      <c r="O150" s="311" t="n"/>
      <c r="P150" s="278" t="inlineStr">
        <is>
          <t>schoolofexcellence</t>
        </is>
      </c>
      <c r="Q150" s="6" t="n"/>
      <c r="R150" s="76" t="n">
        <v>44743</v>
      </c>
      <c r="S150" s="60" t="n">
        <v>44804</v>
      </c>
      <c r="T150" s="76" t="n"/>
      <c r="U150" s="476" t="n">
        <v>44756</v>
      </c>
      <c r="V150" s="93" t="n"/>
      <c r="W150" s="210" t="inlineStr">
        <is>
          <t>-</t>
        </is>
      </c>
      <c r="X150" s="210" t="inlineStr">
        <is>
          <t>-</t>
        </is>
      </c>
      <c r="Y150" s="210" t="n"/>
      <c r="Z150" s="210" t="n"/>
      <c r="AA150" s="646" t="n"/>
      <c r="AB150" s="417" t="n"/>
    </row>
    <row r="151">
      <c r="B151" s="396" t="inlineStr">
        <is>
          <t>Ehrhart</t>
        </is>
      </c>
      <c r="C151" s="6" t="inlineStr">
        <is>
          <t>https://ehrhart-TX.spm.frontlineeducation.com/</t>
        </is>
      </c>
      <c r="D151" s="751" t="n"/>
      <c r="E151" s="751" t="n"/>
      <c r="F151" s="459" t="inlineStr">
        <is>
          <t>ü</t>
        </is>
      </c>
      <c r="G151" s="278" t="inlineStr">
        <is>
          <t>TX</t>
        </is>
      </c>
      <c r="H151" s="6" t="inlineStr">
        <is>
          <t>SuccessEd</t>
        </is>
      </c>
      <c r="I151" s="6" t="n"/>
      <c r="J151" s="6" t="n"/>
      <c r="K151" s="6" t="n"/>
      <c r="L151" s="6" t="inlineStr">
        <is>
          <t>Site</t>
        </is>
      </c>
      <c r="M151" s="312" t="n">
        <v>458</v>
      </c>
      <c r="N151" s="313" t="n"/>
      <c r="O151" s="311" t="n"/>
      <c r="P151" s="278" t="inlineStr">
        <is>
          <t>ehrhart</t>
        </is>
      </c>
      <c r="Q151" s="142" t="n"/>
      <c r="R151" s="76" t="n">
        <v>44743</v>
      </c>
      <c r="S151" s="60" t="n">
        <v>44774</v>
      </c>
      <c r="T151" s="76" t="n"/>
      <c r="U151" s="476" t="n">
        <v>44756</v>
      </c>
      <c r="V151" s="93" t="n"/>
      <c r="W151" s="210" t="inlineStr">
        <is>
          <t>-</t>
        </is>
      </c>
      <c r="X151" s="210" t="inlineStr">
        <is>
          <t>-</t>
        </is>
      </c>
      <c r="Y151" s="210" t="n"/>
      <c r="Z151" s="210" t="n"/>
      <c r="AA151" s="646" t="n"/>
      <c r="AB151" s="417" t="n"/>
    </row>
    <row r="152">
      <c r="B152" s="396" t="inlineStr">
        <is>
          <t>Salado</t>
        </is>
      </c>
      <c r="C152" s="6" t="inlineStr">
        <is>
          <t>https://salado-TX.spm.frontlineeducation.com/</t>
        </is>
      </c>
      <c r="D152" s="751" t="n"/>
      <c r="E152" s="751" t="n"/>
      <c r="F152" s="459" t="inlineStr">
        <is>
          <t>ü</t>
        </is>
      </c>
      <c r="G152" s="278" t="inlineStr">
        <is>
          <t>TX</t>
        </is>
      </c>
      <c r="H152" s="6" t="inlineStr">
        <is>
          <t>SuccessEd</t>
        </is>
      </c>
      <c r="I152" s="6" t="n"/>
      <c r="J152" s="6" t="n"/>
      <c r="K152" s="6" t="n"/>
      <c r="L152" s="6" t="inlineStr">
        <is>
          <t>Site</t>
        </is>
      </c>
      <c r="M152" s="312" t="n">
        <v>2087</v>
      </c>
      <c r="N152" s="313" t="n"/>
      <c r="O152" s="311" t="n"/>
      <c r="P152" s="278" t="inlineStr">
        <is>
          <t>salado</t>
        </is>
      </c>
      <c r="Q152" s="6" t="n"/>
      <c r="R152" s="76" t="n">
        <v>44743</v>
      </c>
      <c r="S152" s="60" t="n">
        <v>44774</v>
      </c>
      <c r="T152" s="76" t="n"/>
      <c r="U152" s="476" t="n">
        <v>44756</v>
      </c>
      <c r="V152" s="93" t="n"/>
      <c r="W152" s="210" t="inlineStr">
        <is>
          <t>-</t>
        </is>
      </c>
      <c r="X152" s="210" t="inlineStr">
        <is>
          <t>-</t>
        </is>
      </c>
      <c r="Y152" s="210" t="n"/>
      <c r="Z152" s="210" t="n"/>
      <c r="AA152" s="646" t="n"/>
      <c r="AB152" s="417" t="n"/>
    </row>
    <row r="153">
      <c r="B153" s="396" t="inlineStr">
        <is>
          <t xml:space="preserve">Joaquin </t>
        </is>
      </c>
      <c r="C153" s="6" t="inlineStr">
        <is>
          <t>https://joaquin-TX.spm.frontlineeducation.com/</t>
        </is>
      </c>
      <c r="D153" s="751" t="n"/>
      <c r="E153" s="751" t="n"/>
      <c r="F153" s="459" t="inlineStr">
        <is>
          <t>ü</t>
        </is>
      </c>
      <c r="G153" s="278" t="inlineStr">
        <is>
          <t>TX</t>
        </is>
      </c>
      <c r="H153" s="6" t="inlineStr">
        <is>
          <t>SuccessEd</t>
        </is>
      </c>
      <c r="I153" s="6" t="n"/>
      <c r="J153" s="6" t="n"/>
      <c r="K153" s="6" t="n"/>
      <c r="L153" s="6" t="inlineStr">
        <is>
          <t>Site</t>
        </is>
      </c>
      <c r="M153" s="312" t="n">
        <v>660</v>
      </c>
      <c r="N153" s="313" t="n"/>
      <c r="O153" s="311" t="n"/>
      <c r="P153" s="278" t="inlineStr">
        <is>
          <t>joaquin</t>
        </is>
      </c>
      <c r="Q153" s="6" t="n"/>
      <c r="R153" s="76" t="n">
        <v>44743</v>
      </c>
      <c r="S153" s="60" t="n">
        <v>44774</v>
      </c>
      <c r="T153" s="76" t="n"/>
      <c r="U153" s="476" t="n">
        <v>44756</v>
      </c>
      <c r="V153" s="93" t="n"/>
      <c r="W153" s="210" t="inlineStr">
        <is>
          <t>-</t>
        </is>
      </c>
      <c r="X153" s="210" t="inlineStr">
        <is>
          <t>-</t>
        </is>
      </c>
      <c r="Y153" s="210" t="n"/>
      <c r="Z153" s="210" t="n"/>
      <c r="AA153" s="646" t="n"/>
      <c r="AB153" s="417" t="n"/>
    </row>
    <row r="154">
      <c r="B154" s="396" t="inlineStr">
        <is>
          <t xml:space="preserve">San Elizario </t>
        </is>
      </c>
      <c r="C154" s="6" t="inlineStr">
        <is>
          <t>https://sanelizario-TX.spm.frontlineeducation.com/</t>
        </is>
      </c>
      <c r="D154" s="751" t="n"/>
      <c r="E154" s="751" t="n"/>
      <c r="F154" s="459" t="inlineStr">
        <is>
          <t>ü</t>
        </is>
      </c>
      <c r="G154" s="278" t="inlineStr">
        <is>
          <t>TX</t>
        </is>
      </c>
      <c r="H154" s="6" t="inlineStr">
        <is>
          <t>SuccessEd</t>
        </is>
      </c>
      <c r="I154" s="6" t="n"/>
      <c r="J154" s="6" t="n"/>
      <c r="K154" s="6" t="n"/>
      <c r="L154" s="6" t="inlineStr">
        <is>
          <t>Site</t>
        </is>
      </c>
      <c r="M154" s="312" t="n">
        <v>3436</v>
      </c>
      <c r="N154" s="313" t="n"/>
      <c r="O154" s="311" t="n"/>
      <c r="P154" s="278" t="inlineStr">
        <is>
          <t>sanelizario</t>
        </is>
      </c>
      <c r="Q154" s="6" t="n"/>
      <c r="R154" s="76" t="n">
        <v>44743</v>
      </c>
      <c r="S154" s="60" t="n">
        <v>44774</v>
      </c>
      <c r="T154" s="76" t="n"/>
      <c r="U154" s="476" t="n">
        <v>44756</v>
      </c>
      <c r="V154" s="93" t="n"/>
      <c r="W154" s="210" t="inlineStr">
        <is>
          <t>-</t>
        </is>
      </c>
      <c r="X154" s="210" t="inlineStr">
        <is>
          <t>-</t>
        </is>
      </c>
      <c r="Y154" s="210" t="n"/>
      <c r="Z154" s="210" t="n"/>
      <c r="AA154" s="646" t="n"/>
      <c r="AB154" s="417" t="n"/>
    </row>
    <row r="155" customFormat="1" s="1">
      <c r="A155" s="725" t="n"/>
      <c r="B155" s="396" t="inlineStr">
        <is>
          <t xml:space="preserve">Shelbyville </t>
        </is>
      </c>
      <c r="C155" s="6" t="inlineStr">
        <is>
          <t>https://shelbyville-TX.spm.frontlineeducation.com/</t>
        </is>
      </c>
      <c r="D155" s="751" t="n"/>
      <c r="E155" s="751" t="n"/>
      <c r="F155" s="459" t="inlineStr">
        <is>
          <t>ü</t>
        </is>
      </c>
      <c r="G155" s="278" t="inlineStr">
        <is>
          <t>TX</t>
        </is>
      </c>
      <c r="H155" s="6" t="inlineStr">
        <is>
          <t>SuccessEd</t>
        </is>
      </c>
      <c r="I155" s="6" t="n"/>
      <c r="J155" s="6" t="n"/>
      <c r="K155" s="6" t="n"/>
      <c r="L155" s="6" t="inlineStr">
        <is>
          <t>Site</t>
        </is>
      </c>
      <c r="M155" s="312" t="n">
        <v>772</v>
      </c>
      <c r="N155" s="313" t="n"/>
      <c r="O155" s="311" t="n"/>
      <c r="P155" s="278" t="inlineStr">
        <is>
          <t>shelbyville</t>
        </is>
      </c>
      <c r="Q155" s="6" t="n"/>
      <c r="R155" s="76" t="n">
        <v>44743</v>
      </c>
      <c r="S155" s="60" t="n">
        <v>44774</v>
      </c>
      <c r="T155" s="76" t="n"/>
      <c r="U155" s="476" t="n">
        <v>44756</v>
      </c>
      <c r="V155" s="93" t="n"/>
      <c r="W155" s="210" t="inlineStr">
        <is>
          <t>-</t>
        </is>
      </c>
      <c r="X155" s="210" t="inlineStr">
        <is>
          <t>-</t>
        </is>
      </c>
      <c r="Y155" s="210" t="n"/>
      <c r="Z155" s="210" t="n"/>
      <c r="AA155" s="646" t="n"/>
      <c r="AB155" s="416" t="n"/>
    </row>
    <row r="156">
      <c r="B156" s="396" t="inlineStr">
        <is>
          <t xml:space="preserve">Chester </t>
        </is>
      </c>
      <c r="C156" s="6" t="inlineStr">
        <is>
          <t>https://chester-TX.spm.frontlineeducation.com/</t>
        </is>
      </c>
      <c r="D156" s="751" t="n"/>
      <c r="E156" s="751" t="n"/>
      <c r="F156" s="459" t="inlineStr">
        <is>
          <t>ü</t>
        </is>
      </c>
      <c r="G156" s="278" t="inlineStr">
        <is>
          <t>TX</t>
        </is>
      </c>
      <c r="H156" s="6" t="inlineStr">
        <is>
          <t>SuccessEd</t>
        </is>
      </c>
      <c r="I156" s="6" t="n"/>
      <c r="J156" s="6" t="n"/>
      <c r="K156" s="6" t="n"/>
      <c r="L156" s="6" t="inlineStr">
        <is>
          <t>Site</t>
        </is>
      </c>
      <c r="M156" s="312" t="n">
        <v>203</v>
      </c>
      <c r="N156" s="313" t="n"/>
      <c r="O156" s="311" t="n"/>
      <c r="P156" s="278" t="inlineStr">
        <is>
          <t>chester</t>
        </is>
      </c>
      <c r="Q156" s="6" t="n"/>
      <c r="R156" s="76" t="n">
        <v>44743</v>
      </c>
      <c r="S156" s="60" t="n">
        <v>44774</v>
      </c>
      <c r="T156" s="76" t="n"/>
      <c r="U156" s="476" t="n">
        <v>44756</v>
      </c>
      <c r="V156" s="93" t="n"/>
      <c r="W156" s="210" t="inlineStr">
        <is>
          <t>-</t>
        </is>
      </c>
      <c r="X156" s="210" t="inlineStr">
        <is>
          <t>-</t>
        </is>
      </c>
      <c r="Y156" s="210" t="n"/>
      <c r="Z156" s="210" t="n"/>
      <c r="AA156" s="646" t="n"/>
      <c r="AB156" s="417" t="n"/>
    </row>
    <row r="157">
      <c r="B157" s="396" t="inlineStr">
        <is>
          <t xml:space="preserve">Colmesneil </t>
        </is>
      </c>
      <c r="C157" s="6" t="inlineStr">
        <is>
          <t>https://colmesneil-TX.spm.frontlineeducation.com/</t>
        </is>
      </c>
      <c r="D157" s="751" t="n"/>
      <c r="E157" s="751" t="n"/>
      <c r="F157" s="459" t="inlineStr">
        <is>
          <t>ü</t>
        </is>
      </c>
      <c r="G157" s="278" t="inlineStr">
        <is>
          <t>TX</t>
        </is>
      </c>
      <c r="H157" s="6" t="inlineStr">
        <is>
          <t>SuccessEd</t>
        </is>
      </c>
      <c r="I157" s="6" t="n"/>
      <c r="J157" s="6" t="n"/>
      <c r="K157" s="6" t="n"/>
      <c r="L157" s="6" t="inlineStr">
        <is>
          <t>Site</t>
        </is>
      </c>
      <c r="M157" s="312" t="n">
        <v>490</v>
      </c>
      <c r="N157" s="313" t="n"/>
      <c r="O157" s="311" t="n"/>
      <c r="P157" s="278" t="inlineStr">
        <is>
          <t>colmesneil</t>
        </is>
      </c>
      <c r="Q157" s="6" t="n"/>
      <c r="R157" s="76" t="n">
        <v>44743</v>
      </c>
      <c r="S157" s="60" t="n">
        <v>44774</v>
      </c>
      <c r="T157" s="76" t="n"/>
      <c r="U157" s="476" t="n">
        <v>44756</v>
      </c>
      <c r="V157" s="93" t="n"/>
      <c r="W157" s="210" t="inlineStr">
        <is>
          <t>-</t>
        </is>
      </c>
      <c r="X157" s="210" t="inlineStr">
        <is>
          <t>-</t>
        </is>
      </c>
      <c r="Y157" s="210" t="n"/>
      <c r="Z157" s="210" t="n"/>
      <c r="AA157" s="646" t="n"/>
      <c r="AB157" s="417" t="n"/>
    </row>
    <row r="158" ht="15" customHeight="1">
      <c r="B158" s="396" t="inlineStr">
        <is>
          <t xml:space="preserve">Georgetown </t>
        </is>
      </c>
      <c r="C158" s="6" t="inlineStr">
        <is>
          <t>https://georgetown-TX.spm.frontlineeducation.com/</t>
        </is>
      </c>
      <c r="D158" s="751" t="n"/>
      <c r="E158" s="751" t="n"/>
      <c r="F158" s="459" t="inlineStr">
        <is>
          <t>ü</t>
        </is>
      </c>
      <c r="G158" s="278" t="inlineStr">
        <is>
          <t>TX</t>
        </is>
      </c>
      <c r="H158" s="6" t="inlineStr">
        <is>
          <t>SuccessEd</t>
        </is>
      </c>
      <c r="I158" s="6" t="n"/>
      <c r="J158" s="6" t="n"/>
      <c r="K158" s="6" t="n"/>
      <c r="L158" s="6" t="inlineStr">
        <is>
          <t>Site</t>
        </is>
      </c>
      <c r="M158" s="312" t="n">
        <v>12160</v>
      </c>
      <c r="N158" s="313" t="n"/>
      <c r="O158" s="311" t="n"/>
      <c r="P158" s="278" t="inlineStr">
        <is>
          <t>georgetown</t>
        </is>
      </c>
      <c r="Q158" s="6" t="n"/>
      <c r="R158" s="76" t="n">
        <v>44743</v>
      </c>
      <c r="S158" s="60" t="n">
        <v>44774</v>
      </c>
      <c r="T158" s="76" t="n"/>
      <c r="U158" s="476" t="n">
        <v>44756</v>
      </c>
      <c r="V158" s="93" t="n"/>
      <c r="W158" s="210" t="inlineStr">
        <is>
          <t>-</t>
        </is>
      </c>
      <c r="X158" s="210" t="inlineStr">
        <is>
          <t>-</t>
        </is>
      </c>
      <c r="Y158" s="210" t="n"/>
      <c r="Z158" s="210" t="n"/>
      <c r="AA158" s="646" t="n"/>
      <c r="AB158" s="417" t="n"/>
    </row>
    <row r="159" ht="15" customHeight="1">
      <c r="B159" s="396" t="inlineStr">
        <is>
          <t xml:space="preserve">Spurger </t>
        </is>
      </c>
      <c r="C159" s="6" t="inlineStr">
        <is>
          <t>https://spurger-TX.spm.frontlineeducation.com/</t>
        </is>
      </c>
      <c r="D159" s="751" t="n"/>
      <c r="E159" s="751" t="n"/>
      <c r="F159" s="459" t="inlineStr">
        <is>
          <t>ü</t>
        </is>
      </c>
      <c r="G159" s="278" t="inlineStr">
        <is>
          <t>TX</t>
        </is>
      </c>
      <c r="H159" s="6" t="inlineStr">
        <is>
          <t>SuccessEd</t>
        </is>
      </c>
      <c r="I159" s="6" t="n"/>
      <c r="J159" s="6" t="n"/>
      <c r="K159" s="6" t="n"/>
      <c r="L159" s="6" t="inlineStr">
        <is>
          <t>Site</t>
        </is>
      </c>
      <c r="M159" s="312" t="n">
        <v>406</v>
      </c>
      <c r="N159" s="313" t="n"/>
      <c r="O159" s="311" t="n"/>
      <c r="P159" s="278" t="inlineStr">
        <is>
          <t>spurger</t>
        </is>
      </c>
      <c r="Q159" s="6" t="n"/>
      <c r="R159" s="76" t="n">
        <v>44743</v>
      </c>
      <c r="S159" s="60" t="n">
        <v>44774</v>
      </c>
      <c r="T159" s="76" t="n"/>
      <c r="U159" s="476" t="n">
        <v>44756</v>
      </c>
      <c r="V159" s="93" t="n"/>
      <c r="W159" s="210" t="inlineStr">
        <is>
          <t>-</t>
        </is>
      </c>
      <c r="X159" s="210" t="inlineStr">
        <is>
          <t>-</t>
        </is>
      </c>
      <c r="Y159" s="210" t="n"/>
      <c r="Z159" s="210" t="n"/>
      <c r="AA159" s="646" t="n"/>
      <c r="AB159" s="417" t="n"/>
    </row>
    <row r="160" ht="15" customHeight="1">
      <c r="B160" s="396" t="inlineStr">
        <is>
          <t xml:space="preserve">La Porte </t>
        </is>
      </c>
      <c r="C160" s="6" t="inlineStr">
        <is>
          <t>https://laporte-TX.spm.frontlineeducation.com/</t>
        </is>
      </c>
      <c r="D160" s="751" t="n"/>
      <c r="E160" s="751" t="n"/>
      <c r="F160" s="459" t="inlineStr">
        <is>
          <t>ü</t>
        </is>
      </c>
      <c r="G160" s="278" t="inlineStr">
        <is>
          <t>TX</t>
        </is>
      </c>
      <c r="H160" s="6" t="inlineStr">
        <is>
          <t>SuccessEd</t>
        </is>
      </c>
      <c r="I160" s="6" t="n"/>
      <c r="J160" s="6" t="n"/>
      <c r="K160" s="6" t="n"/>
      <c r="L160" s="6" t="inlineStr">
        <is>
          <t>Site</t>
        </is>
      </c>
      <c r="M160" s="312" t="n">
        <v>7211</v>
      </c>
      <c r="N160" s="313" t="n"/>
      <c r="O160" s="311" t="n"/>
      <c r="P160" s="278" t="inlineStr">
        <is>
          <t>laporte</t>
        </is>
      </c>
      <c r="Q160" s="6" t="n"/>
      <c r="R160" s="76" t="n">
        <v>44743</v>
      </c>
      <c r="S160" s="60" t="n">
        <v>44774</v>
      </c>
      <c r="T160" s="76" t="n"/>
      <c r="U160" s="476" t="n">
        <v>44756</v>
      </c>
      <c r="V160" s="93" t="n"/>
      <c r="W160" s="210" t="inlineStr">
        <is>
          <t>-</t>
        </is>
      </c>
      <c r="X160" s="210" t="inlineStr">
        <is>
          <t>-</t>
        </is>
      </c>
      <c r="Y160" s="210" t="n"/>
      <c r="Z160" s="210" t="n"/>
      <c r="AA160" s="646" t="n"/>
      <c r="AB160" s="417" t="n"/>
    </row>
    <row r="161" ht="15" customHeight="1">
      <c r="B161" s="396" t="inlineStr">
        <is>
          <t xml:space="preserve">Marion </t>
        </is>
      </c>
      <c r="C161" s="6" t="inlineStr">
        <is>
          <t>https://marion-TX.spm.frontlineeducation.com/</t>
        </is>
      </c>
      <c r="D161" s="751" t="n"/>
      <c r="E161" s="751" t="n"/>
      <c r="F161" s="459" t="inlineStr">
        <is>
          <t>ü</t>
        </is>
      </c>
      <c r="G161" s="278" t="inlineStr">
        <is>
          <t>TX</t>
        </is>
      </c>
      <c r="H161" s="6" t="inlineStr">
        <is>
          <t>SuccessEd</t>
        </is>
      </c>
      <c r="I161" s="6" t="n"/>
      <c r="J161" s="6" t="n"/>
      <c r="K161" s="6" t="n"/>
      <c r="L161" s="6" t="inlineStr">
        <is>
          <t>Site</t>
        </is>
      </c>
      <c r="M161" s="312" t="n">
        <v>1538</v>
      </c>
      <c r="N161" s="313" t="n"/>
      <c r="O161" s="311" t="n"/>
      <c r="P161" s="278" t="inlineStr">
        <is>
          <t>marion</t>
        </is>
      </c>
      <c r="Q161" s="6" t="n"/>
      <c r="R161" s="76" t="n">
        <v>44743</v>
      </c>
      <c r="S161" s="60" t="n">
        <v>44774</v>
      </c>
      <c r="T161" s="76" t="n"/>
      <c r="U161" s="476" t="n">
        <v>44756</v>
      </c>
      <c r="V161" s="93" t="n"/>
      <c r="W161" s="210" t="inlineStr">
        <is>
          <t>-</t>
        </is>
      </c>
      <c r="X161" s="210" t="inlineStr">
        <is>
          <t>-</t>
        </is>
      </c>
      <c r="Y161" s="210" t="n"/>
      <c r="Z161" s="210" t="n"/>
      <c r="AA161" s="646" t="n"/>
      <c r="AB161" s="417" t="n"/>
    </row>
    <row r="162" ht="15" customHeight="1">
      <c r="B162" s="396" t="inlineStr">
        <is>
          <t xml:space="preserve">Stephenville </t>
        </is>
      </c>
      <c r="C162" s="6" t="inlineStr">
        <is>
          <t>https://stephenville-TX.spm.frontlineeducation.com/</t>
        </is>
      </c>
      <c r="D162" s="751" t="n"/>
      <c r="E162" s="751" t="n"/>
      <c r="F162" s="459" t="inlineStr">
        <is>
          <t>ü</t>
        </is>
      </c>
      <c r="G162" s="278" t="inlineStr">
        <is>
          <t>TX</t>
        </is>
      </c>
      <c r="H162" s="6" t="inlineStr">
        <is>
          <t>SuccessEd</t>
        </is>
      </c>
      <c r="I162" s="6" t="n"/>
      <c r="J162" s="6" t="n"/>
      <c r="K162" s="6" t="n"/>
      <c r="L162" s="6" t="inlineStr">
        <is>
          <t>Site</t>
        </is>
      </c>
      <c r="M162" s="312" t="n">
        <v>3841</v>
      </c>
      <c r="N162" s="313" t="n"/>
      <c r="O162" s="311" t="n"/>
      <c r="P162" s="278" t="inlineStr">
        <is>
          <t>stephenville</t>
        </is>
      </c>
      <c r="Q162" s="6" t="n"/>
      <c r="R162" s="76" t="n">
        <v>44743</v>
      </c>
      <c r="S162" s="60" t="n">
        <v>44774</v>
      </c>
      <c r="T162" s="76" t="n"/>
      <c r="U162" s="476" t="n">
        <v>44756</v>
      </c>
      <c r="V162" s="93" t="n"/>
      <c r="W162" s="210" t="inlineStr">
        <is>
          <t>-</t>
        </is>
      </c>
      <c r="X162" s="210" t="inlineStr">
        <is>
          <t>-</t>
        </is>
      </c>
      <c r="Y162" s="210" t="n"/>
      <c r="Z162" s="210" t="n"/>
      <c r="AA162" s="646" t="n"/>
      <c r="AB162" s="417" t="n"/>
    </row>
    <row r="163" ht="15" customHeight="1">
      <c r="B163" s="396" t="inlineStr">
        <is>
          <t>UT Tyler University Academy</t>
        </is>
      </c>
      <c r="C163" s="6" t="inlineStr">
        <is>
          <t>https://uttyler-TX.spm.frontlineeducation.com/</t>
        </is>
      </c>
      <c r="D163" s="751" t="n"/>
      <c r="E163" s="751" t="n"/>
      <c r="F163" s="459" t="inlineStr">
        <is>
          <t>ü</t>
        </is>
      </c>
      <c r="G163" s="278" t="inlineStr">
        <is>
          <t>TX</t>
        </is>
      </c>
      <c r="H163" s="6" t="inlineStr">
        <is>
          <t>SuccessEd</t>
        </is>
      </c>
      <c r="I163" s="6" t="n"/>
      <c r="J163" s="6" t="n"/>
      <c r="K163" s="6" t="n"/>
      <c r="L163" s="6" t="inlineStr">
        <is>
          <t>Site</t>
        </is>
      </c>
      <c r="M163" s="312" t="n">
        <v>844</v>
      </c>
      <c r="N163" s="313" t="n"/>
      <c r="O163" s="311" t="n"/>
      <c r="P163" s="278" t="inlineStr">
        <is>
          <t>uttyler</t>
        </is>
      </c>
      <c r="Q163" s="6" t="n"/>
      <c r="R163" s="76" t="n">
        <v>44743</v>
      </c>
      <c r="S163" s="60" t="n">
        <v>44774</v>
      </c>
      <c r="T163" s="76" t="n"/>
      <c r="U163" s="476" t="n">
        <v>44756</v>
      </c>
      <c r="V163" s="93" t="n"/>
      <c r="W163" s="210" t="inlineStr">
        <is>
          <t>-</t>
        </is>
      </c>
      <c r="X163" s="210" t="inlineStr">
        <is>
          <t>-</t>
        </is>
      </c>
      <c r="Y163" s="210" t="n"/>
      <c r="Z163" s="210" t="n"/>
      <c r="AA163" s="646" t="n"/>
      <c r="AB163" s="417" t="n"/>
    </row>
    <row r="164" ht="15" customHeight="1">
      <c r="B164" s="396" t="inlineStr">
        <is>
          <t>Winnsboro ISD</t>
        </is>
      </c>
      <c r="C164" s="6" t="inlineStr">
        <is>
          <t>https://winnsboro-TX.spm.frontlineeducation.com/</t>
        </is>
      </c>
      <c r="D164" s="751" t="n"/>
      <c r="E164" s="751" t="n"/>
      <c r="F164" s="459" t="inlineStr">
        <is>
          <t>ü</t>
        </is>
      </c>
      <c r="G164" s="278" t="inlineStr">
        <is>
          <t>TX</t>
        </is>
      </c>
      <c r="H164" s="6" t="inlineStr">
        <is>
          <t>V3</t>
        </is>
      </c>
      <c r="I164" s="6" t="n"/>
      <c r="J164" s="6" t="n"/>
      <c r="K164" s="6" t="n"/>
      <c r="L164" s="6" t="inlineStr">
        <is>
          <t>Site</t>
        </is>
      </c>
      <c r="M164" s="312" t="n">
        <v>1490</v>
      </c>
      <c r="N164" s="313" t="n"/>
      <c r="O164" s="311" t="n"/>
      <c r="P164" s="278" t="inlineStr">
        <is>
          <t>winnsboro</t>
        </is>
      </c>
      <c r="Q164" s="303" t="n"/>
      <c r="R164" s="76" t="n">
        <v>44783</v>
      </c>
      <c r="S164" s="60" t="n"/>
      <c r="T164" s="76" t="n"/>
      <c r="U164" s="476" t="n">
        <v>44783</v>
      </c>
      <c r="V164" s="93" t="n"/>
      <c r="W164" s="210" t="inlineStr">
        <is>
          <t>-</t>
        </is>
      </c>
      <c r="X164" s="210" t="inlineStr">
        <is>
          <t>-</t>
        </is>
      </c>
      <c r="Y164" s="210" t="n"/>
      <c r="Z164" s="210" t="n"/>
      <c r="AA164" s="646" t="n"/>
      <c r="AB164" s="417" t="n"/>
    </row>
    <row r="165" ht="15" customHeight="1">
      <c r="B165" s="393" t="inlineStr">
        <is>
          <t>Northside ISD</t>
        </is>
      </c>
      <c r="C165" s="6" t="inlineStr">
        <is>
          <t>https://northside-TX.spm.frontlineeducation.com/</t>
        </is>
      </c>
      <c r="D165" s="751" t="n"/>
      <c r="E165" s="751" t="n"/>
      <c r="F165" s="459" t="inlineStr">
        <is>
          <t>ü</t>
        </is>
      </c>
      <c r="G165" s="278" t="inlineStr">
        <is>
          <t>TX</t>
        </is>
      </c>
      <c r="H165" s="237" t="inlineStr">
        <is>
          <t>V3</t>
        </is>
      </c>
      <c r="I165" s="237" t="n"/>
      <c r="J165" s="237" t="n"/>
      <c r="K165" s="237" t="n"/>
      <c r="L165" s="6" t="inlineStr">
        <is>
          <t>Site</t>
        </is>
      </c>
      <c r="M165" s="311" t="n">
        <v>107817</v>
      </c>
      <c r="N165" s="313" t="n"/>
      <c r="O165" s="311" t="n"/>
      <c r="P165" s="302" t="inlineStr">
        <is>
          <t>northside</t>
        </is>
      </c>
      <c r="Q165" s="303" t="n"/>
      <c r="R165" s="238" t="n">
        <v>44788</v>
      </c>
      <c r="S165" s="239" t="n"/>
      <c r="T165" s="238" t="n"/>
      <c r="U165" s="241" t="n">
        <v>44783</v>
      </c>
      <c r="V165" s="269" t="n"/>
      <c r="W165" s="295" t="inlineStr">
        <is>
          <t>-</t>
        </is>
      </c>
      <c r="X165" s="294" t="inlineStr">
        <is>
          <t>-</t>
        </is>
      </c>
      <c r="Y165" s="294" t="n"/>
      <c r="Z165" s="294" t="n"/>
      <c r="AA165" s="662" t="n"/>
      <c r="AB165" s="417" t="n"/>
    </row>
    <row r="166" ht="15" customHeight="1">
      <c r="B166" s="387" t="inlineStr">
        <is>
          <t>National 504</t>
        </is>
      </c>
      <c r="C166" s="482" t="n"/>
      <c r="D166" s="764" t="n"/>
      <c r="E166" s="764" t="n"/>
      <c r="F166" s="462" t="str"/>
      <c r="G166" s="380" t="n"/>
      <c r="H166" s="380" t="n"/>
      <c r="I166" s="380" t="n"/>
      <c r="J166" s="380" t="n"/>
      <c r="K166" s="380" t="n"/>
      <c r="L166" s="380" t="n"/>
      <c r="M166" s="381" t="n"/>
      <c r="N166" s="381" t="n"/>
      <c r="O166" s="381" t="n"/>
      <c r="P166" s="380" t="n"/>
      <c r="Q166" s="482" t="n"/>
      <c r="R166" s="382" t="n"/>
      <c r="S166" s="381" t="n"/>
      <c r="T166" s="382" t="n"/>
      <c r="U166" s="381" t="n"/>
      <c r="V166" s="381" t="n"/>
      <c r="W166" s="381" t="inlineStr">
        <is>
          <t>-</t>
        </is>
      </c>
      <c r="X166" s="381" t="inlineStr">
        <is>
          <t>-</t>
        </is>
      </c>
      <c r="Y166" s="381" t="n"/>
      <c r="Z166" s="381" t="n"/>
      <c r="AA166" s="663" t="n"/>
      <c r="AB166" s="417" t="n"/>
    </row>
    <row r="167" ht="15" customHeight="1">
      <c r="B167" s="407" t="inlineStr">
        <is>
          <t>504 Test</t>
        </is>
      </c>
      <c r="C167" s="477" t="inlineStr">
        <is>
          <t>https://nat504-test.spm.frontlineeducation.com/</t>
        </is>
      </c>
      <c r="D167" s="765" t="n"/>
      <c r="E167" s="765" t="n"/>
      <c r="F167" s="347" t="n"/>
      <c r="G167" s="473" t="n">
        <v>504</v>
      </c>
      <c r="H167" s="147" t="inlineStr">
        <is>
          <t>National 504</t>
        </is>
      </c>
      <c r="I167" s="147" t="n"/>
      <c r="J167" s="147" t="n"/>
      <c r="K167" s="147" t="n"/>
      <c r="L167" s="147" t="inlineStr">
        <is>
          <t>Site</t>
        </is>
      </c>
      <c r="M167" s="178" t="n"/>
      <c r="N167" s="348" t="n"/>
      <c r="O167" s="814" t="n"/>
      <c r="P167" s="478" t="inlineStr">
        <is>
          <t>nat504-test</t>
        </is>
      </c>
      <c r="Q167" s="477" t="n"/>
      <c r="R167" s="480" t="n">
        <v>44682</v>
      </c>
      <c r="S167" s="178" t="n"/>
      <c r="T167" s="480" t="n"/>
      <c r="U167" s="178" t="n">
        <v>44673</v>
      </c>
      <c r="V167" s="178" t="n">
        <v>44673</v>
      </c>
      <c r="W167" s="178" t="inlineStr">
        <is>
          <t>-</t>
        </is>
      </c>
      <c r="X167" s="178" t="inlineStr">
        <is>
          <t>-</t>
        </is>
      </c>
      <c r="Y167" s="795" t="n"/>
      <c r="Z167" s="795" t="n"/>
      <c r="AA167" s="664" t="inlineStr">
        <is>
          <t>Destroyed - to be deployed to prod002</t>
        </is>
      </c>
      <c r="AB167" s="417" t="n"/>
    </row>
    <row r="168">
      <c r="B168" s="407" t="inlineStr">
        <is>
          <t>Evangeline</t>
        </is>
      </c>
      <c r="C168" s="148" t="inlineStr">
        <is>
          <t>https://evangeline-LA.spm.frontlineeducation.com/</t>
        </is>
      </c>
      <c r="D168" s="765" t="n"/>
      <c r="E168" s="765" t="n"/>
      <c r="F168" s="271" t="inlineStr">
        <is>
          <t>ü</t>
        </is>
      </c>
      <c r="G168" s="473" t="inlineStr">
        <is>
          <t>LA</t>
        </is>
      </c>
      <c r="H168" s="147" t="inlineStr">
        <is>
          <t>National 504</t>
        </is>
      </c>
      <c r="I168" s="147" t="n"/>
      <c r="J168" s="147" t="n"/>
      <c r="K168" s="147" t="n"/>
      <c r="L168" s="147" t="inlineStr">
        <is>
          <t>Site</t>
        </is>
      </c>
      <c r="M168" s="179" t="n"/>
      <c r="N168" s="306" t="n"/>
      <c r="O168" s="815" t="n"/>
      <c r="P168" s="479" t="inlineStr">
        <is>
          <t>Evangeline-LA</t>
        </is>
      </c>
      <c r="Q168" s="148" t="inlineStr">
        <is>
          <t>https://evangeline-LA-import.spm.frontlineeducation.com/</t>
        </is>
      </c>
      <c r="R168" s="480" t="n">
        <v>44687</v>
      </c>
      <c r="S168" s="179" t="n"/>
      <c r="T168" s="480" t="n"/>
      <c r="U168" s="179" t="n">
        <v>44686</v>
      </c>
      <c r="V168" s="179" t="n">
        <v>44699</v>
      </c>
      <c r="W168" s="179" t="inlineStr">
        <is>
          <t>-</t>
        </is>
      </c>
      <c r="X168" s="179" t="inlineStr">
        <is>
          <t>-</t>
        </is>
      </c>
      <c r="Y168" s="795" t="n"/>
      <c r="Z168" s="795" t="n"/>
      <c r="AA168" s="664" t="inlineStr">
        <is>
          <t>Destroyed - to be deployed to prod002</t>
        </is>
      </c>
      <c r="AB168" s="417" t="n"/>
    </row>
    <row r="169" ht="15" customHeight="1">
      <c r="B169" s="500" t="inlineStr">
        <is>
          <t>Baldwin</t>
        </is>
      </c>
      <c r="C169" s="498" t="inlineStr">
        <is>
          <t>https://baldwin-AL.spm.frontlineeducation.com/</t>
        </is>
      </c>
      <c r="D169" s="766" t="n"/>
      <c r="E169" s="766" t="n"/>
      <c r="F169" s="501" t="n"/>
      <c r="G169" s="502" t="inlineStr">
        <is>
          <t>AL</t>
        </is>
      </c>
      <c r="H169" s="494" t="inlineStr">
        <is>
          <t>National 504</t>
        </is>
      </c>
      <c r="I169" s="494" t="n"/>
      <c r="J169" s="494" t="n"/>
      <c r="K169" s="494" t="n"/>
      <c r="L169" s="494" t="inlineStr">
        <is>
          <t>Site</t>
        </is>
      </c>
      <c r="M169" s="495" t="n"/>
      <c r="N169" s="496" t="n"/>
      <c r="O169" s="816" t="n"/>
      <c r="P169" s="497" t="inlineStr">
        <is>
          <t>Baldwin-AL</t>
        </is>
      </c>
      <c r="Q169" s="498" t="inlineStr">
        <is>
          <t>https://baldwin-AL-import.spm.frontlineeducation.com/</t>
        </is>
      </c>
      <c r="R169" s="499" t="n">
        <v>44687</v>
      </c>
      <c r="S169" s="495" t="n"/>
      <c r="T169" s="499" t="n"/>
      <c r="U169" s="495" t="n">
        <v>44686</v>
      </c>
      <c r="V169" s="495" t="n">
        <v>44699</v>
      </c>
      <c r="W169" s="495" t="inlineStr">
        <is>
          <t>-</t>
        </is>
      </c>
      <c r="X169" s="495" t="inlineStr">
        <is>
          <t>-</t>
        </is>
      </c>
      <c r="Y169" s="796" t="n"/>
      <c r="Z169" s="796" t="n"/>
      <c r="AA169" s="665" t="inlineStr">
        <is>
          <t>Confirmed with Casey that site is not needed as they are live on multi-tennant site. Build tickets have been deleted; DB build ticket has been updated to remove this site.</t>
        </is>
      </c>
    </row>
    <row r="170" ht="15" customHeight="1">
      <c r="B170" s="500" t="inlineStr">
        <is>
          <t>Dickinson1</t>
        </is>
      </c>
      <c r="C170" s="498" t="inlineStr">
        <is>
          <t>https://dickinson1-ND.spm.frontlineeducation.com/</t>
        </is>
      </c>
      <c r="D170" s="766" t="n"/>
      <c r="E170" s="766" t="n"/>
      <c r="F170" s="501" t="n"/>
      <c r="G170" s="502" t="inlineStr">
        <is>
          <t>ND</t>
        </is>
      </c>
      <c r="H170" s="494" t="inlineStr">
        <is>
          <t>National 504</t>
        </is>
      </c>
      <c r="I170" s="494" t="n"/>
      <c r="J170" s="494" t="n"/>
      <c r="K170" s="494" t="n"/>
      <c r="L170" s="494" t="inlineStr">
        <is>
          <t>Site</t>
        </is>
      </c>
      <c r="M170" s="495" t="n"/>
      <c r="N170" s="496" t="n"/>
      <c r="O170" s="816" t="n"/>
      <c r="P170" s="497" t="inlineStr">
        <is>
          <t>Dickinson1-ND</t>
        </is>
      </c>
      <c r="Q170" s="498" t="inlineStr">
        <is>
          <t>https://dickinson1-ND-Import.spm.frontlineeducation.com/</t>
        </is>
      </c>
      <c r="R170" s="499" t="n">
        <v>44687</v>
      </c>
      <c r="S170" s="495" t="n"/>
      <c r="T170" s="499" t="n"/>
      <c r="U170" s="495" t="n">
        <v>44686</v>
      </c>
      <c r="V170" s="495" t="n">
        <v>44699</v>
      </c>
      <c r="W170" s="495" t="inlineStr">
        <is>
          <t>-</t>
        </is>
      </c>
      <c r="X170" s="495" t="inlineStr">
        <is>
          <t>-</t>
        </is>
      </c>
      <c r="Y170" s="796" t="n"/>
      <c r="Z170" s="796" t="n"/>
      <c r="AA170" s="665" t="inlineStr">
        <is>
          <t>Customer Churned</t>
        </is>
      </c>
    </row>
    <row r="171" ht="15" customHeight="1">
      <c r="A171" s="722" t="n">
        <v>1</v>
      </c>
      <c r="B171" s="408" t="inlineStr">
        <is>
          <t>Needville</t>
        </is>
      </c>
      <c r="C171" s="156" t="inlineStr">
        <is>
          <t>https://needville-TX.spm.frontlineeducation.com/</t>
        </is>
      </c>
      <c r="D171" s="765" t="n"/>
      <c r="E171" s="765" t="n"/>
      <c r="F171" s="271" t="inlineStr">
        <is>
          <t>ü</t>
        </is>
      </c>
      <c r="G171" s="474" t="inlineStr">
        <is>
          <t>TX</t>
        </is>
      </c>
      <c r="H171" s="155" t="inlineStr">
        <is>
          <t>National 504</t>
        </is>
      </c>
      <c r="I171" s="155" t="n"/>
      <c r="J171" s="155" t="n"/>
      <c r="K171" s="155" t="n"/>
      <c r="L171" s="155" t="inlineStr">
        <is>
          <t>Site</t>
        </is>
      </c>
      <c r="M171" s="179" t="n"/>
      <c r="N171" s="306" t="n"/>
      <c r="O171" s="815" t="n"/>
      <c r="P171" s="479" t="inlineStr">
        <is>
          <t>Needville-TX</t>
        </is>
      </c>
      <c r="Q171" s="156" t="inlineStr">
        <is>
          <t>https://needville-TX-import.spm.frontlineeducation.com/</t>
        </is>
      </c>
      <c r="R171" s="481" t="n">
        <v>44687</v>
      </c>
      <c r="S171" s="179" t="n">
        <v>44785</v>
      </c>
      <c r="T171" s="481" t="n"/>
      <c r="U171" s="179" t="n">
        <v>44686</v>
      </c>
      <c r="V171" s="179" t="n">
        <v>44699</v>
      </c>
      <c r="W171" s="179" t="inlineStr">
        <is>
          <t>-</t>
        </is>
      </c>
      <c r="X171" s="179" t="inlineStr">
        <is>
          <t>-</t>
        </is>
      </c>
      <c r="Y171" s="795" t="n"/>
      <c r="Z171" s="795" t="n"/>
      <c r="AA171" s="666" t="inlineStr">
        <is>
          <t>Destroyed - to be deployed to prod002</t>
        </is>
      </c>
    </row>
    <row r="172" ht="15" customHeight="1">
      <c r="A172" s="722" t="n">
        <v>1</v>
      </c>
      <c r="B172" s="408" t="inlineStr">
        <is>
          <t>Lakedallas</t>
        </is>
      </c>
      <c r="C172" s="156" t="inlineStr">
        <is>
          <t>https://lakedallas-TX.spm.frontlineeducation.com/</t>
        </is>
      </c>
      <c r="D172" s="765" t="n"/>
      <c r="E172" s="765" t="n"/>
      <c r="F172" s="271" t="inlineStr">
        <is>
          <t>ü</t>
        </is>
      </c>
      <c r="G172" s="474" t="inlineStr">
        <is>
          <t>TX</t>
        </is>
      </c>
      <c r="H172" s="155" t="inlineStr">
        <is>
          <t>National 504</t>
        </is>
      </c>
      <c r="I172" s="155" t="n"/>
      <c r="J172" s="155" t="n"/>
      <c r="K172" s="155" t="n"/>
      <c r="L172" s="155" t="inlineStr">
        <is>
          <t>Site</t>
        </is>
      </c>
      <c r="M172" s="179" t="n"/>
      <c r="N172" s="306" t="n"/>
      <c r="O172" s="815" t="n"/>
      <c r="P172" s="479" t="inlineStr">
        <is>
          <t>Lakedallas-TX</t>
        </is>
      </c>
      <c r="Q172" s="156" t="inlineStr">
        <is>
          <t>https://lakedallas-TX-import.spm.frontlineeducation.com/</t>
        </is>
      </c>
      <c r="R172" s="481" t="n">
        <v>44687</v>
      </c>
      <c r="S172" s="179" t="n"/>
      <c r="T172" s="481" t="n"/>
      <c r="U172" s="179" t="n">
        <v>44686</v>
      </c>
      <c r="V172" s="179" t="n">
        <v>44699</v>
      </c>
      <c r="W172" s="179" t="inlineStr">
        <is>
          <t>-</t>
        </is>
      </c>
      <c r="X172" s="179" t="inlineStr">
        <is>
          <t>-</t>
        </is>
      </c>
      <c r="Y172" s="795" t="n"/>
      <c r="Z172" s="795" t="n"/>
      <c r="AA172" s="666" t="inlineStr">
        <is>
          <t>Destroyed - to be deployed to prod002</t>
        </is>
      </c>
    </row>
    <row r="173" ht="15" customFormat="1" customHeight="1" s="1">
      <c r="A173" s="725" t="n"/>
      <c r="B173" s="500" t="inlineStr">
        <is>
          <t>Romulus</t>
        </is>
      </c>
      <c r="C173" s="498" t="inlineStr">
        <is>
          <t>https://romulus-MI.spm.frontlineeducation.com/</t>
        </is>
      </c>
      <c r="D173" s="766" t="n"/>
      <c r="E173" s="766" t="n"/>
      <c r="F173" s="501" t="n"/>
      <c r="G173" s="502" t="inlineStr">
        <is>
          <t>MI</t>
        </is>
      </c>
      <c r="H173" s="494" t="inlineStr">
        <is>
          <t>National 504</t>
        </is>
      </c>
      <c r="I173" s="494" t="n"/>
      <c r="J173" s="494" t="n"/>
      <c r="K173" s="494" t="n"/>
      <c r="L173" s="494" t="inlineStr">
        <is>
          <t>Site</t>
        </is>
      </c>
      <c r="M173" s="495" t="n"/>
      <c r="N173" s="496" t="n"/>
      <c r="O173" s="816" t="n"/>
      <c r="P173" s="497" t="inlineStr">
        <is>
          <t>Romulus-MI</t>
        </is>
      </c>
      <c r="Q173" s="498" t="inlineStr">
        <is>
          <t>https://romulus-MI-Import.spm.frontlineeducation.com/</t>
        </is>
      </c>
      <c r="R173" s="499" t="n">
        <v>44687</v>
      </c>
      <c r="S173" s="495" t="n"/>
      <c r="T173" s="499" t="n"/>
      <c r="U173" s="495" t="n">
        <v>44686</v>
      </c>
      <c r="V173" s="495" t="n">
        <v>44699</v>
      </c>
      <c r="W173" s="495" t="inlineStr">
        <is>
          <t>-</t>
        </is>
      </c>
      <c r="X173" s="495" t="inlineStr">
        <is>
          <t>-</t>
        </is>
      </c>
      <c r="Y173" s="796" t="n"/>
      <c r="Z173" s="796" t="n"/>
      <c r="AA173" s="665" t="inlineStr">
        <is>
          <t>Confirmed with Casey that site is not needed as they are live on multi-tennant site. Build tickets have been deleted; DB build ticket has been updated to remove this site.</t>
        </is>
      </c>
    </row>
    <row r="174" ht="15" customHeight="1">
      <c r="B174" s="408" t="inlineStr">
        <is>
          <t>Raleigh</t>
        </is>
      </c>
      <c r="C174" s="156" t="inlineStr">
        <is>
          <t>https://raleigh-WV.spm.frontlineeducation.com/</t>
        </is>
      </c>
      <c r="D174" s="765" t="n"/>
      <c r="E174" s="765" t="n"/>
      <c r="F174" s="271" t="inlineStr">
        <is>
          <t>ü</t>
        </is>
      </c>
      <c r="G174" s="474" t="inlineStr">
        <is>
          <t>WV</t>
        </is>
      </c>
      <c r="H174" s="155" t="inlineStr">
        <is>
          <t>National 504</t>
        </is>
      </c>
      <c r="I174" s="155" t="n"/>
      <c r="J174" s="155" t="n"/>
      <c r="K174" s="155" t="n"/>
      <c r="L174" s="155" t="inlineStr">
        <is>
          <t>Site</t>
        </is>
      </c>
      <c r="M174" s="179" t="n"/>
      <c r="N174" s="306" t="n"/>
      <c r="O174" s="815" t="n"/>
      <c r="P174" s="479" t="inlineStr">
        <is>
          <t>Raleigh-WV</t>
        </is>
      </c>
      <c r="Q174" s="156" t="inlineStr">
        <is>
          <t>https://raleigh-WV-import.spm.frontlineeducation.com/</t>
        </is>
      </c>
      <c r="R174" s="481" t="n">
        <v>44687</v>
      </c>
      <c r="S174" s="179" t="n"/>
      <c r="T174" s="481" t="n"/>
      <c r="U174" s="179" t="n">
        <v>44686</v>
      </c>
      <c r="V174" s="179" t="n">
        <v>44699</v>
      </c>
      <c r="W174" s="179" t="inlineStr">
        <is>
          <t>-</t>
        </is>
      </c>
      <c r="X174" s="179" t="inlineStr">
        <is>
          <t>-</t>
        </is>
      </c>
      <c r="Y174" s="795" t="n"/>
      <c r="Z174" s="795" t="n"/>
      <c r="AA174" s="666" t="inlineStr">
        <is>
          <t>Destroyed - to be deployed to prod002</t>
        </is>
      </c>
    </row>
    <row r="175" ht="15" customHeight="1">
      <c r="B175" s="500" t="inlineStr">
        <is>
          <t>Catoosa</t>
        </is>
      </c>
      <c r="C175" s="498" t="inlineStr">
        <is>
          <t>https://catoosa-GA.spm.frontlineeducation.com/</t>
        </is>
      </c>
      <c r="D175" s="766" t="n"/>
      <c r="E175" s="766" t="n"/>
      <c r="F175" s="501" t="n"/>
      <c r="G175" s="502" t="inlineStr">
        <is>
          <t>GA</t>
        </is>
      </c>
      <c r="H175" s="494" t="inlineStr">
        <is>
          <t>National 504</t>
        </is>
      </c>
      <c r="I175" s="494" t="n"/>
      <c r="J175" s="494" t="n"/>
      <c r="K175" s="494" t="n"/>
      <c r="L175" s="494" t="inlineStr">
        <is>
          <t>Site</t>
        </is>
      </c>
      <c r="M175" s="495" t="n"/>
      <c r="N175" s="496" t="n"/>
      <c r="O175" s="816" t="n"/>
      <c r="P175" s="497" t="inlineStr">
        <is>
          <t>Catoosa-GA</t>
        </is>
      </c>
      <c r="Q175" s="498" t="inlineStr">
        <is>
          <t>https://catoosa-GA-import.spm.frontlineeducation.com/</t>
        </is>
      </c>
      <c r="R175" s="499" t="n">
        <v>44687</v>
      </c>
      <c r="S175" s="495" t="n"/>
      <c r="T175" s="499" t="n"/>
      <c r="U175" s="495" t="n">
        <v>44686</v>
      </c>
      <c r="V175" s="495" t="n">
        <v>44699</v>
      </c>
      <c r="W175" s="495" t="inlineStr">
        <is>
          <t>-</t>
        </is>
      </c>
      <c r="X175" s="495" t="inlineStr">
        <is>
          <t>-</t>
        </is>
      </c>
      <c r="Y175" s="796" t="n"/>
      <c r="Z175" s="796" t="n"/>
      <c r="AA175" s="665" t="inlineStr">
        <is>
          <t>Customer Churned</t>
        </is>
      </c>
    </row>
    <row r="176" ht="15" customHeight="1">
      <c r="B176" s="408" t="inlineStr">
        <is>
          <t>Woodhaven-Brownstown</t>
        </is>
      </c>
      <c r="C176" s="156" t="inlineStr">
        <is>
          <t>https://woodhavenbrownstown-MI.spm.frontlineeducation.com/</t>
        </is>
      </c>
      <c r="D176" s="765" t="n"/>
      <c r="E176" s="765" t="n"/>
      <c r="F176" s="271" t="inlineStr">
        <is>
          <t>ü</t>
        </is>
      </c>
      <c r="G176" s="474" t="inlineStr">
        <is>
          <t>MI</t>
        </is>
      </c>
      <c r="H176" s="155" t="inlineStr">
        <is>
          <t>National 504</t>
        </is>
      </c>
      <c r="I176" s="155" t="n"/>
      <c r="J176" s="155" t="n"/>
      <c r="K176" s="155" t="n"/>
      <c r="L176" s="155" t="inlineStr">
        <is>
          <t>Site</t>
        </is>
      </c>
      <c r="M176" s="179" t="n"/>
      <c r="N176" s="306" t="n"/>
      <c r="O176" s="815" t="n"/>
      <c r="P176" s="479" t="inlineStr">
        <is>
          <t>Woodhaven-Brownstown-MI</t>
        </is>
      </c>
      <c r="Q176" s="156" t="inlineStr">
        <is>
          <t>https://woodhavenbrownstown-MI-import.spm.frontlineeducation.com/</t>
        </is>
      </c>
      <c r="R176" s="481" t="n">
        <v>44687</v>
      </c>
      <c r="S176" s="179" t="n"/>
      <c r="T176" s="481" t="n"/>
      <c r="U176" s="179" t="n">
        <v>44686</v>
      </c>
      <c r="V176" s="179" t="n">
        <v>44699</v>
      </c>
      <c r="W176" s="179" t="inlineStr">
        <is>
          <t>-</t>
        </is>
      </c>
      <c r="X176" s="179" t="inlineStr">
        <is>
          <t>-</t>
        </is>
      </c>
      <c r="Y176" s="795" t="n"/>
      <c r="Z176" s="795" t="n"/>
      <c r="AA176" s="666" t="inlineStr">
        <is>
          <t>Destroyed - to be deployed to prod002</t>
        </is>
      </c>
    </row>
    <row r="177" ht="15" customHeight="1">
      <c r="B177" s="408" t="inlineStr">
        <is>
          <t>Glenwood</t>
        </is>
      </c>
      <c r="C177" s="156" t="inlineStr">
        <is>
          <t>https://glenwood-IA.spm.frontlineeducation.com/</t>
        </is>
      </c>
      <c r="D177" s="765" t="n"/>
      <c r="E177" s="765" t="n"/>
      <c r="F177" s="271" t="inlineStr">
        <is>
          <t>ü</t>
        </is>
      </c>
      <c r="G177" s="474" t="inlineStr">
        <is>
          <t>IA</t>
        </is>
      </c>
      <c r="H177" s="155" t="inlineStr">
        <is>
          <t>National 504</t>
        </is>
      </c>
      <c r="I177" s="155" t="n"/>
      <c r="J177" s="155" t="n"/>
      <c r="K177" s="155" t="n"/>
      <c r="L177" s="155" t="inlineStr">
        <is>
          <t>Site</t>
        </is>
      </c>
      <c r="M177" s="179" t="n"/>
      <c r="N177" s="306" t="n"/>
      <c r="O177" s="815" t="n"/>
      <c r="P177" s="479" t="inlineStr">
        <is>
          <t>Glenwood-IA</t>
        </is>
      </c>
      <c r="Q177" s="156" t="inlineStr">
        <is>
          <t>https://glenwood-IA-import.spm.frontlineeducation.com/</t>
        </is>
      </c>
      <c r="R177" s="481" t="n">
        <v>44687</v>
      </c>
      <c r="S177" s="179" t="n"/>
      <c r="T177" s="481" t="n"/>
      <c r="U177" s="179" t="n">
        <v>44686</v>
      </c>
      <c r="V177" s="179" t="n">
        <v>44699</v>
      </c>
      <c r="W177" s="179" t="inlineStr">
        <is>
          <t>-</t>
        </is>
      </c>
      <c r="X177" s="179" t="inlineStr">
        <is>
          <t>-</t>
        </is>
      </c>
      <c r="Y177" s="795" t="n"/>
      <c r="Z177" s="795" t="n"/>
      <c r="AA177" s="666" t="inlineStr">
        <is>
          <t>Destroyed - to be deployed to prod002</t>
        </is>
      </c>
    </row>
    <row r="178">
      <c r="A178" s="722" t="n">
        <v>1</v>
      </c>
      <c r="B178" s="408" t="inlineStr">
        <is>
          <t>Lenoir</t>
        </is>
      </c>
      <c r="C178" s="156" t="inlineStr">
        <is>
          <t>https://lenoir-NC.spm.frontlineeducation.com/</t>
        </is>
      </c>
      <c r="D178" s="765" t="n"/>
      <c r="E178" s="765" t="n"/>
      <c r="F178" s="271" t="inlineStr">
        <is>
          <t>ü</t>
        </is>
      </c>
      <c r="G178" s="474" t="inlineStr">
        <is>
          <t>NC</t>
        </is>
      </c>
      <c r="H178" s="155" t="inlineStr">
        <is>
          <t>National 504</t>
        </is>
      </c>
      <c r="I178" s="155" t="n"/>
      <c r="J178" s="155" t="n"/>
      <c r="K178" s="155" t="n"/>
      <c r="L178" s="155" t="inlineStr">
        <is>
          <t>Site</t>
        </is>
      </c>
      <c r="M178" s="179" t="n"/>
      <c r="N178" s="306" t="n"/>
      <c r="O178" s="815" t="n"/>
      <c r="P178" s="479" t="inlineStr">
        <is>
          <t>Lenoir-NC</t>
        </is>
      </c>
      <c r="Q178" s="156" t="inlineStr">
        <is>
          <t>https://lenoir-NC-import.spm.frontlineeducation.com/</t>
        </is>
      </c>
      <c r="R178" s="481" t="n">
        <v>44687</v>
      </c>
      <c r="S178" s="179" t="n"/>
      <c r="T178" s="481" t="n"/>
      <c r="U178" s="179" t="n">
        <v>44686</v>
      </c>
      <c r="V178" s="179" t="n">
        <v>44699</v>
      </c>
      <c r="W178" s="179" t="inlineStr">
        <is>
          <t>-</t>
        </is>
      </c>
      <c r="X178" s="179" t="inlineStr">
        <is>
          <t>-</t>
        </is>
      </c>
      <c r="Y178" s="795" t="n"/>
      <c r="Z178" s="795" t="n"/>
      <c r="AA178" s="666" t="inlineStr">
        <is>
          <t>Destroyed - to be deployed to prod002</t>
        </is>
      </c>
    </row>
    <row r="179">
      <c r="B179" s="408" t="inlineStr">
        <is>
          <t>Fremont</t>
        </is>
      </c>
      <c r="C179" s="156" t="inlineStr">
        <is>
          <t>https://fremont-WY.spm.frontlineeducation.com/</t>
        </is>
      </c>
      <c r="D179" s="765" t="n"/>
      <c r="E179" s="765" t="n"/>
      <c r="F179" s="271" t="inlineStr">
        <is>
          <t>ü</t>
        </is>
      </c>
      <c r="G179" s="474" t="inlineStr">
        <is>
          <t>WY</t>
        </is>
      </c>
      <c r="H179" s="155" t="inlineStr">
        <is>
          <t>National 504</t>
        </is>
      </c>
      <c r="I179" s="155" t="n"/>
      <c r="J179" s="155" t="n"/>
      <c r="K179" s="155" t="n"/>
      <c r="L179" s="155" t="inlineStr">
        <is>
          <t>Site</t>
        </is>
      </c>
      <c r="M179" s="179" t="n"/>
      <c r="N179" s="306" t="n"/>
      <c r="O179" s="815" t="n"/>
      <c r="P179" s="479" t="inlineStr">
        <is>
          <t>Fremont-WY</t>
        </is>
      </c>
      <c r="Q179" s="156" t="inlineStr">
        <is>
          <t>https://fremont-WY-import.spm.frontlineeducation.com/</t>
        </is>
      </c>
      <c r="R179" s="481" t="n">
        <v>44687</v>
      </c>
      <c r="S179" s="179" t="n"/>
      <c r="T179" s="481" t="n"/>
      <c r="U179" s="179" t="n">
        <v>44686</v>
      </c>
      <c r="V179" s="179" t="n">
        <v>44699</v>
      </c>
      <c r="W179" s="179" t="inlineStr">
        <is>
          <t>-</t>
        </is>
      </c>
      <c r="X179" s="179" t="inlineStr">
        <is>
          <t>-</t>
        </is>
      </c>
      <c r="Y179" s="795" t="n"/>
      <c r="Z179" s="795" t="n"/>
      <c r="AA179" s="666" t="inlineStr">
        <is>
          <t>Destroyed - to be deployed to prod002</t>
        </is>
      </c>
    </row>
    <row r="180">
      <c r="B180" s="500" t="inlineStr">
        <is>
          <t>Painesville</t>
        </is>
      </c>
      <c r="C180" s="498" t="inlineStr">
        <is>
          <t>https://painesville-OH.spm.frontlineeducation.com/</t>
        </is>
      </c>
      <c r="D180" s="766" t="n"/>
      <c r="E180" s="766" t="n"/>
      <c r="F180" s="501" t="n"/>
      <c r="G180" s="502" t="inlineStr">
        <is>
          <t>OH</t>
        </is>
      </c>
      <c r="H180" s="494" t="inlineStr">
        <is>
          <t>National 504</t>
        </is>
      </c>
      <c r="I180" s="494" t="n"/>
      <c r="J180" s="494" t="n"/>
      <c r="K180" s="494" t="n"/>
      <c r="L180" s="494" t="inlineStr">
        <is>
          <t>Site</t>
        </is>
      </c>
      <c r="M180" s="495" t="n"/>
      <c r="N180" s="496" t="n"/>
      <c r="O180" s="816" t="n"/>
      <c r="P180" s="497" t="inlineStr">
        <is>
          <t>Painesville-OH</t>
        </is>
      </c>
      <c r="Q180" s="498" t="inlineStr">
        <is>
          <t>https://painesville-OH-import.spm.frontlineeducation.com/</t>
        </is>
      </c>
      <c r="R180" s="499" t="n">
        <v>44687</v>
      </c>
      <c r="S180" s="495" t="n"/>
      <c r="T180" s="499" t="n"/>
      <c r="U180" s="495" t="n">
        <v>44686</v>
      </c>
      <c r="V180" s="495" t="n">
        <v>44699</v>
      </c>
      <c r="W180" s="495" t="inlineStr">
        <is>
          <t>-</t>
        </is>
      </c>
      <c r="X180" s="495" t="inlineStr">
        <is>
          <t>-</t>
        </is>
      </c>
      <c r="Y180" s="796" t="n"/>
      <c r="Z180" s="796" t="n"/>
      <c r="AA180" s="665" t="inlineStr">
        <is>
          <t>Customer Churned</t>
        </is>
      </c>
    </row>
    <row r="181">
      <c r="B181" s="500" t="inlineStr">
        <is>
          <t>Havre</t>
        </is>
      </c>
      <c r="C181" s="498" t="inlineStr">
        <is>
          <t>https://havre-MT.spm.frontlineeducation.com/</t>
        </is>
      </c>
      <c r="D181" s="766" t="n"/>
      <c r="E181" s="766" t="n"/>
      <c r="F181" s="501" t="n"/>
      <c r="G181" s="502" t="inlineStr">
        <is>
          <t>MT</t>
        </is>
      </c>
      <c r="H181" s="494" t="inlineStr">
        <is>
          <t>National 504</t>
        </is>
      </c>
      <c r="I181" s="494" t="n"/>
      <c r="J181" s="494" t="n"/>
      <c r="K181" s="494" t="n"/>
      <c r="L181" s="494" t="inlineStr">
        <is>
          <t>Site</t>
        </is>
      </c>
      <c r="M181" s="495" t="n"/>
      <c r="N181" s="496" t="n"/>
      <c r="O181" s="816" t="n"/>
      <c r="P181" s="497" t="inlineStr">
        <is>
          <t>Havre-MT</t>
        </is>
      </c>
      <c r="Q181" s="498" t="inlineStr">
        <is>
          <t>https://havre-MT-import.spm.frontlineeducation.com/</t>
        </is>
      </c>
      <c r="R181" s="499" t="n">
        <v>44687</v>
      </c>
      <c r="S181" s="495" t="n"/>
      <c r="T181" s="499" t="n"/>
      <c r="U181" s="495" t="n">
        <v>44686</v>
      </c>
      <c r="V181" s="495" t="n">
        <v>44699</v>
      </c>
      <c r="W181" s="495" t="inlineStr">
        <is>
          <t>-</t>
        </is>
      </c>
      <c r="X181" s="495" t="inlineStr">
        <is>
          <t>-</t>
        </is>
      </c>
      <c r="Y181" s="796" t="n"/>
      <c r="Z181" s="796" t="n"/>
      <c r="AA181" s="665" t="inlineStr">
        <is>
          <t>Customer Churned</t>
        </is>
      </c>
    </row>
    <row r="182">
      <c r="A182" s="722" t="n">
        <v>1</v>
      </c>
      <c r="B182" s="408" t="inlineStr">
        <is>
          <t>Gilbert</t>
        </is>
      </c>
      <c r="C182" s="156" t="inlineStr">
        <is>
          <t>https://gilbert-IA.spm.frontlineeducation.com/</t>
        </is>
      </c>
      <c r="D182" s="765" t="n"/>
      <c r="E182" s="765" t="n"/>
      <c r="F182" s="271" t="inlineStr">
        <is>
          <t>ü</t>
        </is>
      </c>
      <c r="G182" s="474" t="inlineStr">
        <is>
          <t>IA</t>
        </is>
      </c>
      <c r="H182" s="155" t="inlineStr">
        <is>
          <t>National 504</t>
        </is>
      </c>
      <c r="I182" s="155" t="n"/>
      <c r="J182" s="155" t="n"/>
      <c r="K182" s="155" t="n"/>
      <c r="L182" s="155" t="inlineStr">
        <is>
          <t>Site</t>
        </is>
      </c>
      <c r="M182" s="179" t="n"/>
      <c r="N182" s="306" t="n"/>
      <c r="O182" s="815" t="n"/>
      <c r="P182" s="479" t="inlineStr">
        <is>
          <t>Gilbert-IA</t>
        </is>
      </c>
      <c r="Q182" s="156" t="inlineStr">
        <is>
          <t>https://gilbert-IA-import.spm.frontlineeducation.com/</t>
        </is>
      </c>
      <c r="R182" s="481" t="n">
        <v>44687</v>
      </c>
      <c r="S182" s="179" t="n"/>
      <c r="T182" s="481" t="n"/>
      <c r="U182" s="179" t="n">
        <v>44686</v>
      </c>
      <c r="V182" s="179" t="n">
        <v>44699</v>
      </c>
      <c r="W182" s="179" t="inlineStr">
        <is>
          <t>-</t>
        </is>
      </c>
      <c r="X182" s="179" t="inlineStr">
        <is>
          <t>-</t>
        </is>
      </c>
      <c r="Y182" s="795" t="n"/>
      <c r="Z182" s="795" t="n"/>
      <c r="AA182" s="666" t="inlineStr">
        <is>
          <t>Destroyed - to be deployed to prod002</t>
        </is>
      </c>
    </row>
    <row r="183">
      <c r="B183" s="408" t="inlineStr">
        <is>
          <t>Campbell</t>
        </is>
      </c>
      <c r="C183" s="156" t="inlineStr">
        <is>
          <t>https://campbell-VA.spm.frontlineeducation.com/</t>
        </is>
      </c>
      <c r="D183" s="765" t="n"/>
      <c r="E183" s="765" t="n"/>
      <c r="F183" s="271" t="inlineStr">
        <is>
          <t>ü</t>
        </is>
      </c>
      <c r="G183" s="474" t="inlineStr">
        <is>
          <t>VA</t>
        </is>
      </c>
      <c r="H183" s="155" t="inlineStr">
        <is>
          <t>National 504</t>
        </is>
      </c>
      <c r="I183" s="155" t="n"/>
      <c r="J183" s="155" t="n"/>
      <c r="K183" s="155" t="n"/>
      <c r="L183" s="155" t="inlineStr">
        <is>
          <t>Site</t>
        </is>
      </c>
      <c r="M183" s="179" t="n"/>
      <c r="N183" s="306" t="n"/>
      <c r="O183" s="815" t="n"/>
      <c r="P183" s="479" t="inlineStr">
        <is>
          <t>Campbell-VA</t>
        </is>
      </c>
      <c r="Q183" s="156" t="inlineStr">
        <is>
          <t>https://campbell-VA-Import.spm.frontlineeducation.com/</t>
        </is>
      </c>
      <c r="R183" s="481" t="n">
        <v>44713</v>
      </c>
      <c r="S183" s="179" t="n"/>
      <c r="T183" s="481" t="n"/>
      <c r="U183" s="179" t="n"/>
      <c r="V183" s="179" t="n"/>
      <c r="W183" s="179" t="inlineStr">
        <is>
          <t>-</t>
        </is>
      </c>
      <c r="X183" s="179" t="inlineStr">
        <is>
          <t>-</t>
        </is>
      </c>
      <c r="Y183" s="795" t="n"/>
      <c r="Z183" s="795" t="n"/>
      <c r="AA183" s="666" t="n"/>
    </row>
    <row r="184">
      <c r="B184" s="408" t="inlineStr">
        <is>
          <t>Mahanoy</t>
        </is>
      </c>
      <c r="C184" s="177" t="inlineStr">
        <is>
          <t>https://mahanoy-PA.spm.frontlineeducation.com/</t>
        </is>
      </c>
      <c r="D184" s="765" t="n"/>
      <c r="E184" s="765" t="n"/>
      <c r="F184" s="271" t="inlineStr">
        <is>
          <t>ü</t>
        </is>
      </c>
      <c r="G184" s="474" t="inlineStr">
        <is>
          <t>PA</t>
        </is>
      </c>
      <c r="H184" s="155" t="inlineStr">
        <is>
          <t>National 504</t>
        </is>
      </c>
      <c r="I184" s="155" t="n"/>
      <c r="J184" s="155" t="n"/>
      <c r="K184" s="155" t="n"/>
      <c r="L184" s="155" t="inlineStr">
        <is>
          <t>Site</t>
        </is>
      </c>
      <c r="M184" s="179" t="n"/>
      <c r="N184" s="306" t="n"/>
      <c r="O184" s="306" t="n"/>
      <c r="P184" s="163" t="inlineStr">
        <is>
          <t>Mahanoy-PA</t>
        </is>
      </c>
      <c r="Q184" s="177" t="inlineStr">
        <is>
          <t>https://mahanoy-PA-Import.spm.frontlineeducation.com/</t>
        </is>
      </c>
      <c r="R184" s="179" t="n">
        <v>44713</v>
      </c>
      <c r="S184" s="179" t="n"/>
      <c r="T184" s="179" t="n"/>
      <c r="U184" s="179" t="n"/>
      <c r="V184" s="179" t="n"/>
      <c r="W184" s="179" t="inlineStr">
        <is>
          <t>-</t>
        </is>
      </c>
      <c r="X184" s="179" t="inlineStr">
        <is>
          <t>-</t>
        </is>
      </c>
      <c r="Y184" s="795" t="n"/>
      <c r="Z184" s="795" t="n"/>
      <c r="AA184" s="666" t="n"/>
    </row>
    <row r="185">
      <c r="B185" s="408" t="inlineStr">
        <is>
          <t>Flushing</t>
        </is>
      </c>
      <c r="C185" s="535" t="inlineStr">
        <is>
          <t>https://flushing-MI.spm.frontlineeducation.com/</t>
        </is>
      </c>
      <c r="D185" s="765" t="n"/>
      <c r="E185" s="765" t="n"/>
      <c r="F185" s="271" t="inlineStr">
        <is>
          <t>ü</t>
        </is>
      </c>
      <c r="G185" s="474" t="inlineStr">
        <is>
          <t>MI</t>
        </is>
      </c>
      <c r="H185" s="155" t="inlineStr">
        <is>
          <t>National 504</t>
        </is>
      </c>
      <c r="I185" s="155" t="n"/>
      <c r="J185" s="155" t="n"/>
      <c r="K185" s="155" t="n"/>
      <c r="L185" s="155" t="inlineStr">
        <is>
          <t>Site</t>
        </is>
      </c>
      <c r="M185" s="179" t="n"/>
      <c r="N185" s="306" t="n"/>
      <c r="O185" s="306" t="n"/>
      <c r="P185" s="163" t="inlineStr">
        <is>
          <t>Flushing-MI</t>
        </is>
      </c>
      <c r="Q185" s="535" t="inlineStr">
        <is>
          <t>https://flushing-MI-Import.spm.frontlineeducation.com/</t>
        </is>
      </c>
      <c r="R185" s="179" t="n">
        <v>44713</v>
      </c>
      <c r="S185" s="179" t="n"/>
      <c r="T185" s="179" t="n"/>
      <c r="U185" s="179" t="n"/>
      <c r="V185" s="179" t="n"/>
      <c r="W185" s="179" t="inlineStr">
        <is>
          <t>-</t>
        </is>
      </c>
      <c r="X185" s="179" t="inlineStr">
        <is>
          <t>-</t>
        </is>
      </c>
      <c r="Y185" s="795" t="n"/>
      <c r="Z185" s="795" t="n"/>
      <c r="AA185" s="666" t="n"/>
    </row>
    <row r="186">
      <c r="A186" s="722" t="n">
        <v>1</v>
      </c>
      <c r="B186" s="408" t="inlineStr">
        <is>
          <t>Center</t>
        </is>
      </c>
      <c r="C186" s="535" t="inlineStr">
        <is>
          <t>https://center-MO.spm.frontlineeducation.com/</t>
        </is>
      </c>
      <c r="D186" s="765" t="n"/>
      <c r="E186" s="765" t="n"/>
      <c r="F186" s="271" t="inlineStr">
        <is>
          <t>ü</t>
        </is>
      </c>
      <c r="G186" s="474" t="inlineStr">
        <is>
          <t>MO</t>
        </is>
      </c>
      <c r="H186" s="155" t="inlineStr">
        <is>
          <t>National 504</t>
        </is>
      </c>
      <c r="I186" s="155" t="n"/>
      <c r="J186" s="155" t="n"/>
      <c r="K186" s="155" t="n"/>
      <c r="L186" s="155" t="inlineStr">
        <is>
          <t>Site</t>
        </is>
      </c>
      <c r="M186" s="179" t="n"/>
      <c r="N186" s="306" t="n"/>
      <c r="O186" s="306" t="n"/>
      <c r="P186" s="163" t="inlineStr">
        <is>
          <t>Center-MO</t>
        </is>
      </c>
      <c r="Q186" s="535" t="inlineStr">
        <is>
          <t>https://center-MO-Import.spm.frontlineeducation.com/</t>
        </is>
      </c>
      <c r="R186" s="179" t="n">
        <v>44713</v>
      </c>
      <c r="S186" s="179" t="n"/>
      <c r="T186" s="179" t="n"/>
      <c r="U186" s="179" t="n"/>
      <c r="V186" s="179" t="n"/>
      <c r="W186" s="179" t="inlineStr">
        <is>
          <t>-</t>
        </is>
      </c>
      <c r="X186" s="179" t="inlineStr">
        <is>
          <t>-</t>
        </is>
      </c>
      <c r="Y186" s="795" t="n"/>
      <c r="Z186" s="795" t="n"/>
      <c r="AA186" s="666" t="n"/>
    </row>
    <row r="187">
      <c r="B187" s="500" t="inlineStr">
        <is>
          <t>Hoisington</t>
        </is>
      </c>
      <c r="C187" s="504" t="inlineStr">
        <is>
          <t>https://hoisington-KS.spm.frontlineeducation.com/</t>
        </is>
      </c>
      <c r="D187" s="766" t="n"/>
      <c r="E187" s="766" t="n"/>
      <c r="F187" s="501" t="str"/>
      <c r="G187" s="502" t="inlineStr">
        <is>
          <t>KS</t>
        </is>
      </c>
      <c r="H187" s="494" t="inlineStr">
        <is>
          <t>National 504</t>
        </is>
      </c>
      <c r="I187" s="494" t="n"/>
      <c r="J187" s="494" t="n"/>
      <c r="K187" s="494" t="n"/>
      <c r="L187" s="494" t="inlineStr">
        <is>
          <t>Site</t>
        </is>
      </c>
      <c r="M187" s="495" t="n"/>
      <c r="N187" s="496" t="n"/>
      <c r="O187" s="496" t="n"/>
      <c r="P187" s="503" t="inlineStr">
        <is>
          <t>Hoisington-KS</t>
        </is>
      </c>
      <c r="Q187" s="504" t="inlineStr">
        <is>
          <t>https://hoisington-KS-Import.spm.frontlineeducation.com/</t>
        </is>
      </c>
      <c r="R187" s="495" t="n">
        <v>44713</v>
      </c>
      <c r="S187" s="495" t="n"/>
      <c r="T187" s="495" t="n"/>
      <c r="U187" s="495" t="n"/>
      <c r="V187" s="495" t="n"/>
      <c r="W187" s="495" t="inlineStr">
        <is>
          <t>-</t>
        </is>
      </c>
      <c r="X187" s="495" t="inlineStr">
        <is>
          <t>-</t>
        </is>
      </c>
      <c r="Y187" s="796" t="n"/>
      <c r="Z187" s="796" t="n"/>
      <c r="AA187" s="665" t="inlineStr">
        <is>
          <t>Customer Churned</t>
        </is>
      </c>
    </row>
    <row r="188">
      <c r="B188" s="408" t="inlineStr">
        <is>
          <t>Riverton</t>
        </is>
      </c>
      <c r="C188" s="535" t="inlineStr">
        <is>
          <t>https://riverton-IL.spm.frontlineeducation.com/</t>
        </is>
      </c>
      <c r="D188" s="765" t="n"/>
      <c r="E188" s="765" t="n"/>
      <c r="F188" s="271" t="inlineStr">
        <is>
          <t>ü</t>
        </is>
      </c>
      <c r="G188" s="474" t="inlineStr">
        <is>
          <t>IL</t>
        </is>
      </c>
      <c r="H188" s="155" t="inlineStr">
        <is>
          <t>National 504</t>
        </is>
      </c>
      <c r="I188" s="155" t="n"/>
      <c r="J188" s="155" t="n"/>
      <c r="K188" s="155" t="n"/>
      <c r="L188" s="155" t="inlineStr">
        <is>
          <t>Site</t>
        </is>
      </c>
      <c r="M188" s="179" t="n"/>
      <c r="N188" s="306" t="n"/>
      <c r="O188" s="306" t="n"/>
      <c r="P188" s="163" t="inlineStr">
        <is>
          <t>Riverton-IL</t>
        </is>
      </c>
      <c r="Q188" s="535" t="inlineStr">
        <is>
          <t>https://riverton-IL-Import.spm.frontlineeducation.com/</t>
        </is>
      </c>
      <c r="R188" s="179" t="n">
        <v>44713</v>
      </c>
      <c r="S188" s="179" t="n"/>
      <c r="T188" s="179" t="n"/>
      <c r="U188" s="179" t="n"/>
      <c r="V188" s="179" t="n"/>
      <c r="W188" s="179" t="inlineStr">
        <is>
          <t>-</t>
        </is>
      </c>
      <c r="X188" s="179" t="inlineStr">
        <is>
          <t>-</t>
        </is>
      </c>
      <c r="Y188" s="795" t="n"/>
      <c r="Z188" s="795" t="n"/>
      <c r="AA188" s="666" t="n"/>
    </row>
    <row r="189">
      <c r="B189" s="408" t="inlineStr">
        <is>
          <t>PineLake</t>
        </is>
      </c>
      <c r="C189" s="535" t="inlineStr">
        <is>
          <t>https://pinelake-NC.spm.frontlineeducation.com/</t>
        </is>
      </c>
      <c r="D189" s="765" t="n"/>
      <c r="E189" s="765" t="n"/>
      <c r="F189" s="271" t="inlineStr">
        <is>
          <t>ü</t>
        </is>
      </c>
      <c r="G189" s="474" t="inlineStr">
        <is>
          <t>NC</t>
        </is>
      </c>
      <c r="H189" s="155" t="inlineStr">
        <is>
          <t>National 504</t>
        </is>
      </c>
      <c r="I189" s="155" t="n"/>
      <c r="J189" s="155" t="n"/>
      <c r="K189" s="155" t="n"/>
      <c r="L189" s="155" t="inlineStr">
        <is>
          <t>Site</t>
        </is>
      </c>
      <c r="M189" s="179" t="n"/>
      <c r="N189" s="306" t="n"/>
      <c r="O189" s="306" t="n"/>
      <c r="P189" s="163" t="inlineStr">
        <is>
          <t>PineLake-NC</t>
        </is>
      </c>
      <c r="Q189" s="535" t="inlineStr">
        <is>
          <t>https://pinelake-NC-Import.spm.frontlineeducation.com/</t>
        </is>
      </c>
      <c r="R189" s="179" t="n">
        <v>44713</v>
      </c>
      <c r="S189" s="179" t="n"/>
      <c r="T189" s="179" t="n"/>
      <c r="U189" s="179" t="n"/>
      <c r="V189" s="179" t="n"/>
      <c r="W189" s="179" t="inlineStr">
        <is>
          <t>-</t>
        </is>
      </c>
      <c r="X189" s="179" t="inlineStr">
        <is>
          <t>-</t>
        </is>
      </c>
      <c r="Y189" s="795" t="n"/>
      <c r="Z189" s="795" t="n"/>
      <c r="AA189" s="666" t="n"/>
    </row>
    <row r="190">
      <c r="B190" s="500" t="inlineStr">
        <is>
          <t>LegacyChristian</t>
        </is>
      </c>
      <c r="C190" s="504" t="inlineStr">
        <is>
          <t>https://legacychristian-IN.spm.frontlineeducation.com/</t>
        </is>
      </c>
      <c r="D190" s="766" t="n"/>
      <c r="E190" s="766" t="n"/>
      <c r="F190" s="501" t="str"/>
      <c r="G190" s="502" t="inlineStr">
        <is>
          <t>IN</t>
        </is>
      </c>
      <c r="H190" s="494" t="inlineStr">
        <is>
          <t>National 504</t>
        </is>
      </c>
      <c r="I190" s="494" t="n"/>
      <c r="J190" s="494" t="n"/>
      <c r="K190" s="494" t="n"/>
      <c r="L190" s="494" t="inlineStr">
        <is>
          <t>Site</t>
        </is>
      </c>
      <c r="M190" s="495" t="n"/>
      <c r="N190" s="496" t="n"/>
      <c r="O190" s="496" t="n"/>
      <c r="P190" s="503" t="inlineStr">
        <is>
          <t>LegacyChristian-IN</t>
        </is>
      </c>
      <c r="Q190" s="504" t="inlineStr">
        <is>
          <t>https://legacychristian-IN-Import.spm.frontlineeducation.com/</t>
        </is>
      </c>
      <c r="R190" s="495" t="n">
        <v>44713</v>
      </c>
      <c r="S190" s="495" t="n"/>
      <c r="T190" s="495" t="n"/>
      <c r="U190" s="495" t="n"/>
      <c r="V190" s="495" t="n"/>
      <c r="W190" s="495" t="inlineStr">
        <is>
          <t>-</t>
        </is>
      </c>
      <c r="X190" s="495" t="inlineStr">
        <is>
          <t>-</t>
        </is>
      </c>
      <c r="Y190" s="796" t="n"/>
      <c r="Z190" s="796" t="n"/>
      <c r="AA190" s="665" t="inlineStr">
        <is>
          <t>Customer Churned</t>
        </is>
      </c>
    </row>
    <row r="191">
      <c r="B191" s="408" t="inlineStr">
        <is>
          <t>Marion</t>
        </is>
      </c>
      <c r="C191" s="535" t="inlineStr">
        <is>
          <t>https://marion-WV.spm.frontlineeducation.com/</t>
        </is>
      </c>
      <c r="D191" s="765" t="n"/>
      <c r="E191" s="765" t="n"/>
      <c r="F191" s="271" t="inlineStr">
        <is>
          <t>ü</t>
        </is>
      </c>
      <c r="G191" s="474" t="inlineStr">
        <is>
          <t>WV</t>
        </is>
      </c>
      <c r="H191" s="155" t="inlineStr">
        <is>
          <t>National 504</t>
        </is>
      </c>
      <c r="I191" s="155" t="n"/>
      <c r="J191" s="155" t="n"/>
      <c r="K191" s="155" t="n"/>
      <c r="L191" s="155" t="inlineStr">
        <is>
          <t>Site</t>
        </is>
      </c>
      <c r="M191" s="179" t="n"/>
      <c r="N191" s="306" t="n"/>
      <c r="O191" s="306" t="n"/>
      <c r="P191" s="163" t="inlineStr">
        <is>
          <t>Marion-WV</t>
        </is>
      </c>
      <c r="Q191" s="535" t="inlineStr">
        <is>
          <t>https://marion-WV-Import.spm.frontlineeducation.com/</t>
        </is>
      </c>
      <c r="R191" s="179" t="n">
        <v>44713</v>
      </c>
      <c r="S191" s="179" t="n"/>
      <c r="T191" s="179" t="n"/>
      <c r="U191" s="179" t="n"/>
      <c r="V191" s="179" t="n"/>
      <c r="W191" s="179" t="inlineStr">
        <is>
          <t>-</t>
        </is>
      </c>
      <c r="X191" s="179" t="inlineStr">
        <is>
          <t>-</t>
        </is>
      </c>
      <c r="Y191" s="795" t="n"/>
      <c r="Z191" s="795" t="n"/>
      <c r="AA191" s="666" t="n"/>
    </row>
    <row r="192">
      <c r="B192" s="408" t="inlineStr">
        <is>
          <t>FifthCorner</t>
        </is>
      </c>
      <c r="C192" s="535" t="inlineStr">
        <is>
          <t>https://fifthcorner-OR.spm.frontlineeducation.com/</t>
        </is>
      </c>
      <c r="D192" s="765" t="n"/>
      <c r="E192" s="765" t="n"/>
      <c r="F192" s="271" t="inlineStr">
        <is>
          <t>ü</t>
        </is>
      </c>
      <c r="G192" s="474" t="inlineStr">
        <is>
          <t>OR</t>
        </is>
      </c>
      <c r="H192" s="155" t="inlineStr">
        <is>
          <t>National 504</t>
        </is>
      </c>
      <c r="I192" s="155" t="n"/>
      <c r="J192" s="155" t="n"/>
      <c r="K192" s="155" t="n"/>
      <c r="L192" s="155" t="inlineStr">
        <is>
          <t>Site</t>
        </is>
      </c>
      <c r="M192" s="179" t="n"/>
      <c r="N192" s="306" t="n"/>
      <c r="O192" s="306" t="n"/>
      <c r="P192" s="163" t="inlineStr">
        <is>
          <t>FifthCorner-OR</t>
        </is>
      </c>
      <c r="Q192" s="535" t="inlineStr">
        <is>
          <t>https://fifthcorner-OR-Import.spm.frontlineeducation.com/</t>
        </is>
      </c>
      <c r="R192" s="179" t="n">
        <v>44713</v>
      </c>
      <c r="S192" s="179" t="n"/>
      <c r="T192" s="179" t="n"/>
      <c r="U192" s="179" t="n"/>
      <c r="V192" s="179" t="n"/>
      <c r="W192" s="179" t="inlineStr">
        <is>
          <t>-</t>
        </is>
      </c>
      <c r="X192" s="179" t="inlineStr">
        <is>
          <t>-</t>
        </is>
      </c>
      <c r="Y192" s="795" t="n"/>
      <c r="Z192" s="795" t="n"/>
      <c r="AA192" s="666" t="n"/>
    </row>
    <row r="193">
      <c r="B193" s="500" t="inlineStr">
        <is>
          <t>Wellington</t>
        </is>
      </c>
      <c r="C193" s="504" t="inlineStr">
        <is>
          <t>https://wellington-KS.spm.frontlineeducation.com/</t>
        </is>
      </c>
      <c r="D193" s="766" t="n"/>
      <c r="E193" s="766" t="n"/>
      <c r="F193" s="501" t="str"/>
      <c r="G193" s="502" t="inlineStr">
        <is>
          <t>KS</t>
        </is>
      </c>
      <c r="H193" s="494" t="inlineStr">
        <is>
          <t>National 504</t>
        </is>
      </c>
      <c r="I193" s="494" t="n"/>
      <c r="J193" s="494" t="n"/>
      <c r="K193" s="494" t="n"/>
      <c r="L193" s="494" t="inlineStr">
        <is>
          <t>Site</t>
        </is>
      </c>
      <c r="M193" s="495" t="n"/>
      <c r="N193" s="496" t="n"/>
      <c r="O193" s="496" t="n"/>
      <c r="P193" s="503" t="inlineStr">
        <is>
          <t>Wellington-KS</t>
        </is>
      </c>
      <c r="Q193" s="504" t="inlineStr">
        <is>
          <t>https://wellington-KS-Import.spm.frontlineeducation.com/</t>
        </is>
      </c>
      <c r="R193" s="495" t="n">
        <v>44713</v>
      </c>
      <c r="S193" s="495" t="n"/>
      <c r="T193" s="495" t="n"/>
      <c r="U193" s="495" t="n"/>
      <c r="V193" s="495" t="n"/>
      <c r="W193" s="495" t="inlineStr">
        <is>
          <t>-</t>
        </is>
      </c>
      <c r="X193" s="495" t="inlineStr">
        <is>
          <t>-</t>
        </is>
      </c>
      <c r="Y193" s="796" t="n"/>
      <c r="Z193" s="796" t="n"/>
      <c r="AA193" s="665" t="inlineStr">
        <is>
          <t>Customer Churned</t>
        </is>
      </c>
    </row>
    <row r="194">
      <c r="B194" s="408" t="inlineStr">
        <is>
          <t>Ogallala</t>
        </is>
      </c>
      <c r="C194" s="535" t="inlineStr">
        <is>
          <t>https://ogallala-NE.spm.frontlineeducation.com/</t>
        </is>
      </c>
      <c r="D194" s="765" t="n"/>
      <c r="E194" s="765" t="n"/>
      <c r="F194" s="271" t="inlineStr">
        <is>
          <t>ü</t>
        </is>
      </c>
      <c r="G194" s="474" t="inlineStr">
        <is>
          <t>NE</t>
        </is>
      </c>
      <c r="H194" s="155" t="inlineStr">
        <is>
          <t>National 504</t>
        </is>
      </c>
      <c r="I194" s="155" t="n"/>
      <c r="J194" s="155" t="n"/>
      <c r="K194" s="155" t="n"/>
      <c r="L194" s="155" t="inlineStr">
        <is>
          <t>Site</t>
        </is>
      </c>
      <c r="M194" s="179" t="n"/>
      <c r="N194" s="306" t="n"/>
      <c r="O194" s="306" t="n"/>
      <c r="P194" s="163" t="inlineStr">
        <is>
          <t>Ogallala-NE</t>
        </is>
      </c>
      <c r="Q194" s="535" t="inlineStr">
        <is>
          <t>https://ogallala-NE-Import.spm.frontlineeducation.com/</t>
        </is>
      </c>
      <c r="R194" s="179" t="n">
        <v>44713</v>
      </c>
      <c r="S194" s="179" t="n"/>
      <c r="T194" s="179" t="n"/>
      <c r="U194" s="179" t="n"/>
      <c r="V194" s="179" t="n"/>
      <c r="W194" s="179" t="inlineStr">
        <is>
          <t>-</t>
        </is>
      </c>
      <c r="X194" s="179" t="inlineStr">
        <is>
          <t>-</t>
        </is>
      </c>
      <c r="Y194" s="795" t="n"/>
      <c r="Z194" s="795" t="n"/>
      <c r="AA194" s="666" t="n"/>
    </row>
    <row r="195">
      <c r="B195" s="408" t="inlineStr">
        <is>
          <t>EastLansing</t>
        </is>
      </c>
      <c r="C195" s="535" t="inlineStr">
        <is>
          <t>https://eastlansing-MI.spm.frontlineeducation.com/</t>
        </is>
      </c>
      <c r="D195" s="765" t="n"/>
      <c r="E195" s="765" t="n"/>
      <c r="F195" s="271" t="inlineStr">
        <is>
          <t>ü</t>
        </is>
      </c>
      <c r="G195" s="474" t="inlineStr">
        <is>
          <t>MI</t>
        </is>
      </c>
      <c r="H195" s="155" t="inlineStr">
        <is>
          <t>National 504</t>
        </is>
      </c>
      <c r="I195" s="155" t="n"/>
      <c r="J195" s="155" t="n"/>
      <c r="K195" s="155" t="n"/>
      <c r="L195" s="155" t="inlineStr">
        <is>
          <t>Site</t>
        </is>
      </c>
      <c r="M195" s="179" t="n"/>
      <c r="N195" s="306" t="n"/>
      <c r="O195" s="306" t="n"/>
      <c r="P195" s="163" t="inlineStr">
        <is>
          <t>EastLansing-MI</t>
        </is>
      </c>
      <c r="Q195" s="535" t="inlineStr">
        <is>
          <t>https://eastlansing-MI-Import.spm.frontlineeducation.com/</t>
        </is>
      </c>
      <c r="R195" s="179" t="n">
        <v>44713</v>
      </c>
      <c r="S195" s="179" t="n"/>
      <c r="T195" s="179" t="n"/>
      <c r="U195" s="179" t="n"/>
      <c r="V195" s="179" t="n"/>
      <c r="W195" s="179" t="inlineStr">
        <is>
          <t>-</t>
        </is>
      </c>
      <c r="X195" s="179" t="inlineStr">
        <is>
          <t>-</t>
        </is>
      </c>
      <c r="Y195" s="795" t="n"/>
      <c r="Z195" s="795" t="n"/>
      <c r="AA195" s="666" t="n"/>
    </row>
    <row r="196">
      <c r="B196" s="408" t="inlineStr">
        <is>
          <t>ElDorado</t>
        </is>
      </c>
      <c r="C196" s="535" t="inlineStr">
        <is>
          <t>https://eldorado-AR.spm.frontlineeducation.com/</t>
        </is>
      </c>
      <c r="D196" s="765" t="n"/>
      <c r="E196" s="765" t="n"/>
      <c r="F196" s="271" t="inlineStr">
        <is>
          <t>ü</t>
        </is>
      </c>
      <c r="G196" s="474" t="inlineStr">
        <is>
          <t>AR</t>
        </is>
      </c>
      <c r="H196" s="155" t="inlineStr">
        <is>
          <t>National 504</t>
        </is>
      </c>
      <c r="I196" s="155" t="n"/>
      <c r="J196" s="155" t="n"/>
      <c r="K196" s="155" t="n"/>
      <c r="L196" s="155" t="inlineStr">
        <is>
          <t>Site</t>
        </is>
      </c>
      <c r="M196" s="179" t="n"/>
      <c r="N196" s="306" t="n"/>
      <c r="O196" s="306" t="n"/>
      <c r="P196" s="163" t="inlineStr">
        <is>
          <t>ElDorado-AR</t>
        </is>
      </c>
      <c r="Q196" s="535" t="inlineStr">
        <is>
          <t>https://eldorado-AK-Import.spm.frontlineeducation.com/</t>
        </is>
      </c>
      <c r="R196" s="179" t="n">
        <v>44713</v>
      </c>
      <c r="S196" s="179" t="n"/>
      <c r="T196" s="179" t="n"/>
      <c r="U196" s="179" t="n"/>
      <c r="V196" s="179" t="n"/>
      <c r="W196" s="179" t="inlineStr">
        <is>
          <t>-</t>
        </is>
      </c>
      <c r="X196" s="179" t="inlineStr">
        <is>
          <t>-</t>
        </is>
      </c>
      <c r="Y196" s="795" t="n"/>
      <c r="Z196" s="795" t="n"/>
      <c r="AA196" s="666" t="n"/>
    </row>
    <row r="197">
      <c r="B197" s="408" t="inlineStr">
        <is>
          <t>Greater Lowell Vocational Technical</t>
        </is>
      </c>
      <c r="C197" s="535" t="inlineStr">
        <is>
          <t>https://greaterlowellvocationaltechnical-MA.spm.frontlineeducation.com/</t>
        </is>
      </c>
      <c r="D197" s="765" t="n"/>
      <c r="E197" s="765" t="n"/>
      <c r="F197" s="271" t="inlineStr">
        <is>
          <t>ü</t>
        </is>
      </c>
      <c r="G197" s="474" t="inlineStr">
        <is>
          <t>MA</t>
        </is>
      </c>
      <c r="H197" s="155" t="inlineStr">
        <is>
          <t>National 504</t>
        </is>
      </c>
      <c r="I197" s="155" t="n"/>
      <c r="J197" s="155" t="n"/>
      <c r="K197" s="155" t="n"/>
      <c r="L197" s="155" t="inlineStr">
        <is>
          <t>Site</t>
        </is>
      </c>
      <c r="M197" s="179" t="n"/>
      <c r="N197" s="306" t="n"/>
      <c r="O197" s="306" t="n"/>
      <c r="P197" s="163" t="inlineStr">
        <is>
          <t>Greater Lowell Vocational Technical-MA</t>
        </is>
      </c>
      <c r="Q197" s="535" t="inlineStr">
        <is>
          <t>https://greaterlowellvocationaltechnical-MA-Import.spm.frontlineeducation.com/</t>
        </is>
      </c>
      <c r="R197" s="179" t="n">
        <v>44713</v>
      </c>
      <c r="S197" s="179" t="n"/>
      <c r="T197" s="179" t="n"/>
      <c r="U197" s="179" t="n"/>
      <c r="V197" s="179" t="n"/>
      <c r="W197" s="179" t="inlineStr">
        <is>
          <t>-</t>
        </is>
      </c>
      <c r="X197" s="179" t="inlineStr">
        <is>
          <t>-</t>
        </is>
      </c>
      <c r="Y197" s="795" t="n"/>
      <c r="Z197" s="795" t="n"/>
      <c r="AA197" s="666" t="n"/>
    </row>
    <row r="198">
      <c r="B198" s="408" t="inlineStr">
        <is>
          <t>BerrienSprings</t>
        </is>
      </c>
      <c r="C198" s="535" t="inlineStr">
        <is>
          <t>https://berriensprings-MI.spm.frontlineeducation.com/</t>
        </is>
      </c>
      <c r="D198" s="765" t="n"/>
      <c r="E198" s="765" t="n"/>
      <c r="F198" s="271" t="inlineStr">
        <is>
          <t>ü</t>
        </is>
      </c>
      <c r="G198" s="474" t="inlineStr">
        <is>
          <t>MI</t>
        </is>
      </c>
      <c r="H198" s="155" t="inlineStr">
        <is>
          <t>National 504</t>
        </is>
      </c>
      <c r="I198" s="155" t="n"/>
      <c r="J198" s="155" t="n"/>
      <c r="K198" s="155" t="n"/>
      <c r="L198" s="155" t="inlineStr">
        <is>
          <t>Site</t>
        </is>
      </c>
      <c r="M198" s="179" t="n"/>
      <c r="N198" s="306" t="n"/>
      <c r="O198" s="306" t="n"/>
      <c r="P198" s="163" t="inlineStr">
        <is>
          <t>BerrienSprings-MI</t>
        </is>
      </c>
      <c r="Q198" s="535" t="inlineStr">
        <is>
          <t>https://berriensprings-MI-Import.spm.frontlineeducation.com/</t>
        </is>
      </c>
      <c r="R198" s="179" t="n">
        <v>44713</v>
      </c>
      <c r="S198" s="179" t="n"/>
      <c r="T198" s="179" t="n"/>
      <c r="U198" s="179" t="n"/>
      <c r="V198" s="179" t="n"/>
      <c r="W198" s="179" t="inlineStr">
        <is>
          <t>-</t>
        </is>
      </c>
      <c r="X198" s="179" t="inlineStr">
        <is>
          <t>-</t>
        </is>
      </c>
      <c r="Y198" s="795" t="n"/>
      <c r="Z198" s="795" t="n"/>
      <c r="AA198" s="666" t="n"/>
    </row>
    <row r="199">
      <c r="B199" s="408" t="inlineStr">
        <is>
          <t>Hammond</t>
        </is>
      </c>
      <c r="C199" s="535" t="inlineStr">
        <is>
          <t>https://hammond-IN.spm.frontlineeducation.com/</t>
        </is>
      </c>
      <c r="D199" s="765" t="n"/>
      <c r="E199" s="765" t="n"/>
      <c r="F199" s="271" t="inlineStr">
        <is>
          <t>ü</t>
        </is>
      </c>
      <c r="G199" s="474" t="inlineStr">
        <is>
          <t>IN</t>
        </is>
      </c>
      <c r="H199" s="155" t="inlineStr">
        <is>
          <t>National 504</t>
        </is>
      </c>
      <c r="I199" s="155" t="n"/>
      <c r="J199" s="155" t="n"/>
      <c r="K199" s="155" t="n"/>
      <c r="L199" s="155" t="inlineStr">
        <is>
          <t>Site</t>
        </is>
      </c>
      <c r="M199" s="179" t="n"/>
      <c r="N199" s="306" t="n"/>
      <c r="O199" s="306" t="n"/>
      <c r="P199" s="163" t="inlineStr">
        <is>
          <t>Hammond-IN</t>
        </is>
      </c>
      <c r="Q199" s="535" t="inlineStr">
        <is>
          <t>https://hammond-IN-Import.spm.frontlineeducation.com/</t>
        </is>
      </c>
      <c r="R199" s="179" t="n">
        <v>44713</v>
      </c>
      <c r="S199" s="179" t="n"/>
      <c r="T199" s="179" t="n"/>
      <c r="U199" s="179" t="n"/>
      <c r="V199" s="179" t="n"/>
      <c r="W199" s="179" t="inlineStr">
        <is>
          <t>-</t>
        </is>
      </c>
      <c r="X199" s="179" t="inlineStr">
        <is>
          <t>-</t>
        </is>
      </c>
      <c r="Y199" s="795" t="n"/>
      <c r="Z199" s="795" t="n"/>
      <c r="AA199" s="666" t="n"/>
    </row>
    <row r="200">
      <c r="B200" s="408" t="inlineStr">
        <is>
          <t>Centreville</t>
        </is>
      </c>
      <c r="C200" s="535" t="inlineStr">
        <is>
          <t>https://centreville-MI.spm.frontlineeducation.com/</t>
        </is>
      </c>
      <c r="D200" s="765" t="n"/>
      <c r="E200" s="765" t="n"/>
      <c r="F200" s="271" t="inlineStr">
        <is>
          <t>ü</t>
        </is>
      </c>
      <c r="G200" s="474" t="inlineStr">
        <is>
          <t>MI</t>
        </is>
      </c>
      <c r="H200" s="155" t="inlineStr">
        <is>
          <t>National 504</t>
        </is>
      </c>
      <c r="I200" s="155" t="n"/>
      <c r="J200" s="155" t="n"/>
      <c r="K200" s="155" t="n"/>
      <c r="L200" s="155" t="inlineStr">
        <is>
          <t>Site</t>
        </is>
      </c>
      <c r="M200" s="179" t="n"/>
      <c r="N200" s="306" t="n"/>
      <c r="O200" s="306" t="n"/>
      <c r="P200" s="163" t="inlineStr">
        <is>
          <t>Centreville-MI</t>
        </is>
      </c>
      <c r="Q200" s="535" t="inlineStr">
        <is>
          <t>https://centreville-MI-Import.spm.frontlineeducation.com/</t>
        </is>
      </c>
      <c r="R200" s="179" t="n">
        <v>44713</v>
      </c>
      <c r="S200" s="179" t="n"/>
      <c r="T200" s="179" t="n"/>
      <c r="U200" s="179" t="n"/>
      <c r="V200" s="179" t="n"/>
      <c r="W200" s="179" t="inlineStr">
        <is>
          <t>-</t>
        </is>
      </c>
      <c r="X200" s="179" t="inlineStr">
        <is>
          <t>-</t>
        </is>
      </c>
      <c r="Y200" s="795" t="n"/>
      <c r="Z200" s="795" t="n"/>
      <c r="AA200" s="666" t="n"/>
    </row>
    <row r="201">
      <c r="A201" s="726" t="n"/>
      <c r="B201" s="500" t="inlineStr">
        <is>
          <t>Wayne</t>
        </is>
      </c>
      <c r="C201" s="504" t="inlineStr">
        <is>
          <t>https://wayne-NE.spm.frontlineeducation.com/</t>
        </is>
      </c>
      <c r="D201" s="766" t="n"/>
      <c r="E201" s="766" t="n"/>
      <c r="F201" s="501" t="str"/>
      <c r="G201" s="502" t="inlineStr">
        <is>
          <t>NE</t>
        </is>
      </c>
      <c r="H201" s="494" t="inlineStr">
        <is>
          <t>National 504</t>
        </is>
      </c>
      <c r="I201" s="494" t="n"/>
      <c r="J201" s="494" t="n"/>
      <c r="K201" s="494" t="n"/>
      <c r="L201" s="494" t="inlineStr">
        <is>
          <t>Site</t>
        </is>
      </c>
      <c r="M201" s="495" t="n"/>
      <c r="N201" s="496" t="n"/>
      <c r="O201" s="496" t="n"/>
      <c r="P201" s="503" t="inlineStr">
        <is>
          <t>Wayne-NE</t>
        </is>
      </c>
      <c r="Q201" s="504" t="inlineStr">
        <is>
          <t>https://wayne-NE-Import.spm.frontlineeducation.com/</t>
        </is>
      </c>
      <c r="R201" s="495" t="n">
        <v>44713</v>
      </c>
      <c r="S201" s="495" t="n"/>
      <c r="T201" s="495" t="n"/>
      <c r="U201" s="495" t="n"/>
      <c r="V201" s="495" t="n"/>
      <c r="W201" s="495" t="inlineStr">
        <is>
          <t>-</t>
        </is>
      </c>
      <c r="X201" s="495" t="inlineStr">
        <is>
          <t>-</t>
        </is>
      </c>
      <c r="Y201" s="796" t="n"/>
      <c r="Z201" s="796" t="n"/>
      <c r="AA201" s="665" t="inlineStr">
        <is>
          <t>Customer Churned</t>
        </is>
      </c>
    </row>
    <row r="202">
      <c r="B202" s="408" t="inlineStr">
        <is>
          <t>ElkPoint-Jefferson</t>
        </is>
      </c>
      <c r="C202" s="535" t="inlineStr">
        <is>
          <t>https://elkpointjefferson-SD.spm.frontlineeducation.com/</t>
        </is>
      </c>
      <c r="D202" s="767" t="n"/>
      <c r="E202" s="767" t="n"/>
      <c r="F202" s="536" t="inlineStr">
        <is>
          <t>ü</t>
        </is>
      </c>
      <c r="G202" s="474" t="inlineStr">
        <is>
          <t>SD</t>
        </is>
      </c>
      <c r="H202" s="155" t="inlineStr">
        <is>
          <t>National 504</t>
        </is>
      </c>
      <c r="I202" s="155" t="n"/>
      <c r="J202" s="155" t="n"/>
      <c r="K202" s="155" t="n"/>
      <c r="L202" s="155" t="inlineStr">
        <is>
          <t>Site</t>
        </is>
      </c>
      <c r="M202" s="179" t="n"/>
      <c r="N202" s="306" t="n"/>
      <c r="O202" s="306" t="n"/>
      <c r="P202" s="163" t="inlineStr">
        <is>
          <t>ElkPoint-Jefferson-SD</t>
        </is>
      </c>
      <c r="Q202" s="535" t="inlineStr">
        <is>
          <t>https://elkpointjefferson-SD-Import.spm.frontlineeducation.com/</t>
        </is>
      </c>
      <c r="R202" s="179" t="n">
        <v>44713</v>
      </c>
      <c r="S202" s="179" t="n"/>
      <c r="T202" s="179" t="n"/>
      <c r="U202" s="179" t="n"/>
      <c r="V202" s="179" t="n"/>
      <c r="W202" s="179" t="inlineStr">
        <is>
          <t>-</t>
        </is>
      </c>
      <c r="X202" s="179" t="inlineStr">
        <is>
          <t>-</t>
        </is>
      </c>
      <c r="Y202" s="795" t="n"/>
      <c r="Z202" s="795" t="n"/>
      <c r="AA202" s="666" t="n"/>
    </row>
    <row r="203">
      <c r="B203" s="489" t="inlineStr">
        <is>
          <t>FortWorth</t>
        </is>
      </c>
      <c r="C203" s="535" t="inlineStr">
        <is>
          <t>https://fortworth-TX.spm.frontlineeducation.com/</t>
        </is>
      </c>
      <c r="D203" s="767" t="n"/>
      <c r="E203" s="767" t="n"/>
      <c r="F203" s="536" t="inlineStr">
        <is>
          <t>ü</t>
        </is>
      </c>
      <c r="G203" s="490" t="inlineStr">
        <is>
          <t>TX</t>
        </is>
      </c>
      <c r="H203" s="155" t="inlineStr">
        <is>
          <t>National 504</t>
        </is>
      </c>
      <c r="I203" s="155" t="n"/>
      <c r="J203" s="155" t="n"/>
      <c r="K203" s="155" t="n"/>
      <c r="L203" s="155" t="inlineStr">
        <is>
          <t>Site</t>
        </is>
      </c>
      <c r="M203" s="179" t="n"/>
      <c r="N203" s="179" t="n"/>
      <c r="O203" s="179" t="n"/>
      <c r="P203" s="179" t="inlineStr">
        <is>
          <t>FortWorth-TX</t>
        </is>
      </c>
      <c r="Q203" s="535" t="inlineStr">
        <is>
          <t>https://fortworth-TX-Import.spm.frontlineeducation.com/</t>
        </is>
      </c>
      <c r="R203" s="179" t="n">
        <v>44713</v>
      </c>
      <c r="S203" s="179" t="n"/>
      <c r="T203" s="179" t="n"/>
      <c r="U203" s="179" t="n"/>
      <c r="V203" s="179" t="n"/>
      <c r="W203" s="179" t="inlineStr">
        <is>
          <t>-</t>
        </is>
      </c>
      <c r="X203" s="179" t="inlineStr">
        <is>
          <t>-</t>
        </is>
      </c>
      <c r="Y203" s="795" t="n"/>
      <c r="Z203" s="795" t="n"/>
      <c r="AA203" s="666" t="n"/>
    </row>
    <row r="204">
      <c r="B204" s="492" t="inlineStr">
        <is>
          <t>Fort Worth Academy of Fine Arts</t>
        </is>
      </c>
      <c r="C204" s="485" t="inlineStr">
        <is>
          <t>https://FWAFA-tx.spm.frontlineeducation.com/</t>
        </is>
      </c>
      <c r="D204" s="768" t="n"/>
      <c r="E204" s="768" t="n"/>
      <c r="F204" s="536" t="inlineStr">
        <is>
          <t>ü</t>
        </is>
      </c>
      <c r="G204" s="493" t="inlineStr">
        <is>
          <t>TX</t>
        </is>
      </c>
      <c r="H204" s="155" t="inlineStr">
        <is>
          <t>National 504</t>
        </is>
      </c>
      <c r="I204" s="155" t="n"/>
      <c r="J204" s="155" t="n"/>
      <c r="K204" s="155" t="n"/>
      <c r="L204" s="483" t="inlineStr">
        <is>
          <t>Site</t>
        </is>
      </c>
      <c r="M204" s="484" t="n"/>
      <c r="N204" s="484" t="n"/>
      <c r="O204" s="484" t="n"/>
      <c r="P204" s="483" t="inlineStr">
        <is>
          <t>FWAFA-TX</t>
        </is>
      </c>
      <c r="Q204" s="485" t="inlineStr">
        <is>
          <t>https://FWAFA-tx-Import.spm.frontlineeducation.com/</t>
        </is>
      </c>
      <c r="R204" s="486" t="n"/>
      <c r="S204" s="487" t="n"/>
      <c r="T204" s="486" t="n"/>
      <c r="U204" s="488" t="n"/>
      <c r="V204" s="488" t="n"/>
      <c r="W204" s="488" t="n"/>
      <c r="X204" s="488" t="n"/>
      <c r="Y204" s="797" t="n"/>
      <c r="Z204" s="797" t="n"/>
      <c r="AA204" s="667" t="n"/>
    </row>
    <row r="205">
      <c r="A205" s="722" t="n">
        <v>1111</v>
      </c>
      <c r="B205" s="492" t="inlineStr">
        <is>
          <t>Goshen County School District</t>
        </is>
      </c>
      <c r="C205" s="485" t="inlineStr">
        <is>
          <t>https://goshen-wy.spm.frontlineeducation.com</t>
        </is>
      </c>
      <c r="D205" s="769" t="n"/>
      <c r="E205" s="769" t="n"/>
      <c r="F205" s="537" t="inlineStr">
        <is>
          <t>ü</t>
        </is>
      </c>
      <c r="G205" s="493" t="inlineStr">
        <is>
          <t>WY</t>
        </is>
      </c>
      <c r="H205" s="155" t="inlineStr">
        <is>
          <t>National 504</t>
        </is>
      </c>
      <c r="I205" s="155" t="n"/>
      <c r="J205" s="155" t="n"/>
      <c r="K205" s="155" t="n"/>
      <c r="L205" s="483" t="inlineStr">
        <is>
          <t>Site</t>
        </is>
      </c>
      <c r="M205" s="484" t="n"/>
      <c r="N205" s="484" t="n"/>
      <c r="O205" s="484" t="n"/>
      <c r="P205" s="483" t="inlineStr">
        <is>
          <t>Goshen-WY</t>
        </is>
      </c>
      <c r="Q205" s="485" t="inlineStr">
        <is>
          <t>https://goshen-wy-import.spm.frontlineeducation.com</t>
        </is>
      </c>
      <c r="R205" s="486" t="n"/>
      <c r="S205" s="487" t="n"/>
      <c r="T205" s="486" t="n"/>
      <c r="U205" s="488" t="n"/>
      <c r="V205" s="488" t="n"/>
      <c r="W205" s="488" t="n"/>
      <c r="X205" s="488" t="n"/>
      <c r="Y205" s="797" t="n"/>
      <c r="Z205" s="797" t="n"/>
      <c r="AA205" s="667" t="n"/>
    </row>
    <row r="206">
      <c r="B206" s="492" t="inlineStr">
        <is>
          <t>Bogalusa City Schools</t>
        </is>
      </c>
      <c r="C206" s="485" t="inlineStr">
        <is>
          <t>https://bogalusacityschools-la.spm.frontlineeducation.com/</t>
        </is>
      </c>
      <c r="D206" s="769" t="n"/>
      <c r="E206" s="769" t="n"/>
      <c r="F206" s="537" t="inlineStr">
        <is>
          <t>ü</t>
        </is>
      </c>
      <c r="G206" s="493" t="inlineStr">
        <is>
          <t>LA</t>
        </is>
      </c>
      <c r="H206" s="155" t="inlineStr">
        <is>
          <t>National 504</t>
        </is>
      </c>
      <c r="I206" s="155" t="n"/>
      <c r="J206" s="155" t="n"/>
      <c r="K206" s="155" t="n"/>
      <c r="L206" s="483" t="inlineStr">
        <is>
          <t>Site</t>
        </is>
      </c>
      <c r="M206" s="484" t="n"/>
      <c r="N206" s="484" t="n"/>
      <c r="O206" s="484" t="n"/>
      <c r="P206" s="483" t="inlineStr">
        <is>
          <t>Bogalusa-LA</t>
        </is>
      </c>
      <c r="Q206" s="485" t="inlineStr">
        <is>
          <t>https://bogalusacityschools-la-import.spm.frontlineeducation.com/</t>
        </is>
      </c>
      <c r="R206" s="486" t="n"/>
      <c r="S206" s="487" t="n"/>
      <c r="T206" s="486" t="n"/>
      <c r="U206" s="488" t="n"/>
      <c r="V206" s="488" t="n"/>
      <c r="W206" s="488" t="n"/>
      <c r="X206" s="488" t="n"/>
      <c r="Y206" s="797" t="n"/>
      <c r="Z206" s="797" t="n"/>
      <c r="AA206" s="667" t="n"/>
    </row>
    <row r="207">
      <c r="B207" s="505" t="inlineStr">
        <is>
          <t>Sherman ISD</t>
        </is>
      </c>
      <c r="C207" s="498" t="inlineStr">
        <is>
          <t>https://sherman-tx.spm.frontineeducation.com</t>
        </is>
      </c>
      <c r="D207" s="770" t="n"/>
      <c r="E207" s="770" t="n"/>
      <c r="F207" s="506" t="str"/>
      <c r="G207" s="507" t="inlineStr">
        <is>
          <t>TX</t>
        </is>
      </c>
      <c r="H207" s="494" t="inlineStr">
        <is>
          <t>National 504</t>
        </is>
      </c>
      <c r="I207" s="494" t="n"/>
      <c r="J207" s="494" t="n"/>
      <c r="K207" s="494" t="n"/>
      <c r="L207" s="494" t="inlineStr">
        <is>
          <t>Site</t>
        </is>
      </c>
      <c r="M207" s="508" t="n"/>
      <c r="N207" s="508" t="n"/>
      <c r="O207" s="508" t="n"/>
      <c r="P207" s="494" t="inlineStr">
        <is>
          <t>Sherman-TX</t>
        </is>
      </c>
      <c r="Q207" s="498" t="inlineStr">
        <is>
          <t>https://sherman-tx-import.spm.frontlineeducation.com/</t>
        </is>
      </c>
      <c r="R207" s="495" t="n"/>
      <c r="S207" s="509" t="n"/>
      <c r="T207" s="495" t="n"/>
      <c r="U207" s="510" t="n"/>
      <c r="V207" s="510" t="n"/>
      <c r="W207" s="510" t="n"/>
      <c r="X207" s="510" t="n"/>
      <c r="Y207" s="798" t="n"/>
      <c r="Z207" s="798" t="n"/>
      <c r="AA207" s="668" t="inlineStr">
        <is>
          <t>Customer Migrated; No need to build</t>
        </is>
      </c>
    </row>
    <row r="208">
      <c r="B208" s="492" t="inlineStr">
        <is>
          <t>Edward Hynes Charter School</t>
        </is>
      </c>
      <c r="C208" s="485" t="inlineStr">
        <is>
          <t>https://edwardhynescharterschool-la.spm.frontlineeducation.com</t>
        </is>
      </c>
      <c r="D208" s="771" t="n"/>
      <c r="E208" s="771" t="n"/>
      <c r="F208" s="271" t="inlineStr">
        <is>
          <t>ü</t>
        </is>
      </c>
      <c r="G208" s="493" t="inlineStr">
        <is>
          <t>LA</t>
        </is>
      </c>
      <c r="H208" s="155" t="inlineStr">
        <is>
          <t>National 504</t>
        </is>
      </c>
      <c r="I208" s="155" t="n"/>
      <c r="J208" s="155" t="n"/>
      <c r="K208" s="155" t="n"/>
      <c r="L208" s="483" t="inlineStr">
        <is>
          <t>Site</t>
        </is>
      </c>
      <c r="M208" s="484" t="n"/>
      <c r="N208" s="484" t="n"/>
      <c r="O208" s="484" t="n"/>
      <c r="P208" s="483" t="inlineStr">
        <is>
          <t>EdwardHynesCharterSchool-LA</t>
        </is>
      </c>
      <c r="Q208" s="485" t="inlineStr">
        <is>
          <t>https://edwardhynescharterschool-la-import.spm.frontlineeducation.com/</t>
        </is>
      </c>
      <c r="R208" s="486" t="n"/>
      <c r="S208" s="487" t="n"/>
      <c r="T208" s="486" t="n"/>
      <c r="U208" s="488" t="n"/>
      <c r="V208" s="488" t="n"/>
      <c r="W208" s="488" t="n"/>
      <c r="X208" s="488" t="n"/>
      <c r="Y208" s="797" t="n"/>
      <c r="Z208" s="797" t="n"/>
      <c r="AA208" s="667" t="n"/>
    </row>
    <row r="209">
      <c r="B209" s="492" t="inlineStr">
        <is>
          <t>Texas School of the Arts</t>
        </is>
      </c>
      <c r="C209" s="485" t="inlineStr">
        <is>
          <t>https://tesa-tx.spm.frontlineeducation.com/</t>
        </is>
      </c>
      <c r="D209" s="771" t="n"/>
      <c r="E209" s="771" t="n"/>
      <c r="F209" s="271" t="inlineStr">
        <is>
          <t>ü</t>
        </is>
      </c>
      <c r="G209" s="493" t="inlineStr">
        <is>
          <t>TX</t>
        </is>
      </c>
      <c r="H209" s="155" t="inlineStr">
        <is>
          <t>National 504</t>
        </is>
      </c>
      <c r="I209" s="155" t="n"/>
      <c r="J209" s="155" t="n"/>
      <c r="K209" s="155" t="n"/>
      <c r="L209" s="483" t="inlineStr">
        <is>
          <t>Site</t>
        </is>
      </c>
      <c r="M209" s="484" t="n"/>
      <c r="N209" s="484" t="n"/>
      <c r="O209" s="484" t="n"/>
      <c r="P209" s="483" t="inlineStr">
        <is>
          <t>TeSA-TX</t>
        </is>
      </c>
      <c r="Q209" s="485" t="inlineStr">
        <is>
          <t>https://TeSA-tx-import.spm.frontlineeducation.com/</t>
        </is>
      </c>
      <c r="R209" s="486" t="n"/>
      <c r="S209" s="487" t="n"/>
      <c r="T209" s="486" t="n"/>
      <c r="U209" s="488" t="n"/>
      <c r="V209" s="488" t="n"/>
      <c r="W209" s="488" t="n"/>
      <c r="X209" s="488" t="n"/>
      <c r="Y209" s="797" t="n"/>
      <c r="Z209" s="797" t="n"/>
      <c r="AA209" s="667" t="n"/>
    </row>
    <row r="210">
      <c r="A210" s="722" t="n">
        <v>1</v>
      </c>
      <c r="B210" s="492" t="inlineStr">
        <is>
          <t>Cleveland ISD</t>
        </is>
      </c>
      <c r="C210" s="485" t="inlineStr">
        <is>
          <t>https://cleveland-tx.spm.frontlineeducation.com/</t>
        </is>
      </c>
      <c r="D210" s="771" t="n"/>
      <c r="E210" s="771" t="n"/>
      <c r="F210" s="271" t="inlineStr">
        <is>
          <t>ü</t>
        </is>
      </c>
      <c r="G210" s="493" t="inlineStr">
        <is>
          <t>TX</t>
        </is>
      </c>
      <c r="H210" s="155" t="inlineStr">
        <is>
          <t>National 504</t>
        </is>
      </c>
      <c r="I210" s="155" t="n"/>
      <c r="J210" s="155" t="n"/>
      <c r="K210" s="155" t="n"/>
      <c r="L210" s="483" t="inlineStr">
        <is>
          <t>Site</t>
        </is>
      </c>
      <c r="M210" s="484" t="n"/>
      <c r="N210" s="484" t="n"/>
      <c r="O210" s="484" t="n"/>
      <c r="P210" s="483" t="inlineStr">
        <is>
          <t>Cleveland-TX</t>
        </is>
      </c>
      <c r="Q210" s="485" t="inlineStr">
        <is>
          <t>https://cleveland-tx-import.spm.frontlineeducation.com/</t>
        </is>
      </c>
      <c r="R210" s="486" t="n"/>
      <c r="S210" s="487" t="n">
        <v>44811</v>
      </c>
      <c r="T210" s="486" t="n"/>
      <c r="U210" s="488" t="n"/>
      <c r="V210" s="488" t="n"/>
      <c r="W210" s="488" t="n"/>
      <c r="X210" s="488" t="n"/>
      <c r="Y210" s="797" t="n"/>
      <c r="Z210" s="797" t="n"/>
      <c r="AA210" s="667" t="n"/>
    </row>
    <row r="211">
      <c r="B211" s="492" t="inlineStr">
        <is>
          <t>Thrive Center for Success</t>
        </is>
      </c>
      <c r="C211" s="485" t="inlineStr">
        <is>
          <t>https://thrivesuccess-tx.spm.frontlineeducation.com</t>
        </is>
      </c>
      <c r="D211" s="771" t="n"/>
      <c r="E211" s="771" t="n"/>
      <c r="F211" s="271" t="inlineStr">
        <is>
          <t>ü</t>
        </is>
      </c>
      <c r="G211" s="493" t="inlineStr">
        <is>
          <t>TX</t>
        </is>
      </c>
      <c r="H211" s="155" t="inlineStr">
        <is>
          <t>National 504</t>
        </is>
      </c>
      <c r="I211" s="155" t="n"/>
      <c r="J211" s="155" t="n"/>
      <c r="K211" s="155" t="n"/>
      <c r="L211" s="483" t="inlineStr">
        <is>
          <t>Site</t>
        </is>
      </c>
      <c r="M211" s="484" t="n"/>
      <c r="N211" s="484" t="n"/>
      <c r="O211" s="484" t="n"/>
      <c r="P211" s="483" t="inlineStr">
        <is>
          <t>ThriveSuccess-TX</t>
        </is>
      </c>
      <c r="Q211" s="485" t="inlineStr">
        <is>
          <t>https://thrivesuccess-tx-import.spm.frontlineeducation.com/</t>
        </is>
      </c>
      <c r="R211" s="486" t="n"/>
      <c r="S211" s="487" t="n"/>
      <c r="T211" s="486" t="n"/>
      <c r="U211" s="488" t="n"/>
      <c r="V211" s="488" t="n"/>
      <c r="W211" s="488" t="n"/>
      <c r="X211" s="488" t="n"/>
      <c r="Y211" s="797" t="n"/>
      <c r="Z211" s="797" t="n"/>
      <c r="AA211" s="667" t="n"/>
    </row>
    <row r="212">
      <c r="B212" s="505" t="inlineStr">
        <is>
          <t>Stephen F Austin State University Charter School</t>
        </is>
      </c>
      <c r="C212" s="498" t="inlineStr">
        <is>
          <t>https://SFAcharterschool-tx.spm.frontlineeducation.com</t>
        </is>
      </c>
      <c r="D212" s="766" t="n"/>
      <c r="E212" s="766" t="n"/>
      <c r="F212" s="501" t="n"/>
      <c r="G212" s="507" t="inlineStr">
        <is>
          <t>TX</t>
        </is>
      </c>
      <c r="H212" s="494" t="inlineStr">
        <is>
          <t>National 504</t>
        </is>
      </c>
      <c r="I212" s="494" t="n"/>
      <c r="J212" s="494" t="n"/>
      <c r="K212" s="494" t="n"/>
      <c r="L212" s="494" t="inlineStr">
        <is>
          <t>Site</t>
        </is>
      </c>
      <c r="M212" s="508" t="n"/>
      <c r="N212" s="508" t="n"/>
      <c r="O212" s="508" t="n"/>
      <c r="P212" s="494" t="inlineStr">
        <is>
          <t>SFACharterSchool-TX</t>
        </is>
      </c>
      <c r="Q212" s="498" t="inlineStr">
        <is>
          <t>https://SFAcharterschool-tx-import.spm.frontlineeducation.com</t>
        </is>
      </c>
      <c r="R212" s="495" t="n"/>
      <c r="S212" s="509" t="n"/>
      <c r="T212" s="495" t="n"/>
      <c r="U212" s="510" t="n"/>
      <c r="V212" s="510" t="n"/>
      <c r="W212" s="510" t="n"/>
      <c r="X212" s="510" t="n"/>
      <c r="Y212" s="798" t="n"/>
      <c r="Z212" s="798" t="n"/>
      <c r="AA212" s="668" t="inlineStr">
        <is>
          <t>Site request submitted in error. Customer to be built as V3 504</t>
        </is>
      </c>
    </row>
    <row r="213">
      <c r="B213" s="492" t="inlineStr">
        <is>
          <t>Brandon School District</t>
        </is>
      </c>
      <c r="C213" s="485" t="inlineStr">
        <is>
          <t>https://brandon-mi.spm.frontlineeducation.com</t>
        </is>
      </c>
      <c r="D213" s="771" t="n"/>
      <c r="E213" s="771" t="n"/>
      <c r="F213" s="271" t="inlineStr">
        <is>
          <t>ü</t>
        </is>
      </c>
      <c r="G213" s="493" t="inlineStr">
        <is>
          <t>MI</t>
        </is>
      </c>
      <c r="H213" s="155" t="inlineStr">
        <is>
          <t>National 504</t>
        </is>
      </c>
      <c r="I213" s="155" t="n"/>
      <c r="J213" s="155" t="n"/>
      <c r="K213" s="155" t="n"/>
      <c r="L213" s="483" t="inlineStr">
        <is>
          <t>Site</t>
        </is>
      </c>
      <c r="M213" s="484" t="n"/>
      <c r="N213" s="484" t="n"/>
      <c r="O213" s="484" t="n"/>
      <c r="P213" s="483" t="inlineStr">
        <is>
          <t>Brandon-MI</t>
        </is>
      </c>
      <c r="Q213" s="485" t="inlineStr">
        <is>
          <t>https://brandon-mi-import.spm.frontlineeducation.com</t>
        </is>
      </c>
      <c r="R213" s="486" t="n"/>
      <c r="S213" s="487" t="n"/>
      <c r="T213" s="486" t="n"/>
      <c r="U213" s="488" t="n"/>
      <c r="V213" s="488" t="n"/>
      <c r="W213" s="488" t="n"/>
      <c r="X213" s="488" t="n"/>
      <c r="Y213" s="797" t="n"/>
      <c r="Z213" s="797" t="n"/>
      <c r="AA213" s="667" t="n"/>
    </row>
    <row r="214">
      <c r="B214" s="505" t="inlineStr">
        <is>
          <t>Ennis ISD</t>
        </is>
      </c>
      <c r="C214" s="498" t="inlineStr">
        <is>
          <t>https://ennis-tx.spm.frontlineeducation.com</t>
        </is>
      </c>
      <c r="D214" s="770" t="n"/>
      <c r="E214" s="770" t="n"/>
      <c r="F214" s="506" t="str"/>
      <c r="G214" s="507" t="inlineStr">
        <is>
          <t>TX</t>
        </is>
      </c>
      <c r="H214" s="494" t="inlineStr">
        <is>
          <t>National 504</t>
        </is>
      </c>
      <c r="I214" s="494" t="n"/>
      <c r="J214" s="494" t="n"/>
      <c r="K214" s="494" t="n"/>
      <c r="L214" s="494" t="inlineStr">
        <is>
          <t>Site</t>
        </is>
      </c>
      <c r="M214" s="508" t="n"/>
      <c r="N214" s="508" t="n"/>
      <c r="O214" s="508" t="n"/>
      <c r="P214" s="494" t="inlineStr">
        <is>
          <t>Ennis-TX</t>
        </is>
      </c>
      <c r="Q214" s="498" t="inlineStr">
        <is>
          <t>https://ennis-tx-import.spm.frontlineeducation.com</t>
        </is>
      </c>
      <c r="R214" s="495" t="n"/>
      <c r="S214" s="509" t="n"/>
      <c r="T214" s="495" t="n"/>
      <c r="U214" s="510" t="n"/>
      <c r="V214" s="510" t="n"/>
      <c r="W214" s="510" t="n"/>
      <c r="X214" s="510" t="n"/>
      <c r="Y214" s="798" t="n"/>
      <c r="Z214" s="798" t="n"/>
      <c r="AA214" s="668" t="inlineStr">
        <is>
          <t>Confirmed with Casey that site is not needed as they are live on multi-tennant site. Build tickets have been deleted; DB build ticket has been updated to remove this site.</t>
        </is>
      </c>
    </row>
    <row r="215">
      <c r="B215" s="505" t="inlineStr">
        <is>
          <t>Chapel Hill</t>
        </is>
      </c>
      <c r="C215" s="534" t="inlineStr">
        <is>
          <t>https://chapelhill-tx.spm.frontlineeducation.com/</t>
        </is>
      </c>
      <c r="D215" s="770" t="n"/>
      <c r="E215" s="770" t="n"/>
      <c r="F215" s="506" t="str"/>
      <c r="G215" s="507" t="inlineStr">
        <is>
          <t>TX</t>
        </is>
      </c>
      <c r="H215" s="494" t="inlineStr">
        <is>
          <t>National 504</t>
        </is>
      </c>
      <c r="I215" s="494" t="n"/>
      <c r="J215" s="494" t="n"/>
      <c r="K215" s="494" t="n"/>
      <c r="L215" s="494" t="inlineStr">
        <is>
          <t>Site</t>
        </is>
      </c>
      <c r="M215" s="508" t="n"/>
      <c r="N215" s="508" t="n"/>
      <c r="O215" s="508" t="n"/>
      <c r="P215" s="494" t="inlineStr">
        <is>
          <t>ChapelHill-TX</t>
        </is>
      </c>
      <c r="Q215" s="498" t="inlineStr">
        <is>
          <t>https://chapelhill-tx-import.spm.frontlineeducation.com/</t>
        </is>
      </c>
      <c r="R215" s="495" t="n"/>
      <c r="S215" s="509" t="n"/>
      <c r="T215" s="495" t="n"/>
      <c r="U215" s="510" t="n"/>
      <c r="V215" s="510" t="n"/>
      <c r="W215" s="510" t="n"/>
      <c r="X215" s="510" t="n"/>
      <c r="Y215" s="798" t="n"/>
      <c r="Z215" s="798" t="n"/>
      <c r="AA215" s="668" t="inlineStr">
        <is>
          <t>Confirmed with Casey that site is not needed as they are live on multi-tennant site. Build tickets have been deleted; DB build ticket has been updated to remove this site.</t>
        </is>
      </c>
    </row>
    <row r="216">
      <c r="B216" s="505" t="inlineStr">
        <is>
          <t>Deer Park</t>
        </is>
      </c>
      <c r="C216" s="534" t="inlineStr">
        <is>
          <t>https://deerpark-tx.spm.frontlineeducation.com/</t>
        </is>
      </c>
      <c r="D216" s="770" t="n"/>
      <c r="E216" s="770" t="n"/>
      <c r="F216" s="506" t="str"/>
      <c r="G216" s="507" t="inlineStr">
        <is>
          <t>TX</t>
        </is>
      </c>
      <c r="H216" s="494" t="inlineStr">
        <is>
          <t>National 504</t>
        </is>
      </c>
      <c r="I216" s="494" t="n"/>
      <c r="J216" s="494" t="n"/>
      <c r="K216" s="494" t="n"/>
      <c r="L216" s="494" t="inlineStr">
        <is>
          <t>Site</t>
        </is>
      </c>
      <c r="M216" s="508" t="n"/>
      <c r="N216" s="508" t="n"/>
      <c r="O216" s="508" t="n"/>
      <c r="P216" s="494" t="inlineStr">
        <is>
          <t>DeerPark-TX</t>
        </is>
      </c>
      <c r="Q216" s="498" t="inlineStr">
        <is>
          <t>https://deerpark-tx-import.spm.frontlineeducation.com</t>
        </is>
      </c>
      <c r="R216" s="495" t="n"/>
      <c r="S216" s="509" t="n"/>
      <c r="T216" s="495" t="n"/>
      <c r="U216" s="510" t="n"/>
      <c r="V216" s="510" t="n"/>
      <c r="W216" s="510" t="n"/>
      <c r="X216" s="510" t="n"/>
      <c r="Y216" s="799" t="n"/>
      <c r="Z216" s="799" t="n"/>
      <c r="AA216" s="665" t="inlineStr">
        <is>
          <t>Confirmed with Casey that site is not needed as they are live on multi-tennant site. Build tickets have been deleted; DB build ticket has been updated to remove this site.</t>
        </is>
      </c>
    </row>
    <row r="217">
      <c r="B217" s="505" t="inlineStr">
        <is>
          <t>Athens</t>
        </is>
      </c>
      <c r="C217" s="534" t="inlineStr">
        <is>
          <t>https://athens-tx.spm.frontlineeducation.com/</t>
        </is>
      </c>
      <c r="D217" s="770" t="n"/>
      <c r="E217" s="770" t="n"/>
      <c r="F217" s="506" t="str"/>
      <c r="G217" s="507" t="inlineStr">
        <is>
          <t>TX</t>
        </is>
      </c>
      <c r="H217" s="494" t="inlineStr">
        <is>
          <t>National 504</t>
        </is>
      </c>
      <c r="I217" s="494" t="n"/>
      <c r="J217" s="494" t="n"/>
      <c r="K217" s="494" t="n"/>
      <c r="L217" s="494" t="inlineStr">
        <is>
          <t>Site</t>
        </is>
      </c>
      <c r="M217" s="508" t="n"/>
      <c r="N217" s="508" t="n"/>
      <c r="O217" s="508" t="n"/>
      <c r="P217" s="494" t="inlineStr">
        <is>
          <t>Athens-TX</t>
        </is>
      </c>
      <c r="Q217" s="498" t="inlineStr">
        <is>
          <t>https://athens-tx-import.spm.frontlineeducation.com</t>
        </is>
      </c>
      <c r="R217" s="495" t="n"/>
      <c r="S217" s="509" t="n"/>
      <c r="T217" s="495" t="n"/>
      <c r="U217" s="510" t="n"/>
      <c r="V217" s="510" t="n"/>
      <c r="W217" s="510" t="n"/>
      <c r="X217" s="510" t="n"/>
      <c r="Y217" s="799" t="n"/>
      <c r="Z217" s="799" t="n"/>
      <c r="AA217" s="665" t="inlineStr">
        <is>
          <t>Confirmed with Casey that site is not needed as they are live on multi-tennant site. Build tickets have been deleted; DB build ticket has been updated to remove this site.</t>
        </is>
      </c>
    </row>
    <row r="218">
      <c r="F218" s="491" t="str"/>
    </row>
    <row r="219">
      <c r="F219" s="270" t="str"/>
    </row>
    <row r="220">
      <c r="F220" s="270" t="str"/>
    </row>
    <row r="221">
      <c r="F221" s="270" t="str"/>
    </row>
    <row r="222">
      <c r="F222" s="270" t="str"/>
    </row>
    <row r="223">
      <c r="F223" s="270" t="str"/>
    </row>
  </sheetData>
  <autoFilter ref="A1:AA27"/>
  <conditionalFormatting sqref="M138:O138">
    <cfRule type="cellIs" priority="22" operator="lessThanOrEqual" dxfId="5">
      <formula>200000</formula>
    </cfRule>
  </conditionalFormatting>
  <conditionalFormatting sqref="M107:O107">
    <cfRule type="cellIs" priority="21" operator="lessThanOrEqual" dxfId="5">
      <formula>200000</formula>
    </cfRule>
  </conditionalFormatting>
  <conditionalFormatting sqref="M76:O76">
    <cfRule type="cellIs" priority="20" operator="lessThanOrEqual" dxfId="5">
      <formula>200000</formula>
    </cfRule>
  </conditionalFormatting>
  <conditionalFormatting sqref="M23:O23">
    <cfRule type="cellIs" priority="19" operator="greaterThan" dxfId="1">
      <formula>200000</formula>
    </cfRule>
  </conditionalFormatting>
  <conditionalFormatting sqref="M47">
    <cfRule type="cellIs" priority="18" operator="lessThanOrEqual" dxfId="0">
      <formula>200000</formula>
    </cfRule>
  </conditionalFormatting>
  <conditionalFormatting sqref="A3:A30">
    <cfRule type="iconSet" priority="17">
      <iconSet>
        <cfvo type="percent" val="0"/>
        <cfvo type="percent" val="33"/>
        <cfvo type="percent" val="67"/>
      </iconSet>
    </cfRule>
  </conditionalFormatting>
  <conditionalFormatting sqref="A36">
    <cfRule type="iconSet" priority="16">
      <iconSet>
        <cfvo type="percent" val="0"/>
        <cfvo type="percent" val="33"/>
        <cfvo type="percent" val="67"/>
      </iconSet>
    </cfRule>
  </conditionalFormatting>
  <conditionalFormatting sqref="A33">
    <cfRule type="iconSet" priority="15">
      <iconSet>
        <cfvo type="percent" val="0"/>
        <cfvo type="percent" val="33"/>
        <cfvo type="percent" val="67"/>
      </iconSet>
    </cfRule>
  </conditionalFormatting>
  <conditionalFormatting sqref="A44:A45">
    <cfRule type="iconSet" priority="14">
      <iconSet>
        <cfvo type="percent" val="0"/>
        <cfvo type="percent" val="33"/>
        <cfvo type="percent" val="67"/>
      </iconSet>
    </cfRule>
  </conditionalFormatting>
  <conditionalFormatting sqref="A47">
    <cfRule type="iconSet" priority="13">
      <iconSet>
        <cfvo type="percent" val="0"/>
        <cfvo type="percent" val="33"/>
        <cfvo type="percent" val="67"/>
      </iconSet>
    </cfRule>
  </conditionalFormatting>
  <conditionalFormatting sqref="A76">
    <cfRule type="iconSet" priority="12">
      <iconSet>
        <cfvo type="percent" val="0"/>
        <cfvo type="percent" val="33"/>
        <cfvo type="percent" val="67"/>
      </iconSet>
    </cfRule>
  </conditionalFormatting>
  <conditionalFormatting sqref="A98">
    <cfRule type="iconSet" priority="11">
      <iconSet>
        <cfvo type="percent" val="0"/>
        <cfvo type="percent" val="33"/>
        <cfvo type="percent" val="67"/>
      </iconSet>
    </cfRule>
  </conditionalFormatting>
  <conditionalFormatting sqref="A99:A106">
    <cfRule type="iconSet" priority="10">
      <iconSet>
        <cfvo type="percent" val="0"/>
        <cfvo type="percent" val="33"/>
        <cfvo type="percent" val="67"/>
      </iconSet>
    </cfRule>
  </conditionalFormatting>
  <conditionalFormatting sqref="A107">
    <cfRule type="iconSet" priority="9">
      <iconSet>
        <cfvo type="percent" val="0"/>
        <cfvo type="percent" val="33"/>
        <cfvo type="percent" val="67"/>
      </iconSet>
    </cfRule>
  </conditionalFormatting>
  <conditionalFormatting sqref="A2">
    <cfRule type="iconSet" priority="8">
      <iconSet>
        <cfvo type="percent" val="0"/>
        <cfvo type="percent" val="33"/>
        <cfvo type="percent" val="67"/>
      </iconSet>
    </cfRule>
  </conditionalFormatting>
  <conditionalFormatting sqref="A26:A203">
    <cfRule type="iconSet" priority="7">
      <iconSet>
        <cfvo type="percent" val="0"/>
        <cfvo type="percent" val="33"/>
        <cfvo type="percent" val="67"/>
      </iconSet>
    </cfRule>
  </conditionalFormatting>
  <conditionalFormatting sqref="N23:O23">
    <cfRule type="cellIs" priority="6" operator="lessThanOrEqual" dxfId="0">
      <formula>30</formula>
    </cfRule>
  </conditionalFormatting>
  <conditionalFormatting sqref="N47:O47">
    <cfRule type="cellIs" priority="5" operator="greaterThan" dxfId="1">
      <formula>200000</formula>
    </cfRule>
    <cfRule type="cellIs" priority="4" operator="lessThanOrEqual" dxfId="0">
      <formula>30</formula>
    </cfRule>
  </conditionalFormatting>
  <conditionalFormatting sqref="A27:A28">
    <cfRule type="iconSet" priority="3">
      <iconSet>
        <cfvo type="percent" val="0"/>
        <cfvo type="percent" val="33"/>
        <cfvo type="percent" val="67"/>
      </iconSet>
    </cfRule>
  </conditionalFormatting>
  <conditionalFormatting sqref="A37">
    <cfRule type="iconSet" priority="2">
      <iconSet>
        <cfvo type="percent" val="0"/>
        <cfvo type="percent" val="33"/>
        <cfvo type="percent" val="67"/>
      </iconSet>
    </cfRule>
    <cfRule type="iconSet" priority="1">
      <iconSet>
        <cfvo type="percent" val="0"/>
        <cfvo type="percent" val="33"/>
        <cfvo type="percent" val="67"/>
      </iconSet>
    </cfRule>
  </conditionalFormatting>
  <hyperlinks>
    <hyperlink xmlns:r="http://schemas.openxmlformats.org/officeDocument/2006/relationships" ref="C3" r:id="rId1"/>
    <hyperlink xmlns:r="http://schemas.openxmlformats.org/officeDocument/2006/relationships" ref="C4" r:id="rId2"/>
    <hyperlink xmlns:r="http://schemas.openxmlformats.org/officeDocument/2006/relationships" ref="C5" r:id="rId3"/>
    <hyperlink xmlns:r="http://schemas.openxmlformats.org/officeDocument/2006/relationships" ref="C6" r:id="rId4"/>
    <hyperlink xmlns:r="http://schemas.openxmlformats.org/officeDocument/2006/relationships" ref="C7" r:id="rId5"/>
    <hyperlink xmlns:r="http://schemas.openxmlformats.org/officeDocument/2006/relationships" ref="C8" r:id="rId6"/>
    <hyperlink xmlns:r="http://schemas.openxmlformats.org/officeDocument/2006/relationships" ref="C9" r:id="rId7"/>
    <hyperlink xmlns:r="http://schemas.openxmlformats.org/officeDocument/2006/relationships" ref="C10" r:id="rId8"/>
    <hyperlink xmlns:r="http://schemas.openxmlformats.org/officeDocument/2006/relationships" ref="C11" r:id="rId9"/>
    <hyperlink xmlns:r="http://schemas.openxmlformats.org/officeDocument/2006/relationships" ref="C12" r:id="rId10"/>
    <hyperlink xmlns:r="http://schemas.openxmlformats.org/officeDocument/2006/relationships" ref="C13" r:id="rId11"/>
    <hyperlink xmlns:r="http://schemas.openxmlformats.org/officeDocument/2006/relationships" ref="C14" r:id="rId12"/>
    <hyperlink xmlns:r="http://schemas.openxmlformats.org/officeDocument/2006/relationships" ref="C15" r:id="rId13"/>
    <hyperlink xmlns:r="http://schemas.openxmlformats.org/officeDocument/2006/relationships" ref="C16" r:id="rId14"/>
    <hyperlink xmlns:r="http://schemas.openxmlformats.org/officeDocument/2006/relationships" ref="C17" r:id="rId15"/>
    <hyperlink xmlns:r="http://schemas.openxmlformats.org/officeDocument/2006/relationships" ref="C18" r:id="rId16"/>
    <hyperlink xmlns:r="http://schemas.openxmlformats.org/officeDocument/2006/relationships" ref="C19" r:id="rId17"/>
    <hyperlink xmlns:r="http://schemas.openxmlformats.org/officeDocument/2006/relationships" ref="C20" r:id="rId18"/>
    <hyperlink xmlns:r="http://schemas.openxmlformats.org/officeDocument/2006/relationships" ref="C21" r:id="rId19"/>
    <hyperlink xmlns:r="http://schemas.openxmlformats.org/officeDocument/2006/relationships" ref="C22" r:id="rId20"/>
    <hyperlink xmlns:r="http://schemas.openxmlformats.org/officeDocument/2006/relationships" ref="C24" r:id="rId21"/>
    <hyperlink xmlns:r="http://schemas.openxmlformats.org/officeDocument/2006/relationships" ref="Q25" r:id="rId22"/>
    <hyperlink xmlns:r="http://schemas.openxmlformats.org/officeDocument/2006/relationships" ref="Q34" r:id="rId23"/>
    <hyperlink xmlns:r="http://schemas.openxmlformats.org/officeDocument/2006/relationships" ref="Q38" r:id="rId24"/>
    <hyperlink xmlns:r="http://schemas.openxmlformats.org/officeDocument/2006/relationships" ref="Q39" r:id="rId25"/>
    <hyperlink xmlns:r="http://schemas.openxmlformats.org/officeDocument/2006/relationships" ref="C41" display="=&quot;https://&quot;&amp;H25&amp;C25&amp;&quot;.spm.frontlineeducation.com/&quot;" r:id="rId26"/>
    <hyperlink xmlns:r="http://schemas.openxmlformats.org/officeDocument/2006/relationships" ref="Q41" r:id="rId27"/>
    <hyperlink xmlns:r="http://schemas.openxmlformats.org/officeDocument/2006/relationships" ref="C42" display="=&quot;https://&quot;&amp;H25&amp;C25&amp;&quot;.spm.frontlineeducation.com/&quot;" r:id="rId28"/>
    <hyperlink xmlns:r="http://schemas.openxmlformats.org/officeDocument/2006/relationships" ref="Q42" r:id="rId29"/>
    <hyperlink xmlns:r="http://schemas.openxmlformats.org/officeDocument/2006/relationships" ref="C43" display="=&quot;https://&quot;&amp;H25&amp;C25&amp;&quot;.spm.frontlineeducation.com/&quot;" r:id="rId30"/>
    <hyperlink xmlns:r="http://schemas.openxmlformats.org/officeDocument/2006/relationships" ref="Q43" r:id="rId31"/>
    <hyperlink xmlns:r="http://schemas.openxmlformats.org/officeDocument/2006/relationships" ref="C44" display="=&quot;https://&quot;&amp;H25&amp;C25&amp;&quot;.spm.frontlineeducation.com/&quot;" r:id="rId32"/>
    <hyperlink xmlns:r="http://schemas.openxmlformats.org/officeDocument/2006/relationships" ref="Q44" r:id="rId33"/>
    <hyperlink xmlns:r="http://schemas.openxmlformats.org/officeDocument/2006/relationships" ref="C45" display="=&quot;https://&quot;&amp;H25&amp;C25&amp;&quot;.spm.frontlineeducation.com/&quot;" r:id="rId34"/>
    <hyperlink xmlns:r="http://schemas.openxmlformats.org/officeDocument/2006/relationships" ref="C46" r:id="rId35"/>
    <hyperlink xmlns:r="http://schemas.openxmlformats.org/officeDocument/2006/relationships" ref="Q46" r:id="rId36"/>
    <hyperlink xmlns:r="http://schemas.openxmlformats.org/officeDocument/2006/relationships" ref="Q48" r:id="rId37"/>
    <hyperlink xmlns:r="http://schemas.openxmlformats.org/officeDocument/2006/relationships" ref="Q49" r:id="rId38"/>
    <hyperlink xmlns:r="http://schemas.openxmlformats.org/officeDocument/2006/relationships" ref="Q50" r:id="rId39"/>
    <hyperlink xmlns:r="http://schemas.openxmlformats.org/officeDocument/2006/relationships" ref="Q51" r:id="rId40"/>
    <hyperlink xmlns:r="http://schemas.openxmlformats.org/officeDocument/2006/relationships" ref="Q52" r:id="rId41"/>
    <hyperlink xmlns:r="http://schemas.openxmlformats.org/officeDocument/2006/relationships" ref="Q53" r:id="rId42"/>
    <hyperlink xmlns:r="http://schemas.openxmlformats.org/officeDocument/2006/relationships" ref="Q54" r:id="rId43"/>
    <hyperlink xmlns:r="http://schemas.openxmlformats.org/officeDocument/2006/relationships" ref="Q55" r:id="rId44"/>
    <hyperlink xmlns:r="http://schemas.openxmlformats.org/officeDocument/2006/relationships" ref="Q56" r:id="rId45"/>
    <hyperlink xmlns:r="http://schemas.openxmlformats.org/officeDocument/2006/relationships" ref="Q57" r:id="rId46"/>
    <hyperlink xmlns:r="http://schemas.openxmlformats.org/officeDocument/2006/relationships" ref="Q58" r:id="rId47"/>
    <hyperlink xmlns:r="http://schemas.openxmlformats.org/officeDocument/2006/relationships" ref="Q59" r:id="rId48"/>
    <hyperlink xmlns:r="http://schemas.openxmlformats.org/officeDocument/2006/relationships" ref="Q60" r:id="rId49"/>
    <hyperlink xmlns:r="http://schemas.openxmlformats.org/officeDocument/2006/relationships" ref="Q61" r:id="rId50"/>
    <hyperlink xmlns:r="http://schemas.openxmlformats.org/officeDocument/2006/relationships" ref="Q62" r:id="rId51"/>
    <hyperlink xmlns:r="http://schemas.openxmlformats.org/officeDocument/2006/relationships" ref="Q63" r:id="rId52"/>
    <hyperlink xmlns:r="http://schemas.openxmlformats.org/officeDocument/2006/relationships" ref="Q64" r:id="rId53"/>
    <hyperlink xmlns:r="http://schemas.openxmlformats.org/officeDocument/2006/relationships" ref="Q65" r:id="rId54"/>
    <hyperlink xmlns:r="http://schemas.openxmlformats.org/officeDocument/2006/relationships" ref="Q66" r:id="rId55"/>
    <hyperlink xmlns:r="http://schemas.openxmlformats.org/officeDocument/2006/relationships" ref="Q67" r:id="rId56"/>
    <hyperlink xmlns:r="http://schemas.openxmlformats.org/officeDocument/2006/relationships" ref="Q68" r:id="rId57"/>
    <hyperlink xmlns:r="http://schemas.openxmlformats.org/officeDocument/2006/relationships" ref="Q69" r:id="rId58"/>
    <hyperlink xmlns:r="http://schemas.openxmlformats.org/officeDocument/2006/relationships" ref="Q70" r:id="rId59"/>
    <hyperlink xmlns:r="http://schemas.openxmlformats.org/officeDocument/2006/relationships" ref="Q71" r:id="rId60"/>
    <hyperlink xmlns:r="http://schemas.openxmlformats.org/officeDocument/2006/relationships" ref="Q72" r:id="rId61"/>
    <hyperlink xmlns:r="http://schemas.openxmlformats.org/officeDocument/2006/relationships" ref="Q73" r:id="rId62"/>
    <hyperlink xmlns:r="http://schemas.openxmlformats.org/officeDocument/2006/relationships" ref="Q74" r:id="rId63"/>
    <hyperlink xmlns:r="http://schemas.openxmlformats.org/officeDocument/2006/relationships" ref="Q75" r:id="rId64"/>
    <hyperlink xmlns:r="http://schemas.openxmlformats.org/officeDocument/2006/relationships" ref="C167" r:id="rId65"/>
    <hyperlink xmlns:r="http://schemas.openxmlformats.org/officeDocument/2006/relationships" ref="C168" r:id="rId66"/>
    <hyperlink xmlns:r="http://schemas.openxmlformats.org/officeDocument/2006/relationships" ref="Q168" r:id="rId67"/>
    <hyperlink xmlns:r="http://schemas.openxmlformats.org/officeDocument/2006/relationships" ref="C169" r:id="rId68"/>
    <hyperlink xmlns:r="http://schemas.openxmlformats.org/officeDocument/2006/relationships" ref="Q169" r:id="rId69"/>
    <hyperlink xmlns:r="http://schemas.openxmlformats.org/officeDocument/2006/relationships" ref="C170" r:id="rId70"/>
    <hyperlink xmlns:r="http://schemas.openxmlformats.org/officeDocument/2006/relationships" ref="Q170" r:id="rId71"/>
    <hyperlink xmlns:r="http://schemas.openxmlformats.org/officeDocument/2006/relationships" ref="C171" r:id="rId72"/>
    <hyperlink xmlns:r="http://schemas.openxmlformats.org/officeDocument/2006/relationships" ref="Q171" r:id="rId73"/>
    <hyperlink xmlns:r="http://schemas.openxmlformats.org/officeDocument/2006/relationships" ref="C172" r:id="rId74"/>
    <hyperlink xmlns:r="http://schemas.openxmlformats.org/officeDocument/2006/relationships" ref="Q172" r:id="rId75"/>
    <hyperlink xmlns:r="http://schemas.openxmlformats.org/officeDocument/2006/relationships" ref="C173" r:id="rId76"/>
    <hyperlink xmlns:r="http://schemas.openxmlformats.org/officeDocument/2006/relationships" ref="Q173" r:id="rId77"/>
    <hyperlink xmlns:r="http://schemas.openxmlformats.org/officeDocument/2006/relationships" ref="C174" r:id="rId78"/>
    <hyperlink xmlns:r="http://schemas.openxmlformats.org/officeDocument/2006/relationships" ref="Q174" r:id="rId79"/>
    <hyperlink xmlns:r="http://schemas.openxmlformats.org/officeDocument/2006/relationships" ref="C175" r:id="rId80"/>
    <hyperlink xmlns:r="http://schemas.openxmlformats.org/officeDocument/2006/relationships" ref="Q175" r:id="rId81"/>
    <hyperlink xmlns:r="http://schemas.openxmlformats.org/officeDocument/2006/relationships" ref="C176" r:id="rId82"/>
    <hyperlink xmlns:r="http://schemas.openxmlformats.org/officeDocument/2006/relationships" ref="Q176" r:id="rId83"/>
    <hyperlink xmlns:r="http://schemas.openxmlformats.org/officeDocument/2006/relationships" ref="C177" r:id="rId84"/>
    <hyperlink xmlns:r="http://schemas.openxmlformats.org/officeDocument/2006/relationships" ref="Q177" r:id="rId85"/>
    <hyperlink xmlns:r="http://schemas.openxmlformats.org/officeDocument/2006/relationships" ref="C178" r:id="rId86"/>
    <hyperlink xmlns:r="http://schemas.openxmlformats.org/officeDocument/2006/relationships" ref="Q178" r:id="rId87"/>
    <hyperlink xmlns:r="http://schemas.openxmlformats.org/officeDocument/2006/relationships" ref="C179" r:id="rId88"/>
    <hyperlink xmlns:r="http://schemas.openxmlformats.org/officeDocument/2006/relationships" ref="Q179" r:id="rId89"/>
    <hyperlink xmlns:r="http://schemas.openxmlformats.org/officeDocument/2006/relationships" ref="C180" r:id="rId90"/>
    <hyperlink xmlns:r="http://schemas.openxmlformats.org/officeDocument/2006/relationships" ref="Q180" r:id="rId91"/>
    <hyperlink xmlns:r="http://schemas.openxmlformats.org/officeDocument/2006/relationships" ref="C181" r:id="rId92"/>
    <hyperlink xmlns:r="http://schemas.openxmlformats.org/officeDocument/2006/relationships" ref="Q181" r:id="rId93"/>
    <hyperlink xmlns:r="http://schemas.openxmlformats.org/officeDocument/2006/relationships" ref="C182" r:id="rId94"/>
    <hyperlink xmlns:r="http://schemas.openxmlformats.org/officeDocument/2006/relationships" ref="Q182" r:id="rId95"/>
    <hyperlink xmlns:r="http://schemas.openxmlformats.org/officeDocument/2006/relationships" ref="C183" r:id="rId96"/>
    <hyperlink xmlns:r="http://schemas.openxmlformats.org/officeDocument/2006/relationships" ref="Q183" r:id="rId97"/>
    <hyperlink xmlns:r="http://schemas.openxmlformats.org/officeDocument/2006/relationships" ref="C184" r:id="rId98"/>
    <hyperlink xmlns:r="http://schemas.openxmlformats.org/officeDocument/2006/relationships" ref="Q184" r:id="rId99"/>
    <hyperlink xmlns:r="http://schemas.openxmlformats.org/officeDocument/2006/relationships" ref="C185" r:id="rId100"/>
    <hyperlink xmlns:r="http://schemas.openxmlformats.org/officeDocument/2006/relationships" ref="Q185" r:id="rId101"/>
    <hyperlink xmlns:r="http://schemas.openxmlformats.org/officeDocument/2006/relationships" ref="C186" r:id="rId102"/>
    <hyperlink xmlns:r="http://schemas.openxmlformats.org/officeDocument/2006/relationships" ref="Q186" r:id="rId103"/>
    <hyperlink xmlns:r="http://schemas.openxmlformats.org/officeDocument/2006/relationships" ref="C187" r:id="rId104"/>
    <hyperlink xmlns:r="http://schemas.openxmlformats.org/officeDocument/2006/relationships" ref="Q187" r:id="rId105"/>
    <hyperlink xmlns:r="http://schemas.openxmlformats.org/officeDocument/2006/relationships" ref="C188" r:id="rId106"/>
    <hyperlink xmlns:r="http://schemas.openxmlformats.org/officeDocument/2006/relationships" ref="Q188" r:id="rId107"/>
    <hyperlink xmlns:r="http://schemas.openxmlformats.org/officeDocument/2006/relationships" ref="C189" r:id="rId108"/>
    <hyperlink xmlns:r="http://schemas.openxmlformats.org/officeDocument/2006/relationships" ref="Q189" r:id="rId109"/>
    <hyperlink xmlns:r="http://schemas.openxmlformats.org/officeDocument/2006/relationships" ref="C190" r:id="rId110"/>
    <hyperlink xmlns:r="http://schemas.openxmlformats.org/officeDocument/2006/relationships" ref="Q190" r:id="rId111"/>
    <hyperlink xmlns:r="http://schemas.openxmlformats.org/officeDocument/2006/relationships" ref="C191" r:id="rId112"/>
    <hyperlink xmlns:r="http://schemas.openxmlformats.org/officeDocument/2006/relationships" ref="Q191" r:id="rId113"/>
    <hyperlink xmlns:r="http://schemas.openxmlformats.org/officeDocument/2006/relationships" ref="C192" r:id="rId114"/>
    <hyperlink xmlns:r="http://schemas.openxmlformats.org/officeDocument/2006/relationships" ref="Q192" r:id="rId115"/>
    <hyperlink xmlns:r="http://schemas.openxmlformats.org/officeDocument/2006/relationships" ref="C193" r:id="rId116"/>
    <hyperlink xmlns:r="http://schemas.openxmlformats.org/officeDocument/2006/relationships" ref="Q193" r:id="rId117"/>
    <hyperlink xmlns:r="http://schemas.openxmlformats.org/officeDocument/2006/relationships" ref="C194" r:id="rId118"/>
    <hyperlink xmlns:r="http://schemas.openxmlformats.org/officeDocument/2006/relationships" ref="Q194" r:id="rId119"/>
    <hyperlink xmlns:r="http://schemas.openxmlformats.org/officeDocument/2006/relationships" ref="C195" r:id="rId120"/>
    <hyperlink xmlns:r="http://schemas.openxmlformats.org/officeDocument/2006/relationships" ref="Q195" r:id="rId121"/>
    <hyperlink xmlns:r="http://schemas.openxmlformats.org/officeDocument/2006/relationships" ref="C196" r:id="rId122"/>
    <hyperlink xmlns:r="http://schemas.openxmlformats.org/officeDocument/2006/relationships" ref="Q196" r:id="rId123"/>
    <hyperlink xmlns:r="http://schemas.openxmlformats.org/officeDocument/2006/relationships" ref="C197" r:id="rId124"/>
    <hyperlink xmlns:r="http://schemas.openxmlformats.org/officeDocument/2006/relationships" ref="Q197" r:id="rId125"/>
    <hyperlink xmlns:r="http://schemas.openxmlformats.org/officeDocument/2006/relationships" ref="C198" r:id="rId126"/>
    <hyperlink xmlns:r="http://schemas.openxmlformats.org/officeDocument/2006/relationships" ref="Q198" r:id="rId127"/>
    <hyperlink xmlns:r="http://schemas.openxmlformats.org/officeDocument/2006/relationships" ref="C199" r:id="rId128"/>
    <hyperlink xmlns:r="http://schemas.openxmlformats.org/officeDocument/2006/relationships" ref="Q199" r:id="rId129"/>
    <hyperlink xmlns:r="http://schemas.openxmlformats.org/officeDocument/2006/relationships" ref="C200" r:id="rId130"/>
    <hyperlink xmlns:r="http://schemas.openxmlformats.org/officeDocument/2006/relationships" ref="Q200" r:id="rId131"/>
    <hyperlink xmlns:r="http://schemas.openxmlformats.org/officeDocument/2006/relationships" ref="C201" r:id="rId132"/>
    <hyperlink xmlns:r="http://schemas.openxmlformats.org/officeDocument/2006/relationships" ref="Q201" r:id="rId133"/>
    <hyperlink xmlns:r="http://schemas.openxmlformats.org/officeDocument/2006/relationships" ref="C202" r:id="rId134"/>
    <hyperlink xmlns:r="http://schemas.openxmlformats.org/officeDocument/2006/relationships" ref="Q202" r:id="rId135"/>
    <hyperlink xmlns:r="http://schemas.openxmlformats.org/officeDocument/2006/relationships" ref="C203" r:id="rId136"/>
    <hyperlink xmlns:r="http://schemas.openxmlformats.org/officeDocument/2006/relationships" ref="Q203" r:id="rId137"/>
    <hyperlink xmlns:r="http://schemas.openxmlformats.org/officeDocument/2006/relationships" ref="C204" r:id="rId138"/>
    <hyperlink xmlns:r="http://schemas.openxmlformats.org/officeDocument/2006/relationships" ref="Q204" r:id="rId139"/>
    <hyperlink xmlns:r="http://schemas.openxmlformats.org/officeDocument/2006/relationships" ref="C205" r:id="rId140"/>
    <hyperlink xmlns:r="http://schemas.openxmlformats.org/officeDocument/2006/relationships" ref="Q205" r:id="rId141"/>
    <hyperlink xmlns:r="http://schemas.openxmlformats.org/officeDocument/2006/relationships" ref="C206" r:id="rId142"/>
    <hyperlink xmlns:r="http://schemas.openxmlformats.org/officeDocument/2006/relationships" ref="Q206" r:id="rId143"/>
    <hyperlink xmlns:r="http://schemas.openxmlformats.org/officeDocument/2006/relationships" ref="C207" r:id="rId144"/>
    <hyperlink xmlns:r="http://schemas.openxmlformats.org/officeDocument/2006/relationships" ref="Q207" r:id="rId145"/>
    <hyperlink xmlns:r="http://schemas.openxmlformats.org/officeDocument/2006/relationships" ref="C208" r:id="rId146"/>
    <hyperlink xmlns:r="http://schemas.openxmlformats.org/officeDocument/2006/relationships" ref="Q208" r:id="rId147"/>
    <hyperlink xmlns:r="http://schemas.openxmlformats.org/officeDocument/2006/relationships" ref="C209" r:id="rId148"/>
    <hyperlink xmlns:r="http://schemas.openxmlformats.org/officeDocument/2006/relationships" ref="Q209" r:id="rId149"/>
    <hyperlink xmlns:r="http://schemas.openxmlformats.org/officeDocument/2006/relationships" ref="C210" r:id="rId150"/>
    <hyperlink xmlns:r="http://schemas.openxmlformats.org/officeDocument/2006/relationships" ref="Q210" r:id="rId151"/>
    <hyperlink xmlns:r="http://schemas.openxmlformats.org/officeDocument/2006/relationships" ref="C211" r:id="rId152"/>
    <hyperlink xmlns:r="http://schemas.openxmlformats.org/officeDocument/2006/relationships" ref="Q211" r:id="rId153"/>
    <hyperlink xmlns:r="http://schemas.openxmlformats.org/officeDocument/2006/relationships" ref="C212" r:id="rId154"/>
    <hyperlink xmlns:r="http://schemas.openxmlformats.org/officeDocument/2006/relationships" ref="Q212" r:id="rId155"/>
    <hyperlink xmlns:r="http://schemas.openxmlformats.org/officeDocument/2006/relationships" ref="C213" r:id="rId156"/>
    <hyperlink xmlns:r="http://schemas.openxmlformats.org/officeDocument/2006/relationships" ref="Q213" r:id="rId157"/>
    <hyperlink xmlns:r="http://schemas.openxmlformats.org/officeDocument/2006/relationships" ref="C214" r:id="rId158"/>
    <hyperlink xmlns:r="http://schemas.openxmlformats.org/officeDocument/2006/relationships" ref="Q214" r:id="rId159"/>
    <hyperlink xmlns:r="http://schemas.openxmlformats.org/officeDocument/2006/relationships" ref="C215" r:id="rId160"/>
    <hyperlink xmlns:r="http://schemas.openxmlformats.org/officeDocument/2006/relationships" ref="Q215" r:id="rId161"/>
    <hyperlink xmlns:r="http://schemas.openxmlformats.org/officeDocument/2006/relationships" ref="C216" r:id="rId162"/>
    <hyperlink xmlns:r="http://schemas.openxmlformats.org/officeDocument/2006/relationships" ref="Q216" r:id="rId163"/>
    <hyperlink xmlns:r="http://schemas.openxmlformats.org/officeDocument/2006/relationships" ref="C217" r:id="rId164"/>
    <hyperlink xmlns:r="http://schemas.openxmlformats.org/officeDocument/2006/relationships" ref="Q217" r:id="rId165"/>
  </hyperlinks>
  <pageMargins left="0.7" right="0.7" top="0.75" bottom="0.75" header="0.3" footer="0.3"/>
  <pageSetup orientation="portrait" horizontalDpi="4294967293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T206"/>
  <sheetViews>
    <sheetView tabSelected="1" zoomScale="80" zoomScaleNormal="80" workbookViewId="0">
      <pane ySplit="1" topLeftCell="A2" activePane="bottomLeft" state="frozen"/>
      <selection pane="bottomLeft" activeCell="T210" sqref="T210"/>
    </sheetView>
  </sheetViews>
  <sheetFormatPr baseColWidth="8" defaultColWidth="12.42578125" defaultRowHeight="15"/>
  <cols>
    <col width="44.85546875" bestFit="1" customWidth="1" style="409" min="1" max="1"/>
    <col width="69.42578125" customWidth="1" style="2" min="2" max="2"/>
    <col width="17.7109375" customWidth="1" style="2" min="3" max="4"/>
    <col width="17" customWidth="1" style="4" min="5" max="5"/>
    <col width="26.7109375" customWidth="1" style="4" min="6" max="6"/>
    <col width="12.42578125" customWidth="1" style="2" min="7" max="11"/>
    <col width="21.5703125" customWidth="1" style="79" min="12" max="12"/>
    <col width="17.7109375" customWidth="1" style="79" min="13" max="14"/>
    <col width="37" customWidth="1" style="2" min="15" max="15"/>
    <col width="75" customWidth="1" style="2" min="16" max="16"/>
    <col width="12.42578125" customWidth="1" style="96" min="17" max="17"/>
    <col width="12.42578125" customWidth="1" style="96" min="18" max="18"/>
    <col width="50.85546875" customWidth="1" style="669" min="19" max="19"/>
    <col width="46.5703125" customWidth="1" style="2" min="20" max="20"/>
    <col width="12.42578125" customWidth="1" style="2" min="21" max="16384"/>
  </cols>
  <sheetData>
    <row r="1" customFormat="1" s="1">
      <c r="A1" s="998" t="inlineStr">
        <is>
          <t>Env/Site Name | Env Purpose</t>
        </is>
      </c>
      <c r="B1" s="998" t="inlineStr">
        <is>
          <t>Main Site URL</t>
        </is>
      </c>
      <c r="C1" s="998" t="inlineStr">
        <is>
          <t>AWS/WebAir</t>
        </is>
      </c>
      <c r="D1" s="998" t="inlineStr">
        <is>
          <t>Tenancy</t>
        </is>
      </c>
      <c r="E1" s="998" t="inlineStr">
        <is>
          <t>Build Version</t>
        </is>
      </c>
      <c r="F1" s="998" t="inlineStr">
        <is>
          <t>Date of Latest Version</t>
        </is>
      </c>
      <c r="G1" s="998" t="inlineStr">
        <is>
          <t>State</t>
        </is>
      </c>
      <c r="H1" s="998" t="inlineStr">
        <is>
          <t>Plan</t>
        </is>
      </c>
      <c r="I1" s="998" t="inlineStr">
        <is>
          <t>Service</t>
        </is>
      </c>
      <c r="J1" s="998" t="n">
        <v>504</v>
      </c>
      <c r="K1" s="998" t="inlineStr">
        <is>
          <t>Environment</t>
        </is>
      </c>
      <c r="L1" s="1000" t="inlineStr">
        <is>
          <t>Total Student Count</t>
        </is>
      </c>
      <c r="M1" s="1000" t="inlineStr">
        <is>
          <t>Total Site Count</t>
        </is>
      </c>
      <c r="N1" s="1000" t="inlineStr">
        <is>
          <t>Log-ins in the Last Week</t>
        </is>
      </c>
      <c r="O1" s="998" t="inlineStr">
        <is>
          <t>URL Subdomain</t>
        </is>
      </c>
      <c r="P1" s="998" t="inlineStr">
        <is>
          <t>Import URL</t>
        </is>
      </c>
      <c r="Q1" s="1008" t="inlineStr">
        <is>
          <t>Active Client?</t>
        </is>
      </c>
      <c r="R1" s="1008" t="inlineStr">
        <is>
          <t>Churned</t>
        </is>
      </c>
      <c r="S1" s="1009" t="inlineStr">
        <is>
          <t>Notes</t>
        </is>
      </c>
      <c r="T1" s="1009" t="inlineStr">
        <is>
          <t>Dev Comments</t>
        </is>
      </c>
    </row>
    <row r="2" customFormat="1" s="1">
      <c r="A2" s="821" t="inlineStr">
        <is>
          <t>Data Migration | Data Migration</t>
        </is>
      </c>
      <c r="B2" s="822" t="n"/>
      <c r="C2" s="822" t="n"/>
      <c r="D2" s="822" t="n"/>
      <c r="E2" s="821" t="n"/>
      <c r="F2" s="821" t="n"/>
      <c r="G2" s="823" t="n"/>
      <c r="H2" s="821" t="n"/>
      <c r="I2" s="821" t="n"/>
      <c r="J2" s="821" t="n"/>
      <c r="K2" s="824" t="n"/>
      <c r="L2" s="821" t="n"/>
      <c r="M2" s="824" t="n">
        <v>20</v>
      </c>
      <c r="N2" s="824" t="n"/>
      <c r="O2" s="821" t="n"/>
      <c r="P2" s="825" t="n"/>
      <c r="Q2" s="826" t="n"/>
      <c r="R2" s="826" t="n"/>
      <c r="S2" s="827" t="n"/>
      <c r="T2" s="827" t="n"/>
    </row>
    <row r="3" customFormat="1" s="1">
      <c r="A3" s="828" t="inlineStr">
        <is>
          <t>DM1</t>
        </is>
      </c>
      <c r="B3" s="829" t="inlineStr">
        <is>
          <t>http://dmt-spmweb01.spm.frontlineeducation.com</t>
        </is>
      </c>
      <c r="C3" s="1004" t="inlineStr">
        <is>
          <t>AWS</t>
        </is>
      </c>
      <c r="D3" s="829" t="n"/>
      <c r="E3" s="828" t="inlineStr"/>
      <c r="F3" s="828" t="n"/>
      <c r="G3" s="830" t="inlineStr">
        <is>
          <t>N/A</t>
        </is>
      </c>
      <c r="H3" s="831" t="n"/>
      <c r="I3" s="831" t="n"/>
      <c r="J3" s="831" t="n"/>
      <c r="K3" s="831" t="inlineStr">
        <is>
          <t>Site</t>
        </is>
      </c>
      <c r="L3" s="831" t="n"/>
      <c r="M3" s="831" t="n"/>
      <c r="N3" s="831" t="n"/>
      <c r="O3" s="831" t="n"/>
      <c r="P3" s="832" t="n"/>
      <c r="Q3" s="973" t="inlineStr">
        <is>
          <t>Active</t>
        </is>
      </c>
      <c r="R3" s="832" t="n"/>
      <c r="S3" s="833" t="n"/>
      <c r="T3" s="833" t="n"/>
    </row>
    <row r="4" customFormat="1" s="980">
      <c r="A4" s="974" t="inlineStr">
        <is>
          <t>DM2</t>
        </is>
      </c>
      <c r="B4" s="975" t="inlineStr">
        <is>
          <t>http://dmt-spmweb02.spm.frontlineeducation.com</t>
        </is>
      </c>
      <c r="C4" s="1004" t="inlineStr">
        <is>
          <t>AWS</t>
        </is>
      </c>
      <c r="D4" s="975" t="n"/>
      <c r="E4" s="974" t="n"/>
      <c r="F4" s="974" t="n"/>
      <c r="G4" s="830" t="inlineStr">
        <is>
          <t>N/A</t>
        </is>
      </c>
      <c r="H4" s="976" t="n"/>
      <c r="I4" s="976" t="n"/>
      <c r="J4" s="976" t="n"/>
      <c r="K4" s="976" t="inlineStr">
        <is>
          <t>Site</t>
        </is>
      </c>
      <c r="L4" s="976" t="n"/>
      <c r="M4" s="976" t="n"/>
      <c r="N4" s="976" t="n"/>
      <c r="O4" s="976" t="n"/>
      <c r="P4" s="977" t="n"/>
      <c r="Q4" s="978" t="inlineStr">
        <is>
          <t>Inactive</t>
        </is>
      </c>
      <c r="R4" s="977" t="n"/>
      <c r="S4" s="979" t="n"/>
      <c r="T4" s="979" t="n"/>
    </row>
    <row r="5" customFormat="1" s="980">
      <c r="A5" s="974" t="inlineStr">
        <is>
          <t>DM3</t>
        </is>
      </c>
      <c r="B5" s="975" t="inlineStr">
        <is>
          <t>http://dmt-spmweb03.spm.frontlineeducation.com</t>
        </is>
      </c>
      <c r="C5" s="1004" t="inlineStr">
        <is>
          <t>AWS</t>
        </is>
      </c>
      <c r="D5" s="975" t="n"/>
      <c r="E5" s="974" t="n"/>
      <c r="F5" s="974" t="n"/>
      <c r="G5" s="830" t="inlineStr">
        <is>
          <t>N/A</t>
        </is>
      </c>
      <c r="H5" s="976" t="n"/>
      <c r="I5" s="976" t="n"/>
      <c r="J5" s="976" t="n"/>
      <c r="K5" s="976" t="inlineStr">
        <is>
          <t>Site</t>
        </is>
      </c>
      <c r="L5" s="976" t="n"/>
      <c r="M5" s="976" t="n"/>
      <c r="N5" s="976" t="n"/>
      <c r="O5" s="976" t="n"/>
      <c r="P5" s="977" t="n"/>
      <c r="Q5" s="978" t="inlineStr">
        <is>
          <t>Inactive</t>
        </is>
      </c>
      <c r="R5" s="977" t="n"/>
      <c r="S5" s="979" t="n"/>
      <c r="T5" s="979" t="n"/>
    </row>
    <row r="6" customFormat="1" s="980">
      <c r="A6" s="974" t="inlineStr">
        <is>
          <t>DM4</t>
        </is>
      </c>
      <c r="B6" s="975" t="inlineStr">
        <is>
          <t>http://dmt-spmweb04.spm.frontlineeducation.com</t>
        </is>
      </c>
      <c r="C6" s="1004" t="inlineStr">
        <is>
          <t>AWS</t>
        </is>
      </c>
      <c r="D6" s="975" t="n"/>
      <c r="E6" s="974" t="n"/>
      <c r="F6" s="974" t="n"/>
      <c r="G6" s="830" t="inlineStr">
        <is>
          <t>N/A</t>
        </is>
      </c>
      <c r="H6" s="976" t="n"/>
      <c r="I6" s="976" t="n"/>
      <c r="J6" s="976" t="n"/>
      <c r="K6" s="976" t="inlineStr">
        <is>
          <t>Site</t>
        </is>
      </c>
      <c r="L6" s="976" t="n"/>
      <c r="M6" s="976" t="n"/>
      <c r="N6" s="976" t="n"/>
      <c r="O6" s="976" t="n"/>
      <c r="P6" s="977" t="n"/>
      <c r="Q6" s="978" t="inlineStr">
        <is>
          <t>Inactive</t>
        </is>
      </c>
      <c r="R6" s="977" t="n"/>
      <c r="S6" s="979" t="n"/>
      <c r="T6" s="979" t="n"/>
    </row>
    <row r="7" customFormat="1" s="980">
      <c r="A7" s="974" t="inlineStr">
        <is>
          <t>DM5</t>
        </is>
      </c>
      <c r="B7" s="975" t="inlineStr">
        <is>
          <t>http://dmt-spmweb05.spm.frontlineeducation.com</t>
        </is>
      </c>
      <c r="C7" s="1004" t="inlineStr">
        <is>
          <t>AWS</t>
        </is>
      </c>
      <c r="D7" s="975" t="n"/>
      <c r="E7" s="974" t="n"/>
      <c r="F7" s="974" t="n"/>
      <c r="G7" s="830" t="inlineStr">
        <is>
          <t>N/A</t>
        </is>
      </c>
      <c r="H7" s="976" t="n"/>
      <c r="I7" s="976" t="n"/>
      <c r="J7" s="976" t="n"/>
      <c r="K7" s="976" t="inlineStr">
        <is>
          <t>Site</t>
        </is>
      </c>
      <c r="L7" s="976" t="n"/>
      <c r="M7" s="976" t="n"/>
      <c r="N7" s="976" t="n"/>
      <c r="O7" s="976" t="n"/>
      <c r="P7" s="977" t="n"/>
      <c r="Q7" s="978" t="inlineStr">
        <is>
          <t>Inactive</t>
        </is>
      </c>
      <c r="R7" s="977" t="n"/>
      <c r="S7" s="979" t="n"/>
      <c r="T7" s="979" t="n"/>
    </row>
    <row r="8" customFormat="1" s="980">
      <c r="A8" s="974" t="inlineStr">
        <is>
          <t>DM6</t>
        </is>
      </c>
      <c r="B8" s="975" t="inlineStr">
        <is>
          <t>http://dmt-spmweb06.spm.frontlineeducation.com</t>
        </is>
      </c>
      <c r="C8" s="1004" t="inlineStr">
        <is>
          <t>AWS</t>
        </is>
      </c>
      <c r="D8" s="975" t="n"/>
      <c r="E8" s="974" t="n"/>
      <c r="F8" s="974" t="n"/>
      <c r="G8" s="830" t="inlineStr">
        <is>
          <t>N/A</t>
        </is>
      </c>
      <c r="H8" s="976" t="n"/>
      <c r="I8" s="976" t="n"/>
      <c r="J8" s="976" t="n"/>
      <c r="K8" s="976" t="inlineStr">
        <is>
          <t>Site</t>
        </is>
      </c>
      <c r="L8" s="976" t="n"/>
      <c r="M8" s="976" t="n"/>
      <c r="N8" s="976" t="n"/>
      <c r="O8" s="976" t="n"/>
      <c r="P8" s="977" t="n"/>
      <c r="Q8" s="978" t="inlineStr">
        <is>
          <t>Inactive</t>
        </is>
      </c>
      <c r="R8" s="977" t="n"/>
      <c r="S8" s="979" t="n"/>
      <c r="T8" s="979" t="n"/>
    </row>
    <row r="9" customFormat="1" s="980">
      <c r="A9" s="974" t="inlineStr">
        <is>
          <t>DM7</t>
        </is>
      </c>
      <c r="B9" s="975" t="inlineStr">
        <is>
          <t>http://dmt-spmweb07.spm.frontlineeducation.com</t>
        </is>
      </c>
      <c r="C9" s="1004" t="inlineStr">
        <is>
          <t>AWS</t>
        </is>
      </c>
      <c r="D9" s="975" t="n"/>
      <c r="E9" s="974" t="n"/>
      <c r="F9" s="974" t="n"/>
      <c r="G9" s="830" t="inlineStr">
        <is>
          <t>N/A</t>
        </is>
      </c>
      <c r="H9" s="976" t="n"/>
      <c r="I9" s="976" t="n"/>
      <c r="J9" s="976" t="n"/>
      <c r="K9" s="976" t="inlineStr">
        <is>
          <t>Site</t>
        </is>
      </c>
      <c r="L9" s="976" t="n"/>
      <c r="M9" s="976" t="n"/>
      <c r="N9" s="976" t="n"/>
      <c r="O9" s="976" t="n"/>
      <c r="P9" s="977" t="n"/>
      <c r="Q9" s="978" t="inlineStr">
        <is>
          <t>Inactive</t>
        </is>
      </c>
      <c r="R9" s="977" t="n"/>
      <c r="S9" s="979" t="n"/>
      <c r="T9" s="979" t="n"/>
    </row>
    <row r="10" customFormat="1" s="980">
      <c r="A10" s="974" t="inlineStr">
        <is>
          <t>DM8</t>
        </is>
      </c>
      <c r="B10" s="975" t="inlineStr">
        <is>
          <t>http://dmt-spmweb08.spm.frontlineeducation.com</t>
        </is>
      </c>
      <c r="C10" s="1004" t="inlineStr">
        <is>
          <t>AWS</t>
        </is>
      </c>
      <c r="D10" s="975" t="n"/>
      <c r="E10" s="974" t="n"/>
      <c r="F10" s="974" t="n"/>
      <c r="G10" s="830" t="inlineStr">
        <is>
          <t>N/A</t>
        </is>
      </c>
      <c r="H10" s="976" t="n"/>
      <c r="I10" s="976" t="n"/>
      <c r="J10" s="976" t="n"/>
      <c r="K10" s="976" t="inlineStr">
        <is>
          <t>Site</t>
        </is>
      </c>
      <c r="L10" s="976" t="n"/>
      <c r="M10" s="976" t="n"/>
      <c r="N10" s="976" t="n"/>
      <c r="O10" s="976" t="n"/>
      <c r="P10" s="977" t="n"/>
      <c r="Q10" s="978" t="inlineStr">
        <is>
          <t>Inactive</t>
        </is>
      </c>
      <c r="R10" s="977" t="n"/>
      <c r="S10" s="979" t="n"/>
      <c r="T10" s="979" t="n"/>
    </row>
    <row r="11" customFormat="1" s="980">
      <c r="A11" s="974" t="inlineStr">
        <is>
          <t>DM9</t>
        </is>
      </c>
      <c r="B11" s="975" t="inlineStr">
        <is>
          <t>http://dmt-spmweb09.spm.frontlineeducation.com</t>
        </is>
      </c>
      <c r="C11" s="1004" t="inlineStr">
        <is>
          <t>AWS</t>
        </is>
      </c>
      <c r="D11" s="975" t="n"/>
      <c r="E11" s="974" t="n"/>
      <c r="F11" s="974" t="n"/>
      <c r="G11" s="830" t="inlineStr">
        <is>
          <t>N/A</t>
        </is>
      </c>
      <c r="H11" s="976" t="n"/>
      <c r="I11" s="976" t="n"/>
      <c r="J11" s="976" t="n"/>
      <c r="K11" s="976" t="inlineStr">
        <is>
          <t>Site</t>
        </is>
      </c>
      <c r="L11" s="976" t="n"/>
      <c r="M11" s="976" t="n"/>
      <c r="N11" s="976" t="n"/>
      <c r="O11" s="976" t="n"/>
      <c r="P11" s="977" t="n"/>
      <c r="Q11" s="978" t="inlineStr">
        <is>
          <t>Inactive</t>
        </is>
      </c>
      <c r="R11" s="977" t="n"/>
      <c r="S11" s="979" t="n"/>
      <c r="T11" s="979" t="n"/>
    </row>
    <row r="12" customFormat="1" s="980">
      <c r="A12" s="974" t="inlineStr">
        <is>
          <t>DM10</t>
        </is>
      </c>
      <c r="B12" s="975" t="inlineStr">
        <is>
          <t>http://dmt-spmweb10.spm.frontlineeducation.com</t>
        </is>
      </c>
      <c r="C12" s="1004" t="inlineStr">
        <is>
          <t>AWS</t>
        </is>
      </c>
      <c r="D12" s="975" t="n"/>
      <c r="E12" s="974" t="n"/>
      <c r="F12" s="974" t="n"/>
      <c r="G12" s="830" t="inlineStr">
        <is>
          <t>N/A</t>
        </is>
      </c>
      <c r="H12" s="976" t="n"/>
      <c r="I12" s="976" t="n"/>
      <c r="J12" s="976" t="n"/>
      <c r="K12" s="976" t="inlineStr">
        <is>
          <t>Site</t>
        </is>
      </c>
      <c r="L12" s="976" t="n"/>
      <c r="M12" s="976" t="n"/>
      <c r="N12" s="976" t="n"/>
      <c r="O12" s="976" t="n"/>
      <c r="P12" s="977" t="n"/>
      <c r="Q12" s="978" t="inlineStr">
        <is>
          <t>Inactive</t>
        </is>
      </c>
      <c r="R12" s="977" t="n"/>
      <c r="S12" s="979" t="n"/>
      <c r="T12" s="979" t="n"/>
    </row>
    <row r="13" customFormat="1" s="980">
      <c r="A13" s="974" t="inlineStr">
        <is>
          <t>DM11</t>
        </is>
      </c>
      <c r="B13" s="975" t="inlineStr">
        <is>
          <t>http://dmt-spmweb11.spm.frontlineeducation.com</t>
        </is>
      </c>
      <c r="C13" s="1004" t="inlineStr">
        <is>
          <t>AWS</t>
        </is>
      </c>
      <c r="D13" s="975" t="n"/>
      <c r="E13" s="974" t="n"/>
      <c r="F13" s="974" t="n"/>
      <c r="G13" s="830" t="inlineStr">
        <is>
          <t>N/A</t>
        </is>
      </c>
      <c r="H13" s="976" t="n"/>
      <c r="I13" s="976" t="n"/>
      <c r="J13" s="976" t="n"/>
      <c r="K13" s="976" t="inlineStr">
        <is>
          <t>Site</t>
        </is>
      </c>
      <c r="L13" s="976" t="n"/>
      <c r="M13" s="976" t="n"/>
      <c r="N13" s="976" t="n"/>
      <c r="O13" s="976" t="n"/>
      <c r="P13" s="977" t="n"/>
      <c r="Q13" s="978" t="inlineStr">
        <is>
          <t>Inactive</t>
        </is>
      </c>
      <c r="R13" s="977" t="n"/>
      <c r="S13" s="979" t="n"/>
      <c r="T13" s="979" t="n"/>
    </row>
    <row r="14" customFormat="1" s="980">
      <c r="A14" s="974" t="inlineStr">
        <is>
          <t>DM12</t>
        </is>
      </c>
      <c r="B14" s="975" t="inlineStr">
        <is>
          <t>http://dmt-spmweb12.spm.frontlineeducation.com</t>
        </is>
      </c>
      <c r="C14" s="1004" t="inlineStr">
        <is>
          <t>AWS</t>
        </is>
      </c>
      <c r="D14" s="975" t="n"/>
      <c r="E14" s="974" t="n"/>
      <c r="F14" s="974" t="n"/>
      <c r="G14" s="830" t="inlineStr">
        <is>
          <t>N/A</t>
        </is>
      </c>
      <c r="H14" s="976" t="n"/>
      <c r="I14" s="976" t="n"/>
      <c r="J14" s="976" t="n"/>
      <c r="K14" s="976" t="inlineStr">
        <is>
          <t>Site</t>
        </is>
      </c>
      <c r="L14" s="976" t="n"/>
      <c r="M14" s="976" t="n"/>
      <c r="N14" s="976" t="n"/>
      <c r="O14" s="976" t="n"/>
      <c r="P14" s="977" t="n"/>
      <c r="Q14" s="978" t="inlineStr">
        <is>
          <t>Inactive</t>
        </is>
      </c>
      <c r="R14" s="977" t="n"/>
      <c r="S14" s="979" t="n"/>
      <c r="T14" s="979" t="n"/>
    </row>
    <row r="15" customFormat="1" s="980">
      <c r="A15" s="974" t="inlineStr">
        <is>
          <t>DM13</t>
        </is>
      </c>
      <c r="B15" s="975" t="inlineStr">
        <is>
          <t>http://dmt-spmweb13.spm.frontlineeducation.com</t>
        </is>
      </c>
      <c r="C15" s="1004" t="inlineStr">
        <is>
          <t>AWS</t>
        </is>
      </c>
      <c r="D15" s="975" t="n"/>
      <c r="E15" s="974" t="n"/>
      <c r="F15" s="974" t="n"/>
      <c r="G15" s="830" t="inlineStr">
        <is>
          <t>N/A</t>
        </is>
      </c>
      <c r="H15" s="976" t="n"/>
      <c r="I15" s="976" t="n"/>
      <c r="J15" s="976" t="n"/>
      <c r="K15" s="976" t="inlineStr">
        <is>
          <t>Site</t>
        </is>
      </c>
      <c r="L15" s="976" t="n"/>
      <c r="M15" s="976" t="n"/>
      <c r="N15" s="976" t="n"/>
      <c r="O15" s="976" t="n"/>
      <c r="P15" s="977" t="n"/>
      <c r="Q15" s="978" t="inlineStr">
        <is>
          <t>Inactive</t>
        </is>
      </c>
      <c r="R15" s="977" t="n"/>
      <c r="S15" s="979" t="n"/>
      <c r="T15" s="979" t="n"/>
    </row>
    <row r="16" customFormat="1" s="980">
      <c r="A16" s="974" t="inlineStr">
        <is>
          <t>DM14</t>
        </is>
      </c>
      <c r="B16" s="975" t="inlineStr">
        <is>
          <t>http://dmt-spmweb14.spm.frontlineeducation.com</t>
        </is>
      </c>
      <c r="C16" s="1004" t="inlineStr">
        <is>
          <t>AWS</t>
        </is>
      </c>
      <c r="D16" s="975" t="n"/>
      <c r="E16" s="974" t="n"/>
      <c r="F16" s="974" t="n"/>
      <c r="G16" s="830" t="inlineStr">
        <is>
          <t>N/A</t>
        </is>
      </c>
      <c r="H16" s="976" t="n"/>
      <c r="I16" s="976" t="n"/>
      <c r="J16" s="976" t="n"/>
      <c r="K16" s="976" t="inlineStr">
        <is>
          <t>Site</t>
        </is>
      </c>
      <c r="L16" s="976" t="n"/>
      <c r="M16" s="976" t="n"/>
      <c r="N16" s="976" t="n"/>
      <c r="O16" s="976" t="n"/>
      <c r="P16" s="977" t="n"/>
      <c r="Q16" s="978" t="inlineStr">
        <is>
          <t>Inactive</t>
        </is>
      </c>
      <c r="R16" s="977" t="n"/>
      <c r="S16" s="979" t="n"/>
      <c r="T16" s="979" t="n"/>
    </row>
    <row r="17" customFormat="1" s="980">
      <c r="A17" s="974" t="inlineStr">
        <is>
          <t>DM15</t>
        </is>
      </c>
      <c r="B17" s="975" t="inlineStr">
        <is>
          <t>http://dmt-spmweb15.spm.frontlineeducation.com</t>
        </is>
      </c>
      <c r="C17" s="1004" t="inlineStr">
        <is>
          <t>AWS</t>
        </is>
      </c>
      <c r="D17" s="975" t="n"/>
      <c r="E17" s="974" t="n"/>
      <c r="F17" s="974" t="n"/>
      <c r="G17" s="830" t="inlineStr">
        <is>
          <t>N/A</t>
        </is>
      </c>
      <c r="H17" s="976" t="n"/>
      <c r="I17" s="976" t="n"/>
      <c r="J17" s="976" t="n"/>
      <c r="K17" s="976" t="inlineStr">
        <is>
          <t>Site</t>
        </is>
      </c>
      <c r="L17" s="976" t="n"/>
      <c r="M17" s="976" t="n"/>
      <c r="N17" s="976" t="n"/>
      <c r="O17" s="976" t="n"/>
      <c r="P17" s="977" t="n"/>
      <c r="Q17" s="978" t="inlineStr">
        <is>
          <t>Inactive</t>
        </is>
      </c>
      <c r="R17" s="977" t="n"/>
      <c r="S17" s="979" t="n"/>
      <c r="T17" s="979" t="n"/>
    </row>
    <row r="18" customFormat="1" s="980">
      <c r="A18" s="974" t="inlineStr">
        <is>
          <t>DM16</t>
        </is>
      </c>
      <c r="B18" s="975" t="inlineStr">
        <is>
          <t>http://dmt-spmweb16.spm.frontlineeducation.com</t>
        </is>
      </c>
      <c r="C18" s="1004" t="inlineStr">
        <is>
          <t>AWS</t>
        </is>
      </c>
      <c r="D18" s="975" t="n"/>
      <c r="E18" s="974" t="n"/>
      <c r="F18" s="974" t="n"/>
      <c r="G18" s="830" t="inlineStr">
        <is>
          <t>N/A</t>
        </is>
      </c>
      <c r="H18" s="976" t="n"/>
      <c r="I18" s="976" t="n"/>
      <c r="J18" s="976" t="n"/>
      <c r="K18" s="976" t="inlineStr">
        <is>
          <t>Site</t>
        </is>
      </c>
      <c r="L18" s="976" t="n"/>
      <c r="M18" s="976" t="n"/>
      <c r="N18" s="976" t="n"/>
      <c r="O18" s="976" t="n"/>
      <c r="P18" s="977" t="n"/>
      <c r="Q18" s="978" t="inlineStr">
        <is>
          <t>Inactive</t>
        </is>
      </c>
      <c r="R18" s="977" t="n"/>
      <c r="S18" s="979" t="n"/>
      <c r="T18" s="979" t="n"/>
    </row>
    <row r="19" customFormat="1" s="980">
      <c r="A19" s="974" t="inlineStr">
        <is>
          <t>DM17</t>
        </is>
      </c>
      <c r="B19" s="975" t="inlineStr">
        <is>
          <t>http://dmt-spmweb17.spm.frontlineeducation.com</t>
        </is>
      </c>
      <c r="C19" s="1004" t="inlineStr">
        <is>
          <t>AWS</t>
        </is>
      </c>
      <c r="D19" s="975" t="n"/>
      <c r="E19" s="974" t="n"/>
      <c r="F19" s="974" t="n"/>
      <c r="G19" s="830" t="inlineStr">
        <is>
          <t>N/A</t>
        </is>
      </c>
      <c r="H19" s="976" t="n"/>
      <c r="I19" s="976" t="n"/>
      <c r="J19" s="976" t="n"/>
      <c r="K19" s="976" t="inlineStr">
        <is>
          <t>Site</t>
        </is>
      </c>
      <c r="L19" s="976" t="n"/>
      <c r="M19" s="976" t="n"/>
      <c r="N19" s="976" t="n"/>
      <c r="O19" s="976" t="n"/>
      <c r="P19" s="977" t="n"/>
      <c r="Q19" s="978" t="inlineStr">
        <is>
          <t>Inactive</t>
        </is>
      </c>
      <c r="R19" s="977" t="n"/>
      <c r="S19" s="979" t="n"/>
      <c r="T19" s="979" t="n"/>
    </row>
    <row r="20" customFormat="1" s="980">
      <c r="A20" s="974" t="inlineStr">
        <is>
          <t>DM18</t>
        </is>
      </c>
      <c r="B20" s="975" t="inlineStr">
        <is>
          <t>http://dmt-spmweb18.spm.frontlineeducation.com</t>
        </is>
      </c>
      <c r="C20" s="1004" t="inlineStr">
        <is>
          <t>AWS</t>
        </is>
      </c>
      <c r="D20" s="975" t="n"/>
      <c r="E20" s="974" t="n"/>
      <c r="F20" s="974" t="n"/>
      <c r="G20" s="830" t="inlineStr">
        <is>
          <t>N/A</t>
        </is>
      </c>
      <c r="H20" s="976" t="n"/>
      <c r="I20" s="976" t="n"/>
      <c r="J20" s="976" t="n"/>
      <c r="K20" s="976" t="inlineStr">
        <is>
          <t>Site</t>
        </is>
      </c>
      <c r="L20" s="976" t="n"/>
      <c r="M20" s="976" t="n"/>
      <c r="N20" s="976" t="n"/>
      <c r="O20" s="976" t="n"/>
      <c r="P20" s="977" t="n"/>
      <c r="Q20" s="978" t="inlineStr">
        <is>
          <t>Inactive</t>
        </is>
      </c>
      <c r="R20" s="977" t="n"/>
      <c r="S20" s="979" t="n"/>
      <c r="T20" s="979" t="n"/>
    </row>
    <row r="21" customFormat="1" s="980">
      <c r="A21" s="974" t="inlineStr">
        <is>
          <t>DM19</t>
        </is>
      </c>
      <c r="B21" s="975" t="inlineStr">
        <is>
          <t>http://dmt-spmweb19.spm.frontlineeducation.com</t>
        </is>
      </c>
      <c r="C21" s="1004" t="inlineStr">
        <is>
          <t>AWS</t>
        </is>
      </c>
      <c r="D21" s="975" t="n"/>
      <c r="E21" s="974" t="n"/>
      <c r="F21" s="974" t="n"/>
      <c r="G21" s="830" t="inlineStr">
        <is>
          <t>N/A</t>
        </is>
      </c>
      <c r="H21" s="976" t="n"/>
      <c r="I21" s="976" t="n"/>
      <c r="J21" s="976" t="n"/>
      <c r="K21" s="976" t="inlineStr">
        <is>
          <t>Site</t>
        </is>
      </c>
      <c r="L21" s="976" t="n"/>
      <c r="M21" s="976" t="n"/>
      <c r="N21" s="976" t="n"/>
      <c r="O21" s="976" t="n"/>
      <c r="P21" s="977" t="n"/>
      <c r="Q21" s="978" t="inlineStr">
        <is>
          <t>Inactive</t>
        </is>
      </c>
      <c r="R21" s="977" t="n"/>
      <c r="S21" s="979" t="n"/>
      <c r="T21" s="979" t="n"/>
    </row>
    <row r="22" customFormat="1" s="980">
      <c r="A22" s="974" t="inlineStr">
        <is>
          <t>DM20</t>
        </is>
      </c>
      <c r="B22" s="975" t="inlineStr">
        <is>
          <t>http://dmt-spmweb20.spm.frontlineeducation.com</t>
        </is>
      </c>
      <c r="C22" s="1004" t="inlineStr">
        <is>
          <t>AWS</t>
        </is>
      </c>
      <c r="D22" s="975" t="n"/>
      <c r="E22" s="974" t="n"/>
      <c r="F22" s="974" t="n"/>
      <c r="G22" s="830" t="inlineStr">
        <is>
          <t>N/A</t>
        </is>
      </c>
      <c r="H22" s="976" t="n"/>
      <c r="I22" s="976" t="n"/>
      <c r="J22" s="976" t="n"/>
      <c r="K22" s="976" t="inlineStr">
        <is>
          <t>Site</t>
        </is>
      </c>
      <c r="L22" s="976" t="n"/>
      <c r="M22" s="976" t="n"/>
      <c r="N22" s="976" t="n"/>
      <c r="O22" s="976" t="n"/>
      <c r="P22" s="977" t="n"/>
      <c r="Q22" s="978" t="inlineStr">
        <is>
          <t>Inactive</t>
        </is>
      </c>
      <c r="R22" s="977" t="n"/>
      <c r="S22" s="979" t="n"/>
      <c r="T22" s="979" t="n"/>
    </row>
    <row r="23" customFormat="1" s="1">
      <c r="A23" s="834" t="inlineStr">
        <is>
          <t>Production 000 | Early Adoption (EA)</t>
        </is>
      </c>
      <c r="B23" s="835" t="n"/>
      <c r="C23" s="835" t="n"/>
      <c r="D23" s="835" t="n"/>
      <c r="E23" s="834" t="n"/>
      <c r="F23" s="834" t="n"/>
      <c r="G23" s="836" t="n"/>
      <c r="H23" s="837" t="n"/>
      <c r="I23" s="837" t="n"/>
      <c r="J23" s="837" t="n"/>
      <c r="K23" s="836" t="n"/>
      <c r="L23" s="836" t="n">
        <v>165023</v>
      </c>
      <c r="M23" s="836" t="n">
        <v>22</v>
      </c>
      <c r="N23" s="836" t="n"/>
      <c r="O23" s="834" t="n"/>
      <c r="P23" s="835" t="n"/>
      <c r="Q23" s="838" t="n"/>
      <c r="R23" s="838" t="n"/>
      <c r="S23" s="839" t="n"/>
      <c r="T23" s="839" t="n"/>
    </row>
    <row r="24">
      <c r="A24" s="840" t="inlineStr">
        <is>
          <t xml:space="preserve">Shepherd </t>
        </is>
      </c>
      <c r="B24" s="841" t="inlineStr">
        <is>
          <t>https://shepherd-tx.spm.frontlineeducation.com/</t>
        </is>
      </c>
      <c r="C24" s="1003" t="inlineStr">
        <is>
          <t>AWS</t>
        </is>
      </c>
      <c r="D24" s="841" t="n"/>
      <c r="E24" s="840" t="inlineStr">
        <is>
          <t>3.42.0.1002</t>
        </is>
      </c>
      <c r="F24" s="840" t="n"/>
      <c r="G24" s="842" t="inlineStr">
        <is>
          <t>TX</t>
        </is>
      </c>
      <c r="H24" s="842" t="inlineStr">
        <is>
          <t>x</t>
        </is>
      </c>
      <c r="I24" s="842" t="n"/>
      <c r="J24" s="842" t="n"/>
      <c r="K24" s="843" t="inlineStr">
        <is>
          <t>PROD 0 (ACCPRDLIST1,60173)</t>
        </is>
      </c>
      <c r="L24" s="844" t="n">
        <v>2008</v>
      </c>
      <c r="M24" s="844" t="n"/>
      <c r="N24" s="844" t="n"/>
      <c r="O24" s="842" t="inlineStr">
        <is>
          <t>shepherd</t>
        </is>
      </c>
      <c r="P24" s="841" t="n"/>
      <c r="Q24" s="845" t="inlineStr">
        <is>
          <t>Active</t>
        </is>
      </c>
      <c r="R24" s="845" t="n"/>
      <c r="S24" s="846" t="n"/>
      <c r="T24" s="846" t="n"/>
    </row>
    <row r="25">
      <c r="A25" s="847" t="inlineStr">
        <is>
          <t xml:space="preserve">Sheldon </t>
        </is>
      </c>
      <c r="B25" s="841" t="inlineStr">
        <is>
          <t>https://sheldon-TX.spm.frontlineeducation.com/</t>
        </is>
      </c>
      <c r="C25" s="1003" t="inlineStr">
        <is>
          <t>AWS</t>
        </is>
      </c>
      <c r="D25" s="841" t="n"/>
      <c r="E25" s="840" t="inlineStr">
        <is>
          <t>3.42.0.1002</t>
        </is>
      </c>
      <c r="F25" s="847" t="n"/>
      <c r="G25" s="843" t="inlineStr">
        <is>
          <t>TX</t>
        </is>
      </c>
      <c r="H25" s="843" t="inlineStr">
        <is>
          <t>x</t>
        </is>
      </c>
      <c r="I25" s="843" t="n"/>
      <c r="J25" s="843" t="n"/>
      <c r="K25" s="843" t="inlineStr">
        <is>
          <t>PROD 0 (ACCPRDLIST1,60173)</t>
        </is>
      </c>
      <c r="L25" s="848" t="n">
        <v>10133</v>
      </c>
      <c r="M25" s="848" t="n"/>
      <c r="N25" s="848" t="n"/>
      <c r="O25" s="843" t="inlineStr">
        <is>
          <t>sheldon</t>
        </is>
      </c>
      <c r="P25" s="841" t="inlineStr">
        <is>
          <t>https://sheldon-import-tx.spm.frontlineeducation.com</t>
        </is>
      </c>
      <c r="Q25" s="845" t="inlineStr">
        <is>
          <t>Active</t>
        </is>
      </c>
      <c r="R25" s="845" t="n"/>
      <c r="S25" s="849" t="n"/>
      <c r="T25" s="849" t="n"/>
    </row>
    <row r="26" customFormat="1" s="818">
      <c r="A26" s="850" t="inlineStr">
        <is>
          <t>Mesquite</t>
        </is>
      </c>
      <c r="B26" s="851" t="inlineStr">
        <is>
          <t>https://mesquite-TX.spm.frontlineeducation.com/</t>
        </is>
      </c>
      <c r="C26" s="1003" t="inlineStr">
        <is>
          <t>AWS</t>
        </is>
      </c>
      <c r="D26" s="851" t="n"/>
      <c r="E26" s="850" t="n"/>
      <c r="F26" s="850" t="n"/>
      <c r="G26" s="852" t="inlineStr">
        <is>
          <t>TX</t>
        </is>
      </c>
      <c r="H26" s="852" t="n"/>
      <c r="I26" s="852" t="n"/>
      <c r="J26" s="852" t="n"/>
      <c r="K26" s="853" t="inlineStr">
        <is>
          <t>PROD 0 (ACCPRDLIST1,60173)</t>
        </is>
      </c>
      <c r="L26" s="854" t="n">
        <v>39856</v>
      </c>
      <c r="M26" s="854" t="n"/>
      <c r="N26" s="854" t="n"/>
      <c r="O26" s="852" t="inlineStr">
        <is>
          <t>mesquite</t>
        </is>
      </c>
      <c r="P26" s="851" t="n"/>
      <c r="Q26" s="855" t="inlineStr">
        <is>
          <t>Inactive</t>
        </is>
      </c>
      <c r="R26" s="855" t="n"/>
      <c r="S26" s="856" t="n"/>
      <c r="T26" s="856" t="n"/>
    </row>
    <row r="27" customFormat="1" s="819">
      <c r="A27" s="850" t="inlineStr">
        <is>
          <t>Sherman - reverted</t>
        </is>
      </c>
      <c r="B27" s="851" t="inlineStr">
        <is>
          <t>https://sherman-TX.spm.frontlineeducation.com/</t>
        </is>
      </c>
      <c r="C27" s="1003" t="inlineStr">
        <is>
          <t>AWS</t>
        </is>
      </c>
      <c r="D27" s="851" t="n"/>
      <c r="E27" s="850" t="n"/>
      <c r="F27" s="850" t="n"/>
      <c r="G27" s="852" t="inlineStr">
        <is>
          <t>TX</t>
        </is>
      </c>
      <c r="H27" s="852" t="n"/>
      <c r="I27" s="852" t="n"/>
      <c r="J27" s="852" t="n"/>
      <c r="K27" s="853" t="inlineStr">
        <is>
          <t>PROD 0 (ACCPRDLIST1,60173)</t>
        </is>
      </c>
      <c r="L27" s="854" t="n"/>
      <c r="M27" s="854" t="n"/>
      <c r="N27" s="854" t="n"/>
      <c r="O27" s="852" t="inlineStr">
        <is>
          <t>sherman</t>
        </is>
      </c>
      <c r="P27" s="851" t="n"/>
      <c r="Q27" s="855" t="inlineStr">
        <is>
          <t>Inactive</t>
        </is>
      </c>
      <c r="R27" s="855" t="n"/>
      <c r="S27" s="856" t="inlineStr">
        <is>
          <t>Safe to Destrory; to be used to test QA process</t>
        </is>
      </c>
      <c r="T27" s="856" t="n"/>
    </row>
    <row r="28" customFormat="1" s="819">
      <c r="A28" s="850" t="inlineStr">
        <is>
          <t>Grand Saline - reverted</t>
        </is>
      </c>
      <c r="B28" s="851" t="inlineStr">
        <is>
          <t>https://grandsaline-TX.spm.frontlineeducation.com/</t>
        </is>
      </c>
      <c r="C28" s="1003" t="inlineStr">
        <is>
          <t>AWS</t>
        </is>
      </c>
      <c r="D28" s="851" t="n"/>
      <c r="E28" s="850" t="n"/>
      <c r="F28" s="850" t="n"/>
      <c r="G28" s="852" t="inlineStr">
        <is>
          <t>TX</t>
        </is>
      </c>
      <c r="H28" s="852" t="n"/>
      <c r="I28" s="852" t="n"/>
      <c r="J28" s="852" t="n"/>
      <c r="K28" s="853" t="inlineStr">
        <is>
          <t>PROD 0 (ACCPRDLIST1,60173)</t>
        </is>
      </c>
      <c r="L28" s="854" t="n"/>
      <c r="M28" s="854" t="n"/>
      <c r="N28" s="854" t="n"/>
      <c r="O28" s="852" t="inlineStr">
        <is>
          <t>grandsaline</t>
        </is>
      </c>
      <c r="P28" s="851" t="n"/>
      <c r="Q28" s="855" t="inlineStr">
        <is>
          <t>Inactive</t>
        </is>
      </c>
      <c r="R28" s="855" t="n"/>
      <c r="S28" s="856" t="inlineStr">
        <is>
          <t>Safe to Destrory</t>
        </is>
      </c>
      <c r="T28" s="856" t="n"/>
    </row>
    <row r="29" customFormat="1" s="819">
      <c r="A29" s="850" t="inlineStr">
        <is>
          <t>Sherman - reverted</t>
        </is>
      </c>
      <c r="B29" s="851" t="inlineStr">
        <is>
          <t>https://sherman-TX.spm.frontlineeducation.com/</t>
        </is>
      </c>
      <c r="C29" s="1003" t="inlineStr">
        <is>
          <t>AWS</t>
        </is>
      </c>
      <c r="D29" s="851" t="n"/>
      <c r="E29" s="850" t="n"/>
      <c r="F29" s="850" t="n"/>
      <c r="G29" s="852" t="inlineStr">
        <is>
          <t>TX</t>
        </is>
      </c>
      <c r="H29" s="852" t="n"/>
      <c r="I29" s="852" t="n"/>
      <c r="J29" s="852" t="n"/>
      <c r="K29" s="853" t="inlineStr">
        <is>
          <t>PROD 0 (ACCPRDLIST1,60173)</t>
        </is>
      </c>
      <c r="L29" s="854" t="n"/>
      <c r="M29" s="854" t="n"/>
      <c r="N29" s="854" t="n"/>
      <c r="O29" s="852" t="inlineStr">
        <is>
          <t>sherman</t>
        </is>
      </c>
      <c r="P29" s="851" t="n"/>
      <c r="Q29" s="855" t="inlineStr">
        <is>
          <t>Inactive</t>
        </is>
      </c>
      <c r="R29" s="855" t="n"/>
      <c r="S29" s="856" t="inlineStr">
        <is>
          <t>Safe to Destrory; to be used to test QA process</t>
        </is>
      </c>
      <c r="T29" s="856" t="n"/>
    </row>
    <row r="30" customFormat="1" s="818">
      <c r="A30" s="850" t="inlineStr">
        <is>
          <t xml:space="preserve">Big Spring </t>
        </is>
      </c>
      <c r="B30" s="851" t="inlineStr">
        <is>
          <t>https://bigspring-TX.spm.frontlineeducation.com/</t>
        </is>
      </c>
      <c r="C30" s="1003" t="inlineStr">
        <is>
          <t>AWS</t>
        </is>
      </c>
      <c r="D30" s="851" t="n"/>
      <c r="E30" s="850" t="n"/>
      <c r="F30" s="850" t="n"/>
      <c r="G30" s="852" t="inlineStr">
        <is>
          <t>TX</t>
        </is>
      </c>
      <c r="H30" s="852" t="n"/>
      <c r="I30" s="852" t="n"/>
      <c r="J30" s="852" t="n"/>
      <c r="K30" s="853" t="inlineStr">
        <is>
          <t>PROD 0 (ACCPRDLIST1,60173)</t>
        </is>
      </c>
      <c r="L30" s="854" t="n">
        <v>3984</v>
      </c>
      <c r="M30" s="854" t="n"/>
      <c r="N30" s="854" t="n"/>
      <c r="O30" s="852" t="inlineStr">
        <is>
          <t>bigspring</t>
        </is>
      </c>
      <c r="P30" s="851" t="n"/>
      <c r="Q30" s="855" t="inlineStr">
        <is>
          <t>Inactive</t>
        </is>
      </c>
      <c r="R30" s="855" t="n"/>
      <c r="S30" s="856" t="n"/>
      <c r="T30" s="856" t="n"/>
    </row>
    <row r="31" customFormat="1" s="819">
      <c r="A31" s="850" t="inlineStr">
        <is>
          <t>Snyder - reverted</t>
        </is>
      </c>
      <c r="B31" s="851" t="inlineStr">
        <is>
          <t>https://snyder-TX.spm.frontlineeducation.com/</t>
        </is>
      </c>
      <c r="C31" s="1003" t="inlineStr">
        <is>
          <t>AWS</t>
        </is>
      </c>
      <c r="D31" s="851" t="n"/>
      <c r="E31" s="850" t="n"/>
      <c r="F31" s="850" t="n"/>
      <c r="G31" s="852" t="inlineStr">
        <is>
          <t>TX</t>
        </is>
      </c>
      <c r="H31" s="852" t="n"/>
      <c r="I31" s="852" t="n"/>
      <c r="J31" s="852" t="n"/>
      <c r="K31" s="853" t="inlineStr">
        <is>
          <t>PROD 0 (ACCPRDLIST1,60173)</t>
        </is>
      </c>
      <c r="L31" s="854" t="n"/>
      <c r="M31" s="854" t="n"/>
      <c r="N31" s="854" t="n"/>
      <c r="O31" s="852" t="inlineStr">
        <is>
          <t>snyder</t>
        </is>
      </c>
      <c r="P31" s="851" t="n"/>
      <c r="Q31" s="855" t="inlineStr">
        <is>
          <t>Inactive</t>
        </is>
      </c>
      <c r="R31" s="855" t="n"/>
      <c r="S31" s="856" t="inlineStr">
        <is>
          <t>Safe to Destroy</t>
        </is>
      </c>
      <c r="T31" s="856" t="n"/>
    </row>
    <row r="32" customFormat="1" s="820">
      <c r="A32" s="850" t="inlineStr">
        <is>
          <t>Springtown - reverted</t>
        </is>
      </c>
      <c r="B32" s="851" t="inlineStr">
        <is>
          <t>https://springtown-TX.spm.frontlineeducation.com/</t>
        </is>
      </c>
      <c r="C32" s="1003" t="inlineStr">
        <is>
          <t>AWS</t>
        </is>
      </c>
      <c r="D32" s="851" t="n"/>
      <c r="E32" s="850" t="n"/>
      <c r="F32" s="850" t="n"/>
      <c r="G32" s="852" t="inlineStr">
        <is>
          <t>TX</t>
        </is>
      </c>
      <c r="H32" s="852" t="n"/>
      <c r="I32" s="852" t="n"/>
      <c r="J32" s="852" t="n"/>
      <c r="K32" s="853" t="inlineStr">
        <is>
          <t>PROD 0 (ACCPRDLIST1,60173)</t>
        </is>
      </c>
      <c r="L32" s="854" t="n"/>
      <c r="M32" s="854" t="n"/>
      <c r="N32" s="854" t="n"/>
      <c r="O32" s="852" t="inlineStr">
        <is>
          <t>springtown</t>
        </is>
      </c>
      <c r="P32" s="851" t="n"/>
      <c r="Q32" s="855" t="inlineStr">
        <is>
          <t>Inactive</t>
        </is>
      </c>
      <c r="R32" s="855" t="n"/>
      <c r="S32" s="856" t="inlineStr">
        <is>
          <t>Safe to Destroy</t>
        </is>
      </c>
      <c r="T32" s="856" t="n"/>
    </row>
    <row r="33" customFormat="1" s="633">
      <c r="A33" s="857" t="inlineStr">
        <is>
          <t>Chapel Hill - (PLAN reverted only, SM still live)</t>
        </is>
      </c>
      <c r="B33" s="858" t="inlineStr">
        <is>
          <t>https://chapelhill-TX.spm.frontlineeducation.com/</t>
        </is>
      </c>
      <c r="C33" s="1003" t="inlineStr">
        <is>
          <t>AWS</t>
        </is>
      </c>
      <c r="D33" s="858" t="n"/>
      <c r="E33" s="840" t="inlineStr">
        <is>
          <t>3.42.0.1002</t>
        </is>
      </c>
      <c r="F33" s="857" t="n"/>
      <c r="G33" s="859" t="inlineStr">
        <is>
          <t>TX</t>
        </is>
      </c>
      <c r="H33" s="859" t="n"/>
      <c r="I33" s="859" t="inlineStr">
        <is>
          <t>x</t>
        </is>
      </c>
      <c r="J33" s="859" t="n"/>
      <c r="K33" s="843" t="inlineStr">
        <is>
          <t>PROD 0 (ACCPRDLIST1,60173)</t>
        </is>
      </c>
      <c r="L33" s="860" t="n">
        <v>3528</v>
      </c>
      <c r="M33" s="860" t="n"/>
      <c r="N33" s="860" t="n"/>
      <c r="O33" s="859" t="inlineStr">
        <is>
          <t>chapelhill</t>
        </is>
      </c>
      <c r="P33" s="858" t="inlineStr">
        <is>
          <t>https://chapelhill-import-tx.spm.frontlineeducation.com</t>
        </is>
      </c>
      <c r="Q33" s="845" t="inlineStr">
        <is>
          <t>Active</t>
        </is>
      </c>
      <c r="R33" s="861" t="n"/>
      <c r="S33" s="845" t="n"/>
      <c r="T33" s="845" t="n"/>
    </row>
    <row r="34" customFormat="1" s="818">
      <c r="A34" s="850" t="inlineStr">
        <is>
          <t xml:space="preserve">Goose Creek </t>
        </is>
      </c>
      <c r="B34" s="851" t="inlineStr">
        <is>
          <t>https://goosecreek-TX.spm.frontlineeducation.com/</t>
        </is>
      </c>
      <c r="C34" s="1003" t="inlineStr">
        <is>
          <t>AWS</t>
        </is>
      </c>
      <c r="D34" s="851" t="n"/>
      <c r="E34" s="850" t="n"/>
      <c r="F34" s="850" t="n"/>
      <c r="G34" s="852" t="inlineStr">
        <is>
          <t>TX</t>
        </is>
      </c>
      <c r="H34" s="852" t="n"/>
      <c r="I34" s="852" t="n"/>
      <c r="J34" s="852" t="n"/>
      <c r="K34" s="853" t="inlineStr">
        <is>
          <t>PROD 0 (ACCPRDLIST1,60173)</t>
        </is>
      </c>
      <c r="L34" s="854" t="n">
        <v>23926</v>
      </c>
      <c r="M34" s="854" t="n"/>
      <c r="N34" s="854" t="n"/>
      <c r="O34" s="852" t="inlineStr">
        <is>
          <t>goosecreek</t>
        </is>
      </c>
      <c r="P34" s="851" t="n"/>
      <c r="Q34" s="855" t="inlineStr">
        <is>
          <t>Inactive</t>
        </is>
      </c>
      <c r="R34" s="855" t="n"/>
      <c r="S34" s="856" t="n"/>
      <c r="T34" s="856" t="n"/>
    </row>
    <row r="35" customFormat="1" s="819">
      <c r="A35" s="850" t="inlineStr">
        <is>
          <t>Granbury - reverted</t>
        </is>
      </c>
      <c r="B35" s="851" t="inlineStr">
        <is>
          <t>https://granbury-TX.spm.frontlineeducation.com/</t>
        </is>
      </c>
      <c r="C35" s="1003" t="inlineStr">
        <is>
          <t>AWS</t>
        </is>
      </c>
      <c r="D35" s="851" t="n"/>
      <c r="E35" s="850" t="n"/>
      <c r="F35" s="850" t="n"/>
      <c r="G35" s="852" t="inlineStr">
        <is>
          <t>TX</t>
        </is>
      </c>
      <c r="H35" s="852" t="n"/>
      <c r="I35" s="852" t="n"/>
      <c r="J35" s="852" t="n"/>
      <c r="K35" s="853" t="inlineStr">
        <is>
          <t>PROD 0 (ACCPRDLIST1,60173)</t>
        </is>
      </c>
      <c r="L35" s="854" t="n"/>
      <c r="M35" s="854" t="n"/>
      <c r="N35" s="854" t="n"/>
      <c r="O35" s="852" t="inlineStr">
        <is>
          <t>granbury</t>
        </is>
      </c>
      <c r="P35" s="851" t="n"/>
      <c r="Q35" s="855" t="inlineStr">
        <is>
          <t>Inactive</t>
        </is>
      </c>
      <c r="R35" s="855" t="n"/>
      <c r="S35" s="856" t="inlineStr">
        <is>
          <t>Safe to Destrory</t>
        </is>
      </c>
      <c r="T35" s="856" t="n"/>
    </row>
    <row r="36" customFormat="1" s="820">
      <c r="A36" s="850" t="inlineStr">
        <is>
          <t>Uplift Education - reverted</t>
        </is>
      </c>
      <c r="B36" s="851" t="inlineStr">
        <is>
          <t>https://uplifteducation-TX.spm.frontlineeducation.com/</t>
        </is>
      </c>
      <c r="C36" s="1003" t="inlineStr">
        <is>
          <t>AWS</t>
        </is>
      </c>
      <c r="D36" s="851" t="n"/>
      <c r="E36" s="850" t="n"/>
      <c r="F36" s="850" t="n"/>
      <c r="G36" s="852" t="inlineStr">
        <is>
          <t>TX</t>
        </is>
      </c>
      <c r="H36" s="852" t="n"/>
      <c r="I36" s="852" t="n"/>
      <c r="J36" s="852" t="n"/>
      <c r="K36" s="853" t="inlineStr">
        <is>
          <t>PROD 0 (ACCPRDLIST1,60173)</t>
        </is>
      </c>
      <c r="L36" s="854" t="n">
        <v>20068</v>
      </c>
      <c r="M36" s="854" t="n"/>
      <c r="N36" s="854" t="n"/>
      <c r="O36" s="852" t="inlineStr">
        <is>
          <t>uplifteducation</t>
        </is>
      </c>
      <c r="P36" s="851" t="inlineStr">
        <is>
          <t>uplifteducation-tx-import.spm.frontlineeducation.com</t>
        </is>
      </c>
      <c r="Q36" s="855" t="inlineStr">
        <is>
          <t>Inactive</t>
        </is>
      </c>
      <c r="R36" s="855" t="n"/>
      <c r="S36" s="856" t="n"/>
      <c r="T36" s="856" t="n"/>
    </row>
    <row r="37" customFormat="1" s="820">
      <c r="A37" s="850" t="inlineStr">
        <is>
          <t>Bob Hope Charter - reverted</t>
        </is>
      </c>
      <c r="B37" s="851" t="inlineStr">
        <is>
          <t>https://bobhope-TX.spm.frontlineeducation.com/</t>
        </is>
      </c>
      <c r="C37" s="1003" t="inlineStr">
        <is>
          <t>AWS</t>
        </is>
      </c>
      <c r="D37" s="851" t="n"/>
      <c r="E37" s="850" t="n"/>
      <c r="F37" s="850" t="n"/>
      <c r="G37" s="852" t="inlineStr">
        <is>
          <t>TX</t>
        </is>
      </c>
      <c r="H37" s="852" t="n"/>
      <c r="I37" s="852" t="n"/>
      <c r="J37" s="852" t="n"/>
      <c r="K37" s="853" t="inlineStr">
        <is>
          <t>PROD 0 (ACCPRDLIST1,60173)</t>
        </is>
      </c>
      <c r="L37" s="854" t="n"/>
      <c r="M37" s="854" t="n"/>
      <c r="N37" s="854" t="n"/>
      <c r="O37" s="852" t="inlineStr">
        <is>
          <t>bobhope</t>
        </is>
      </c>
      <c r="P37" s="851" t="inlineStr">
        <is>
          <t>https://bobhope-import-TX.spm.frontlineeducation.com/</t>
        </is>
      </c>
      <c r="Q37" s="855" t="inlineStr">
        <is>
          <t>Inactive</t>
        </is>
      </c>
      <c r="R37" s="855" t="n"/>
      <c r="S37" s="856" t="inlineStr">
        <is>
          <t>Safe to Destrory</t>
        </is>
      </c>
      <c r="T37" s="856" t="n"/>
    </row>
    <row r="38">
      <c r="A38" s="840" t="inlineStr">
        <is>
          <t>Lake Granbury Youth Services</t>
        </is>
      </c>
      <c r="B38" s="841" t="inlineStr">
        <is>
          <t>https://lakegranbury-TX.spm.frontlineeducation.com/</t>
        </is>
      </c>
      <c r="C38" s="1003" t="inlineStr">
        <is>
          <t>AWS</t>
        </is>
      </c>
      <c r="D38" s="841" t="n"/>
      <c r="E38" s="840" t="inlineStr">
        <is>
          <t>3.42.0.928</t>
        </is>
      </c>
      <c r="F38" s="840" t="n"/>
      <c r="G38" s="842" t="inlineStr">
        <is>
          <t>TX</t>
        </is>
      </c>
      <c r="H38" s="842" t="inlineStr">
        <is>
          <t>x</t>
        </is>
      </c>
      <c r="I38" s="842" t="n"/>
      <c r="J38" s="842" t="n"/>
      <c r="K38" s="843" t="inlineStr">
        <is>
          <t>PROD 0 (ACCPRDLIST1,60173)</t>
        </is>
      </c>
      <c r="L38" s="844" t="n">
        <v>0</v>
      </c>
      <c r="M38" s="844" t="n"/>
      <c r="N38" s="844" t="n"/>
      <c r="O38" s="842" t="inlineStr">
        <is>
          <t>lakegranbury</t>
        </is>
      </c>
      <c r="P38" s="841" t="inlineStr">
        <is>
          <t>https://lakegranbury-import-TX.spm.frontlineeducation.com/</t>
        </is>
      </c>
      <c r="Q38" s="845" t="inlineStr">
        <is>
          <t>Active</t>
        </is>
      </c>
      <c r="R38" s="845" t="n"/>
      <c r="S38" s="845" t="n"/>
      <c r="T38" s="845" t="n"/>
    </row>
    <row r="39" customFormat="1" s="818">
      <c r="A39" s="850" t="inlineStr">
        <is>
          <t xml:space="preserve">Medina Valley </t>
        </is>
      </c>
      <c r="B39" s="851" t="inlineStr">
        <is>
          <t>https://medinavalley-TX.spm.frontlineeducation.com/</t>
        </is>
      </c>
      <c r="C39" s="1003" t="inlineStr">
        <is>
          <t>AWS</t>
        </is>
      </c>
      <c r="D39" s="851" t="n"/>
      <c r="E39" s="850" t="n"/>
      <c r="F39" s="850" t="n"/>
      <c r="G39" s="852" t="inlineStr">
        <is>
          <t>TX</t>
        </is>
      </c>
      <c r="H39" s="852" t="n"/>
      <c r="I39" s="852" t="n"/>
      <c r="J39" s="852" t="n"/>
      <c r="K39" s="853" t="inlineStr">
        <is>
          <t>PROD 0 (ACCPRDLIST1,60173)</t>
        </is>
      </c>
      <c r="L39" s="854" t="n">
        <v>5868</v>
      </c>
      <c r="M39" s="854" t="n"/>
      <c r="N39" s="854" t="n"/>
      <c r="O39" s="852" t="inlineStr">
        <is>
          <t>medinavalley</t>
        </is>
      </c>
      <c r="P39" s="851" t="n"/>
      <c r="Q39" s="855" t="inlineStr">
        <is>
          <t>Inactive</t>
        </is>
      </c>
      <c r="R39" s="855" t="n"/>
      <c r="S39" s="856" t="n"/>
      <c r="T39" s="856" t="n"/>
    </row>
    <row r="40" customFormat="1" s="819">
      <c r="A40" s="850" t="inlineStr">
        <is>
          <t>Tornillo - reverted</t>
        </is>
      </c>
      <c r="B40" s="851" t="inlineStr">
        <is>
          <t>https://tornillo-TX.spm.frontlineeducation.com/</t>
        </is>
      </c>
      <c r="C40" s="1003" t="inlineStr">
        <is>
          <t>AWS</t>
        </is>
      </c>
      <c r="D40" s="851" t="n"/>
      <c r="E40" s="850" t="n"/>
      <c r="F40" s="850" t="n"/>
      <c r="G40" s="852" t="inlineStr">
        <is>
          <t>TX</t>
        </is>
      </c>
      <c r="H40" s="852" t="n"/>
      <c r="I40" s="852" t="n"/>
      <c r="J40" s="852" t="n"/>
      <c r="K40" s="853" t="inlineStr">
        <is>
          <t>PROD 0 (ACCPRDLIST1,60173)</t>
        </is>
      </c>
      <c r="L40" s="854" t="n"/>
      <c r="M40" s="854" t="n"/>
      <c r="N40" s="854" t="n"/>
      <c r="O40" s="852" t="inlineStr">
        <is>
          <t>tornillo</t>
        </is>
      </c>
      <c r="P40" s="851" t="inlineStr">
        <is>
          <t>https://tronillo-import-tx.spm.frontlineeducation.com/</t>
        </is>
      </c>
      <c r="Q40" s="855" t="inlineStr">
        <is>
          <t>Inactive</t>
        </is>
      </c>
      <c r="R40" s="855" t="n"/>
      <c r="S40" s="856" t="inlineStr">
        <is>
          <t>Safe to Destrory</t>
        </is>
      </c>
      <c r="T40" s="856" t="n"/>
    </row>
    <row r="41" customFormat="1" s="609">
      <c r="A41" s="857" t="inlineStr">
        <is>
          <t>Plano - reverted (SPM access until 9/30 at least)</t>
        </is>
      </c>
      <c r="B41" s="862" t="inlineStr">
        <is>
          <t>https://plano-TX.spm.frontlineeducation.com/</t>
        </is>
      </c>
      <c r="C41" s="1003" t="inlineStr">
        <is>
          <t>AWS</t>
        </is>
      </c>
      <c r="D41" s="862" t="n"/>
      <c r="E41" s="863" t="inlineStr">
        <is>
          <t>3.41.1.285</t>
        </is>
      </c>
      <c r="F41" s="863" t="n"/>
      <c r="G41" s="864" t="inlineStr">
        <is>
          <t>TX</t>
        </is>
      </c>
      <c r="H41" s="864" t="inlineStr">
        <is>
          <t>x</t>
        </is>
      </c>
      <c r="I41" s="864" t="n"/>
      <c r="J41" s="864" t="n"/>
      <c r="K41" s="843" t="inlineStr">
        <is>
          <t>PROD 0 (ACCPRDLIST1,60173)</t>
        </is>
      </c>
      <c r="L41" s="865" t="n">
        <v>52629</v>
      </c>
      <c r="M41" s="865" t="n"/>
      <c r="N41" s="865" t="n"/>
      <c r="O41" s="864" t="inlineStr">
        <is>
          <t>plano</t>
        </is>
      </c>
      <c r="P41" s="866" t="inlineStr">
        <is>
          <t>https://plano-import-TX.spm.frontlineeducation.com</t>
        </is>
      </c>
      <c r="Q41" s="845" t="inlineStr">
        <is>
          <t>Active</t>
        </is>
      </c>
      <c r="R41" s="867" t="n"/>
      <c r="S41" s="868" t="n"/>
      <c r="T41" s="868" t="n"/>
    </row>
    <row r="42" customFormat="1" s="818">
      <c r="A42" s="850" t="inlineStr">
        <is>
          <t>Waxahachie FFA</t>
        </is>
      </c>
      <c r="B42" s="851" t="inlineStr">
        <is>
          <t>https://waxahachiefaith-TX.spm.frontlineeducation.com/</t>
        </is>
      </c>
      <c r="C42" s="1003" t="inlineStr">
        <is>
          <t>AWS</t>
        </is>
      </c>
      <c r="D42" s="851" t="n"/>
      <c r="E42" s="850" t="n"/>
      <c r="F42" s="850" t="n"/>
      <c r="G42" s="852" t="inlineStr">
        <is>
          <t>TX</t>
        </is>
      </c>
      <c r="H42" s="852" t="n"/>
      <c r="I42" s="852" t="n"/>
      <c r="J42" s="852" t="n"/>
      <c r="K42" s="853" t="inlineStr">
        <is>
          <t>PROD 0 (ACCPRDLIST1,60173)</t>
        </is>
      </c>
      <c r="L42" s="854" t="n">
        <v>2666</v>
      </c>
      <c r="M42" s="854" t="n"/>
      <c r="N42" s="854" t="n"/>
      <c r="O42" s="852" t="inlineStr">
        <is>
          <t>waxahachiefaith</t>
        </is>
      </c>
      <c r="P42" s="851" t="inlineStr">
        <is>
          <t>https://waxahachiefaith-import-tx.spm.frontlineeducation.com</t>
        </is>
      </c>
      <c r="Q42" s="855" t="inlineStr">
        <is>
          <t>Inactive</t>
        </is>
      </c>
      <c r="R42" s="855" t="n"/>
      <c r="S42" s="856" t="n"/>
      <c r="T42" s="856" t="n"/>
    </row>
    <row r="43" customFormat="1" s="819">
      <c r="A43" s="850" t="inlineStr">
        <is>
          <t>Schertz-Cibolo Universal City - reverted</t>
        </is>
      </c>
      <c r="B43" s="851" t="inlineStr">
        <is>
          <t>https://schertzcibolouc-TX.spm.frontlineeducation.com/</t>
        </is>
      </c>
      <c r="C43" s="1003" t="inlineStr">
        <is>
          <t>AWS</t>
        </is>
      </c>
      <c r="D43" s="851" t="n"/>
      <c r="E43" s="850" t="n"/>
      <c r="F43" s="850" t="n"/>
      <c r="G43" s="852" t="inlineStr">
        <is>
          <t>TX</t>
        </is>
      </c>
      <c r="H43" s="852" t="n"/>
      <c r="I43" s="852" t="n"/>
      <c r="J43" s="852" t="n"/>
      <c r="K43" s="853" t="inlineStr">
        <is>
          <t>PROD 0 (ACCPRDLIST1,60173)</t>
        </is>
      </c>
      <c r="L43" s="854" t="n"/>
      <c r="M43" s="854" t="n"/>
      <c r="N43" s="854" t="n"/>
      <c r="O43" s="852" t="inlineStr">
        <is>
          <t>schertzcibolouc</t>
        </is>
      </c>
      <c r="P43" s="851" t="inlineStr">
        <is>
          <t>https://schertzcibolouc-import-tx.spm.frontlineeducation.com</t>
        </is>
      </c>
      <c r="Q43" s="855" t="inlineStr">
        <is>
          <t>Inactive</t>
        </is>
      </c>
      <c r="R43" s="855" t="n"/>
      <c r="S43" s="856" t="inlineStr">
        <is>
          <t>Safe to Destrory</t>
        </is>
      </c>
      <c r="T43" s="856" t="n"/>
    </row>
    <row r="44" customFormat="1" s="121">
      <c r="A44" s="840" t="inlineStr">
        <is>
          <t>Akiba Yavneh Academy of Dallas</t>
        </is>
      </c>
      <c r="B44" s="869" t="inlineStr">
        <is>
          <t>https://akibayavneh-TX.spm.frontlineeducation.com/</t>
        </is>
      </c>
      <c r="C44" s="1003" t="inlineStr">
        <is>
          <t>AWS</t>
        </is>
      </c>
      <c r="D44" s="869" t="n"/>
      <c r="E44" s="840" t="inlineStr">
        <is>
          <t>3.42.0.1002</t>
        </is>
      </c>
      <c r="F44" s="840" t="n"/>
      <c r="G44" s="842" t="inlineStr">
        <is>
          <t>TX</t>
        </is>
      </c>
      <c r="H44" s="842" t="inlineStr">
        <is>
          <t>x</t>
        </is>
      </c>
      <c r="I44" s="842" t="n"/>
      <c r="J44" s="842" t="n"/>
      <c r="K44" s="843" t="inlineStr">
        <is>
          <t>PROD 0 (ACCPRDLIST1,60173)</t>
        </is>
      </c>
      <c r="L44" s="848" t="n">
        <v>357</v>
      </c>
      <c r="M44" s="848" t="n"/>
      <c r="N44" s="848" t="n"/>
      <c r="O44" s="842" t="inlineStr">
        <is>
          <t>akibayavneh</t>
        </is>
      </c>
      <c r="P44" s="869" t="n"/>
      <c r="Q44" s="845" t="inlineStr">
        <is>
          <t>Active</t>
        </is>
      </c>
      <c r="R44" s="845" t="n"/>
      <c r="S44" s="870" t="n"/>
      <c r="T44" s="870" t="n"/>
    </row>
    <row r="45" customFormat="1" s="819">
      <c r="A45" s="850" t="inlineStr">
        <is>
          <t>Clifton - reverted</t>
        </is>
      </c>
      <c r="B45" s="851" t="inlineStr">
        <is>
          <t>https://clifton-tx.spm.frontlineeducation.com</t>
        </is>
      </c>
      <c r="C45" s="1003" t="inlineStr">
        <is>
          <t>AWS</t>
        </is>
      </c>
      <c r="D45" s="851" t="n"/>
      <c r="E45" s="850" t="n"/>
      <c r="F45" s="850" t="n"/>
      <c r="G45" s="852" t="inlineStr">
        <is>
          <t>TX</t>
        </is>
      </c>
      <c r="H45" s="852" t="n"/>
      <c r="I45" s="852" t="n"/>
      <c r="J45" s="852" t="n"/>
      <c r="K45" s="853" t="inlineStr">
        <is>
          <t>PROD 0 (ACCPRDLIST1,60173)</t>
        </is>
      </c>
      <c r="L45" s="854" t="n"/>
      <c r="M45" s="854" t="n"/>
      <c r="N45" s="854" t="n"/>
      <c r="O45" s="852" t="inlineStr">
        <is>
          <t>clifton</t>
        </is>
      </c>
      <c r="P45" s="851" t="inlineStr">
        <is>
          <t>https://clifton-import-tx.spm.frontlineeducation.com</t>
        </is>
      </c>
      <c r="Q45" s="855" t="inlineStr">
        <is>
          <t>Inactive</t>
        </is>
      </c>
      <c r="R45" s="855" t="n"/>
      <c r="S45" s="856" t="inlineStr">
        <is>
          <t>Safe to Destrory</t>
        </is>
      </c>
      <c r="T45" s="856" t="n"/>
    </row>
    <row r="46" customFormat="1" s="819">
      <c r="A46" s="840" t="inlineStr">
        <is>
          <t>Dev Texas</t>
        </is>
      </c>
      <c r="B46" s="841" t="n"/>
      <c r="C46" s="1003" t="inlineStr">
        <is>
          <t>AWS</t>
        </is>
      </c>
      <c r="D46" s="841" t="n"/>
      <c r="E46" s="840" t="n"/>
      <c r="F46" s="840" t="n"/>
      <c r="G46" s="842" t="inlineStr">
        <is>
          <t>TX</t>
        </is>
      </c>
      <c r="H46" s="842" t="inlineStr">
        <is>
          <t>x</t>
        </is>
      </c>
      <c r="I46" s="842" t="n"/>
      <c r="J46" s="842" t="n"/>
      <c r="K46" s="843" t="inlineStr">
        <is>
          <t>PROD 0 (ACCPRDLIST1,60173)</t>
        </is>
      </c>
      <c r="L46" s="844" t="n"/>
      <c r="M46" s="844" t="n"/>
      <c r="N46" s="844" t="n"/>
      <c r="O46" s="842" t="n"/>
      <c r="P46" s="841" t="n"/>
      <c r="Q46" s="845" t="inlineStr">
        <is>
          <t>Active</t>
        </is>
      </c>
      <c r="R46" s="845" t="n"/>
      <c r="S46" s="845" t="n"/>
      <c r="T46" s="845" t="n"/>
    </row>
    <row r="47" customFormat="1" s="819">
      <c r="A47" s="840" t="inlineStr">
        <is>
          <t>National</t>
        </is>
      </c>
      <c r="B47" s="841" t="n"/>
      <c r="C47" s="1003" t="inlineStr">
        <is>
          <t>AWS</t>
        </is>
      </c>
      <c r="D47" s="841" t="n"/>
      <c r="E47" s="840" t="n"/>
      <c r="F47" s="840" t="n"/>
      <c r="G47" s="842" t="inlineStr">
        <is>
          <t>All</t>
        </is>
      </c>
      <c r="H47" s="842" t="inlineStr">
        <is>
          <t>x</t>
        </is>
      </c>
      <c r="I47" s="842" t="n"/>
      <c r="J47" s="842" t="n"/>
      <c r="K47" s="843" t="inlineStr">
        <is>
          <t>PROD 0 (ACCPRDLIST1,60173)</t>
        </is>
      </c>
      <c r="L47" s="844" t="n"/>
      <c r="M47" s="844" t="n"/>
      <c r="N47" s="844" t="n"/>
      <c r="O47" s="842" t="n"/>
      <c r="P47" s="841" t="n"/>
      <c r="Q47" s="845" t="inlineStr">
        <is>
          <t>Active</t>
        </is>
      </c>
      <c r="R47" s="845" t="n"/>
      <c r="S47" s="845" t="n"/>
      <c r="T47" s="845" t="n"/>
    </row>
    <row r="48" customFormat="1" s="819">
      <c r="A48" s="840" t="inlineStr">
        <is>
          <t>SPM</t>
        </is>
      </c>
      <c r="B48" s="841" t="n"/>
      <c r="C48" s="1003" t="inlineStr">
        <is>
          <t>AWS</t>
        </is>
      </c>
      <c r="D48" s="841" t="n"/>
      <c r="E48" s="840" t="n"/>
      <c r="F48" s="840" t="n"/>
      <c r="G48" s="842" t="inlineStr">
        <is>
          <t>TX</t>
        </is>
      </c>
      <c r="H48" s="842" t="inlineStr">
        <is>
          <t>x</t>
        </is>
      </c>
      <c r="I48" s="842" t="n"/>
      <c r="J48" s="842" t="n"/>
      <c r="K48" s="843" t="inlineStr">
        <is>
          <t>PROD 0 (ACCPRDLIST1,60173)</t>
        </is>
      </c>
      <c r="L48" s="844" t="n"/>
      <c r="M48" s="844" t="n"/>
      <c r="N48" s="844" t="n"/>
      <c r="O48" s="842" t="n"/>
      <c r="P48" s="841" t="n"/>
      <c r="Q48" s="845" t="inlineStr">
        <is>
          <t>Active</t>
        </is>
      </c>
      <c r="R48" s="845" t="n"/>
      <c r="S48" s="845" t="n"/>
      <c r="T48" s="845" t="n"/>
    </row>
    <row r="49" customFormat="1" s="819">
      <c r="A49" s="840" t="inlineStr">
        <is>
          <t>TX</t>
        </is>
      </c>
      <c r="B49" s="841" t="n"/>
      <c r="C49" s="1003" t="inlineStr">
        <is>
          <t>AWS</t>
        </is>
      </c>
      <c r="D49" s="841" t="n"/>
      <c r="E49" s="840" t="n"/>
      <c r="F49" s="840" t="n"/>
      <c r="G49" s="842" t="inlineStr">
        <is>
          <t>TX</t>
        </is>
      </c>
      <c r="H49" s="842" t="inlineStr">
        <is>
          <t>x</t>
        </is>
      </c>
      <c r="I49" s="842" t="n"/>
      <c r="J49" s="842" t="n"/>
      <c r="K49" s="843" t="inlineStr">
        <is>
          <t>PROD 0 (ACCPRDLIST1,60173)</t>
        </is>
      </c>
      <c r="L49" s="844" t="n"/>
      <c r="M49" s="844" t="n"/>
      <c r="N49" s="844" t="n"/>
      <c r="O49" s="842" t="n"/>
      <c r="P49" s="841" t="n"/>
      <c r="Q49" s="845" t="inlineStr">
        <is>
          <t>Active</t>
        </is>
      </c>
      <c r="R49" s="845" t="n"/>
      <c r="S49" s="845" t="n"/>
      <c r="T49" s="845" t="n"/>
    </row>
    <row r="50" customFormat="1" s="819">
      <c r="A50" s="840" t="inlineStr">
        <is>
          <t>Model-TX</t>
        </is>
      </c>
      <c r="B50" s="841" t="n"/>
      <c r="C50" s="1003" t="inlineStr">
        <is>
          <t>AWS</t>
        </is>
      </c>
      <c r="D50" s="841" t="n"/>
      <c r="E50" s="840" t="n"/>
      <c r="F50" s="840" t="n"/>
      <c r="G50" s="842" t="inlineStr">
        <is>
          <t>TX</t>
        </is>
      </c>
      <c r="H50" s="842" t="inlineStr">
        <is>
          <t>x</t>
        </is>
      </c>
      <c r="I50" s="842" t="n"/>
      <c r="J50" s="842" t="n"/>
      <c r="K50" s="843" t="inlineStr">
        <is>
          <t>PROD 0 (ACCPRDLIST1,60173)</t>
        </is>
      </c>
      <c r="L50" s="844" t="n"/>
      <c r="M50" s="844" t="n"/>
      <c r="N50" s="844" t="n"/>
      <c r="O50" s="842" t="n"/>
      <c r="P50" s="841" t="n"/>
      <c r="Q50" s="845" t="inlineStr">
        <is>
          <t>Active</t>
        </is>
      </c>
      <c r="R50" s="845" t="n"/>
      <c r="S50" s="845" t="n"/>
      <c r="T50" s="845" t="n"/>
    </row>
    <row r="51" customFormat="1" s="1">
      <c r="A51" s="871" t="inlineStr">
        <is>
          <t>Production 001 | General Availability (GA)</t>
        </is>
      </c>
      <c r="B51" s="872" t="n"/>
      <c r="C51" s="872" t="n"/>
      <c r="D51" s="872" t="n"/>
      <c r="E51" s="871" t="n"/>
      <c r="F51" s="871" t="n"/>
      <c r="G51" s="872" t="n"/>
      <c r="H51" s="872" t="n"/>
      <c r="I51" s="872" t="n"/>
      <c r="J51" s="872" t="n"/>
      <c r="K51" s="872" t="n"/>
      <c r="L51" s="872" t="n">
        <v>132323</v>
      </c>
      <c r="M51" s="872" t="n">
        <v>32</v>
      </c>
      <c r="N51" s="872" t="n"/>
      <c r="O51" s="872" t="n"/>
      <c r="P51" s="872" t="n"/>
      <c r="Q51" s="872" t="n"/>
      <c r="R51" s="872" t="n"/>
      <c r="S51" s="873" t="n"/>
      <c r="T51" s="873" t="n"/>
    </row>
    <row r="52">
      <c r="A52" s="874" t="inlineStr">
        <is>
          <t xml:space="preserve">Athens </t>
        </is>
      </c>
      <c r="B52" s="875" t="inlineStr">
        <is>
          <t>https://athens-TX.spm.frontlineeducation.com/</t>
        </is>
      </c>
      <c r="C52" s="1005" t="inlineStr">
        <is>
          <t>AWS</t>
        </is>
      </c>
      <c r="D52" s="875" t="n"/>
      <c r="E52" s="874" t="inlineStr">
        <is>
          <t>3.42.0.1002</t>
        </is>
      </c>
      <c r="F52" s="874" t="n"/>
      <c r="G52" s="876" t="inlineStr">
        <is>
          <t>TX</t>
        </is>
      </c>
      <c r="H52" s="876" t="inlineStr">
        <is>
          <t>x</t>
        </is>
      </c>
      <c r="I52" s="876" t="n"/>
      <c r="J52" s="876" t="n"/>
      <c r="K52" s="876" t="inlineStr">
        <is>
          <t>PROD 1 (SPMPRD001LIST1,60173)</t>
        </is>
      </c>
      <c r="L52" s="877" t="n">
        <v>3136</v>
      </c>
      <c r="M52" s="877" t="n"/>
      <c r="N52" s="877" t="n"/>
      <c r="O52" s="876" t="inlineStr">
        <is>
          <t>athens</t>
        </is>
      </c>
      <c r="P52" s="875" t="inlineStr">
        <is>
          <t>https://athens-tx-import.spm.frontlineeducation.com/</t>
        </is>
      </c>
      <c r="Q52" s="956" t="inlineStr">
        <is>
          <t>Active</t>
        </is>
      </c>
      <c r="R52" s="878" t="n"/>
      <c r="S52" s="879" t="n"/>
      <c r="T52" s="879" t="n"/>
    </row>
    <row r="53" customFormat="1" s="820">
      <c r="A53" s="880" t="inlineStr">
        <is>
          <t>Aransas County</t>
        </is>
      </c>
      <c r="B53" s="881" t="inlineStr">
        <is>
          <t>https://aransascounty-TX.spm.frontlineeducation.com/</t>
        </is>
      </c>
      <c r="C53" s="1005" t="inlineStr">
        <is>
          <t>AWS</t>
        </is>
      </c>
      <c r="D53" s="881" t="n"/>
      <c r="E53" s="880" t="n"/>
      <c r="F53" s="880" t="n"/>
      <c r="G53" s="882" t="inlineStr">
        <is>
          <t>TX</t>
        </is>
      </c>
      <c r="H53" s="882" t="n"/>
      <c r="I53" s="882" t="n"/>
      <c r="J53" s="882" t="n"/>
      <c r="K53" s="883" t="inlineStr">
        <is>
          <t>PROD 1 (SPMPRD001LIST1,60173)</t>
        </is>
      </c>
      <c r="L53" s="882" t="n">
        <v>2966</v>
      </c>
      <c r="M53" s="884" t="n"/>
      <c r="N53" s="884" t="n"/>
      <c r="O53" s="882" t="inlineStr">
        <is>
          <t>aransascounty</t>
        </is>
      </c>
      <c r="P53" s="881" t="inlineStr">
        <is>
          <t>https://aransascounty-TX-import.spm.frontlineeducation.com/</t>
        </is>
      </c>
      <c r="Q53" s="954" t="inlineStr">
        <is>
          <t>Inactive</t>
        </is>
      </c>
      <c r="R53" s="885" t="n"/>
      <c r="S53" s="886" t="inlineStr">
        <is>
          <t>Present in both Prod 1 and 4 on Dev sheet</t>
        </is>
      </c>
      <c r="T53" s="886" t="n"/>
    </row>
    <row r="54">
      <c r="A54" s="874" t="inlineStr">
        <is>
          <t>Brenham</t>
        </is>
      </c>
      <c r="B54" s="875" t="n"/>
      <c r="C54" s="1005" t="inlineStr">
        <is>
          <t>AWS</t>
        </is>
      </c>
      <c r="D54" s="875" t="n"/>
      <c r="E54" s="874" t="n"/>
      <c r="F54" s="874" t="n"/>
      <c r="G54" s="876" t="inlineStr">
        <is>
          <t>TX</t>
        </is>
      </c>
      <c r="H54" s="876" t="inlineStr">
        <is>
          <t>x</t>
        </is>
      </c>
      <c r="I54" s="876" t="n"/>
      <c r="J54" s="876" t="n"/>
      <c r="K54" s="876" t="inlineStr">
        <is>
          <t>PROD 1 (SPMPRD001LIST1,60173)</t>
        </is>
      </c>
      <c r="L54" s="877" t="n"/>
      <c r="M54" s="877" t="n"/>
      <c r="N54" s="877" t="n"/>
      <c r="O54" s="876" t="n"/>
      <c r="P54" s="875" t="n"/>
      <c r="Q54" s="956" t="inlineStr">
        <is>
          <t>Active</t>
        </is>
      </c>
      <c r="R54" s="878" t="n"/>
      <c r="S54" s="879" t="n"/>
      <c r="T54" s="879" t="n"/>
    </row>
    <row r="55" customFormat="1" s="820">
      <c r="A55" s="880" t="inlineStr">
        <is>
          <t>Rio Grande City - reverted</t>
        </is>
      </c>
      <c r="B55" s="881" t="inlineStr">
        <is>
          <t>https://riograndecity-TX.spm.frontlineeducation.com/</t>
        </is>
      </c>
      <c r="C55" s="1005" t="inlineStr">
        <is>
          <t>AWS</t>
        </is>
      </c>
      <c r="D55" s="881" t="n"/>
      <c r="E55" s="880" t="n"/>
      <c r="F55" s="880" t="n"/>
      <c r="G55" s="882" t="inlineStr">
        <is>
          <t>TX</t>
        </is>
      </c>
      <c r="H55" s="882" t="n"/>
      <c r="I55" s="882" t="n"/>
      <c r="J55" s="882" t="n"/>
      <c r="K55" s="883" t="inlineStr">
        <is>
          <t>PROD 1 (SPMPRD001LIST1,60173)</t>
        </is>
      </c>
      <c r="L55" s="882" t="n">
        <v>10194</v>
      </c>
      <c r="M55" s="884" t="n"/>
      <c r="N55" s="884" t="n"/>
      <c r="O55" s="882" t="inlineStr">
        <is>
          <t>riograndecity</t>
        </is>
      </c>
      <c r="P55" s="881" t="inlineStr">
        <is>
          <t>https://riograndecity-import-tx.spm.frontlineeducation.com</t>
        </is>
      </c>
      <c r="Q55" s="954" t="inlineStr">
        <is>
          <t>Inactive</t>
        </is>
      </c>
      <c r="R55" s="885" t="n"/>
      <c r="S55" s="886" t="inlineStr">
        <is>
          <t>Safe to Destroy</t>
        </is>
      </c>
      <c r="T55" s="886" t="n"/>
    </row>
    <row r="56" customFormat="1" s="820">
      <c r="A56" s="880" t="inlineStr">
        <is>
          <t>Calvin Nelms Charter</t>
        </is>
      </c>
      <c r="B56" s="881" t="inlineStr">
        <is>
          <t>https://calvinnelms-TX.spm.frontlineeducation.com/</t>
        </is>
      </c>
      <c r="C56" s="1005" t="inlineStr">
        <is>
          <t>AWS</t>
        </is>
      </c>
      <c r="D56" s="881" t="n"/>
      <c r="E56" s="880" t="n"/>
      <c r="F56" s="880" t="n"/>
      <c r="G56" s="882" t="inlineStr">
        <is>
          <t>TX</t>
        </is>
      </c>
      <c r="H56" s="882" t="n"/>
      <c r="I56" s="882" t="n"/>
      <c r="J56" s="882" t="n"/>
      <c r="K56" s="883" t="inlineStr">
        <is>
          <t>PROD 1 (SPMPRD001LIST1,60173)</t>
        </is>
      </c>
      <c r="L56" s="882" t="n">
        <v>314</v>
      </c>
      <c r="M56" s="884" t="n"/>
      <c r="N56" s="884" t="n"/>
      <c r="O56" s="882" t="inlineStr">
        <is>
          <t>calvinnelms</t>
        </is>
      </c>
      <c r="P56" s="881" t="inlineStr">
        <is>
          <t>https://calvinnelms-import-tx.spm.frontlineeducation.com/</t>
        </is>
      </c>
      <c r="Q56" s="954" t="inlineStr">
        <is>
          <t>Inactive</t>
        </is>
      </c>
      <c r="R56" s="885" t="n"/>
      <c r="S56" s="886" t="n"/>
      <c r="T56" s="886" t="n"/>
    </row>
    <row r="57" customFormat="1" s="820">
      <c r="A57" s="880" t="inlineStr">
        <is>
          <t>Eagle Mt-Saginaw</t>
        </is>
      </c>
      <c r="B57" s="881" t="inlineStr">
        <is>
          <t>https://eaglemtsaginaw-TX.spm.frontlineeducation.com/</t>
        </is>
      </c>
      <c r="C57" s="1005" t="inlineStr">
        <is>
          <t>AWS</t>
        </is>
      </c>
      <c r="D57" s="881" t="n"/>
      <c r="E57" s="880" t="n"/>
      <c r="F57" s="880" t="n"/>
      <c r="G57" s="882" t="inlineStr">
        <is>
          <t>TX</t>
        </is>
      </c>
      <c r="H57" s="882" t="n"/>
      <c r="I57" s="882" t="n"/>
      <c r="J57" s="882" t="n"/>
      <c r="K57" s="883" t="inlineStr">
        <is>
          <t>PROD 1 (SPMPRD001LIST1,60173)</t>
        </is>
      </c>
      <c r="L57" s="882" t="n">
        <v>21024</v>
      </c>
      <c r="M57" s="884" t="n"/>
      <c r="N57" s="884" t="n"/>
      <c r="O57" s="882" t="inlineStr">
        <is>
          <t>eaglemtsaginaw</t>
        </is>
      </c>
      <c r="P57" s="881" t="inlineStr">
        <is>
          <t>https://eaglemtsaginaw-import-TX.spm.frontlineeducation.com/</t>
        </is>
      </c>
      <c r="Q57" s="954" t="inlineStr">
        <is>
          <t>Inactive</t>
        </is>
      </c>
      <c r="R57" s="885" t="n"/>
      <c r="S57" s="886" t="n"/>
      <c r="T57" s="886" t="n"/>
    </row>
    <row r="58" customFormat="1" s="820">
      <c r="A58" s="880" t="inlineStr">
        <is>
          <t>Fruitvale</t>
        </is>
      </c>
      <c r="B58" s="881" t="inlineStr">
        <is>
          <t>https://fruitvale-TX.spm.frontlineeducation.com/</t>
        </is>
      </c>
      <c r="C58" s="1005" t="inlineStr">
        <is>
          <t>AWS</t>
        </is>
      </c>
      <c r="D58" s="881" t="n"/>
      <c r="E58" s="880" t="n"/>
      <c r="F58" s="880" t="n"/>
      <c r="G58" s="882" t="inlineStr">
        <is>
          <t>TX</t>
        </is>
      </c>
      <c r="H58" s="882" t="n"/>
      <c r="I58" s="882" t="n"/>
      <c r="J58" s="882" t="n"/>
      <c r="K58" s="883" t="inlineStr">
        <is>
          <t>PROD 1 (SPMPRD001LIST1,60173)</t>
        </is>
      </c>
      <c r="L58" s="882" t="n">
        <v>429</v>
      </c>
      <c r="M58" s="884" t="n"/>
      <c r="N58" s="884" t="n"/>
      <c r="O58" s="882" t="inlineStr">
        <is>
          <t>fruitvale</t>
        </is>
      </c>
      <c r="P58" s="881" t="inlineStr">
        <is>
          <t>https://fruitvale-import-TX.spm.frontlineeducation.com/</t>
        </is>
      </c>
      <c r="Q58" s="954" t="inlineStr">
        <is>
          <t>Inactive</t>
        </is>
      </c>
      <c r="R58" s="885" t="n"/>
      <c r="S58" s="886" t="inlineStr">
        <is>
          <t>Not present on Dev sheet</t>
        </is>
      </c>
      <c r="T58" s="886" t="n"/>
    </row>
    <row r="59">
      <c r="A59" s="874" t="inlineStr">
        <is>
          <t>Kennedale</t>
        </is>
      </c>
      <c r="B59" s="875" t="inlineStr">
        <is>
          <t>https://kennedale-TX.spm.frontlineeducation.com/</t>
        </is>
      </c>
      <c r="C59" s="1005" t="inlineStr">
        <is>
          <t>AWS</t>
        </is>
      </c>
      <c r="D59" s="875" t="n"/>
      <c r="E59" s="874" t="inlineStr">
        <is>
          <t>3.43.0.952</t>
        </is>
      </c>
      <c r="F59" s="874" t="n"/>
      <c r="G59" s="876" t="inlineStr">
        <is>
          <t>TX</t>
        </is>
      </c>
      <c r="H59" s="876" t="inlineStr">
        <is>
          <t>x</t>
        </is>
      </c>
      <c r="I59" s="876" t="n"/>
      <c r="J59" s="876" t="n"/>
      <c r="K59" s="876" t="inlineStr">
        <is>
          <t>PROD 1 (SPMPRD001LIST1,60173)</t>
        </is>
      </c>
      <c r="L59" s="877" t="n">
        <v>2975</v>
      </c>
      <c r="M59" s="877" t="n"/>
      <c r="N59" s="877" t="n"/>
      <c r="O59" s="876" t="inlineStr">
        <is>
          <t>kennedale</t>
        </is>
      </c>
      <c r="P59" s="875" t="inlineStr">
        <is>
          <t>https://kennedale-import-TX.spm.frontlineeducation.com/</t>
        </is>
      </c>
      <c r="Q59" s="956" t="inlineStr">
        <is>
          <t>Active</t>
        </is>
      </c>
      <c r="R59" s="878" t="n"/>
      <c r="S59" s="879" t="n"/>
      <c r="T59" s="879" t="n"/>
    </row>
    <row r="60" customFormat="1" s="820">
      <c r="A60" s="880" t="inlineStr">
        <is>
          <t>Liberty</t>
        </is>
      </c>
      <c r="B60" s="881" t="inlineStr">
        <is>
          <t>https://liberty-TX.spm.frontlineeducation.com/</t>
        </is>
      </c>
      <c r="C60" s="1005" t="inlineStr">
        <is>
          <t>AWS</t>
        </is>
      </c>
      <c r="D60" s="881" t="n"/>
      <c r="E60" s="880" t="n"/>
      <c r="F60" s="880" t="n"/>
      <c r="G60" s="882" t="inlineStr">
        <is>
          <t>TX</t>
        </is>
      </c>
      <c r="H60" s="882" t="n"/>
      <c r="I60" s="882" t="n"/>
      <c r="J60" s="882" t="n"/>
      <c r="K60" s="883" t="inlineStr">
        <is>
          <t>PROD 1 (SPMPRD001LIST1,60173)</t>
        </is>
      </c>
      <c r="L60" s="882" t="n">
        <v>2266</v>
      </c>
      <c r="M60" s="884" t="n"/>
      <c r="N60" s="884" t="n"/>
      <c r="O60" s="882" t="inlineStr">
        <is>
          <t>liberty</t>
        </is>
      </c>
      <c r="P60" s="881" t="inlineStr">
        <is>
          <t>https://liberty-import-TX.spm.frontlineeducation.com/</t>
        </is>
      </c>
      <c r="Q60" s="954" t="inlineStr">
        <is>
          <t>Inactive</t>
        </is>
      </c>
      <c r="R60" s="885" t="n"/>
      <c r="S60" s="886" t="inlineStr">
        <is>
          <t>Not present on Dev sheet</t>
        </is>
      </c>
      <c r="T60" s="886" t="n"/>
    </row>
    <row r="61" customFormat="1" s="820">
      <c r="A61" s="880" t="inlineStr">
        <is>
          <t>Taylor-Callahan Ed Coop</t>
        </is>
      </c>
      <c r="B61" s="881" t="inlineStr">
        <is>
          <t>https://taylorcallahan-TX.spm.frontlineeducation.com/</t>
        </is>
      </c>
      <c r="C61" s="1005" t="inlineStr">
        <is>
          <t>AWS</t>
        </is>
      </c>
      <c r="D61" s="881" t="n"/>
      <c r="E61" s="880" t="n"/>
      <c r="F61" s="880" t="n"/>
      <c r="G61" s="882" t="inlineStr">
        <is>
          <t>TX</t>
        </is>
      </c>
      <c r="H61" s="882" t="n"/>
      <c r="I61" s="882" t="n"/>
      <c r="J61" s="882" t="n"/>
      <c r="K61" s="883" t="inlineStr">
        <is>
          <t>PROD 1 (SPMPRD001LIST1,60173)</t>
        </is>
      </c>
      <c r="L61" s="882" t="n"/>
      <c r="M61" s="884" t="n"/>
      <c r="N61" s="884" t="n"/>
      <c r="O61" s="882" t="inlineStr">
        <is>
          <t>taylorcallahan</t>
        </is>
      </c>
      <c r="P61" s="881" t="inlineStr">
        <is>
          <t>https://taylorcallahan-import-TX.spm.frontlineeducation.com/</t>
        </is>
      </c>
      <c r="Q61" s="954" t="inlineStr">
        <is>
          <t>Inactive</t>
        </is>
      </c>
      <c r="R61" s="885" t="n"/>
      <c r="S61" s="886" t="n"/>
      <c r="T61" s="886" t="n"/>
    </row>
    <row r="62" customFormat="1" s="820">
      <c r="A62" s="880" t="inlineStr">
        <is>
          <t>Titus County SS</t>
        </is>
      </c>
      <c r="B62" s="881" t="inlineStr">
        <is>
          <t>https://tituscounty-TX.spm.frontlineeducation.com/</t>
        </is>
      </c>
      <c r="C62" s="1005" t="inlineStr">
        <is>
          <t>AWS</t>
        </is>
      </c>
      <c r="D62" s="881" t="n"/>
      <c r="E62" s="880" t="n"/>
      <c r="F62" s="880" t="n"/>
      <c r="G62" s="882" t="inlineStr">
        <is>
          <t>TX</t>
        </is>
      </c>
      <c r="H62" s="882" t="n"/>
      <c r="I62" s="882" t="n"/>
      <c r="J62" s="882" t="n"/>
      <c r="K62" s="883" t="inlineStr">
        <is>
          <t>PROD 1 (SPMPRD001LIST1,60173)</t>
        </is>
      </c>
      <c r="L62" s="882" t="n"/>
      <c r="M62" s="884" t="n"/>
      <c r="N62" s="884" t="n"/>
      <c r="O62" s="882" t="inlineStr">
        <is>
          <t>tituscounty</t>
        </is>
      </c>
      <c r="P62" s="881" t="inlineStr">
        <is>
          <t>https://titus-import-TX.spm.frontlineeducation.com/</t>
        </is>
      </c>
      <c r="Q62" s="954" t="inlineStr">
        <is>
          <t>Inactive</t>
        </is>
      </c>
      <c r="R62" s="885" t="n"/>
      <c r="S62" s="886" t="n"/>
      <c r="T62" s="886" t="n"/>
    </row>
    <row r="63" customFormat="1" s="820">
      <c r="A63" s="880" t="inlineStr">
        <is>
          <t>Magnolia</t>
        </is>
      </c>
      <c r="B63" s="881" t="inlineStr">
        <is>
          <t>https://magnolia-TX.spm.frontlineeducation.com/</t>
        </is>
      </c>
      <c r="C63" s="1005" t="inlineStr">
        <is>
          <t>AWS</t>
        </is>
      </c>
      <c r="D63" s="881" t="n"/>
      <c r="E63" s="880" t="n"/>
      <c r="F63" s="880" t="n"/>
      <c r="G63" s="882" t="inlineStr">
        <is>
          <t>TX</t>
        </is>
      </c>
      <c r="H63" s="882" t="n"/>
      <c r="I63" s="882" t="n"/>
      <c r="J63" s="882" t="n"/>
      <c r="K63" s="883" t="inlineStr">
        <is>
          <t>PROD 1 (SPMPRD001LIST1,60173)</t>
        </is>
      </c>
      <c r="L63" s="882" t="n">
        <v>13290</v>
      </c>
      <c r="M63" s="884" t="n"/>
      <c r="N63" s="884" t="n"/>
      <c r="O63" s="882" t="inlineStr">
        <is>
          <t>magnolia</t>
        </is>
      </c>
      <c r="P63" s="881" t="inlineStr">
        <is>
          <t>https://magnolia-import-TX.spm.frontlineeducation.com/</t>
        </is>
      </c>
      <c r="Q63" s="954" t="inlineStr">
        <is>
          <t>Inactive</t>
        </is>
      </c>
      <c r="R63" s="885" t="n"/>
      <c r="S63" s="886" t="n"/>
      <c r="T63" s="886" t="n"/>
    </row>
    <row r="64" customFormat="1" s="820">
      <c r="A64" s="880" t="inlineStr">
        <is>
          <t>Marble Falls</t>
        </is>
      </c>
      <c r="B64" s="881" t="inlineStr">
        <is>
          <t>https://marblefalls-TX.spm.frontlineeducation.com/</t>
        </is>
      </c>
      <c r="C64" s="1005" t="inlineStr">
        <is>
          <t>AWS</t>
        </is>
      </c>
      <c r="D64" s="881" t="n"/>
      <c r="E64" s="880" t="n"/>
      <c r="F64" s="880" t="n"/>
      <c r="G64" s="882" t="inlineStr">
        <is>
          <t>TX</t>
        </is>
      </c>
      <c r="H64" s="882" t="n"/>
      <c r="I64" s="882" t="n"/>
      <c r="J64" s="882" t="n"/>
      <c r="K64" s="883" t="inlineStr">
        <is>
          <t>PROD 1 (SPMPRD001LIST1,60173)</t>
        </is>
      </c>
      <c r="L64" s="882" t="n">
        <v>4354</v>
      </c>
      <c r="M64" s="884" t="n"/>
      <c r="N64" s="884" t="n"/>
      <c r="O64" s="882" t="inlineStr">
        <is>
          <t>marblefalls</t>
        </is>
      </c>
      <c r="P64" s="881" t="inlineStr">
        <is>
          <t>https://marblefalls-import-TX.spm.frontlineeducation.com/</t>
        </is>
      </c>
      <c r="Q64" s="954" t="inlineStr">
        <is>
          <t>Inactive</t>
        </is>
      </c>
      <c r="R64" s="885" t="n"/>
      <c r="S64" s="886" t="n"/>
      <c r="T64" s="886" t="n"/>
    </row>
    <row r="65" customFormat="1" s="820">
      <c r="A65" s="880" t="inlineStr">
        <is>
          <t>AW Brown-Fellowship CS</t>
        </is>
      </c>
      <c r="B65" s="881" t="inlineStr">
        <is>
          <t>https://awbrown-TX.spm.frontlineeducation.com/</t>
        </is>
      </c>
      <c r="C65" s="1005" t="inlineStr">
        <is>
          <t>AWS</t>
        </is>
      </c>
      <c r="D65" s="881" t="n"/>
      <c r="E65" s="880" t="n"/>
      <c r="F65" s="880" t="n"/>
      <c r="G65" s="882" t="inlineStr">
        <is>
          <t>TX</t>
        </is>
      </c>
      <c r="H65" s="882" t="n"/>
      <c r="I65" s="882" t="n"/>
      <c r="J65" s="882" t="n"/>
      <c r="K65" s="883" t="inlineStr">
        <is>
          <t>PROD 1 (SPMPRD001LIST1,60173)</t>
        </is>
      </c>
      <c r="L65" s="882" t="n">
        <v>1725</v>
      </c>
      <c r="M65" s="884" t="n"/>
      <c r="N65" s="884" t="n"/>
      <c r="O65" s="882" t="inlineStr">
        <is>
          <t>awbrown</t>
        </is>
      </c>
      <c r="P65" s="881" t="inlineStr">
        <is>
          <t>https://awbrown-import-TX.spm.frontlineeducation.com/</t>
        </is>
      </c>
      <c r="Q65" s="954" t="inlineStr">
        <is>
          <t>Inactive</t>
        </is>
      </c>
      <c r="R65" s="885" t="n"/>
      <c r="S65" s="886" t="n"/>
      <c r="T65" s="886" t="n"/>
    </row>
    <row r="66">
      <c r="A66" s="874" t="inlineStr">
        <is>
          <t>Palacios</t>
        </is>
      </c>
      <c r="B66" s="875" t="inlineStr">
        <is>
          <t>https://palacios-TX.spm.frontlineeducation.com/</t>
        </is>
      </c>
      <c r="C66" s="1005" t="inlineStr">
        <is>
          <t>AWS</t>
        </is>
      </c>
      <c r="D66" s="875" t="n"/>
      <c r="E66" s="874" t="inlineStr">
        <is>
          <t>3.42.0.1002</t>
        </is>
      </c>
      <c r="F66" s="874" t="n"/>
      <c r="G66" s="876" t="inlineStr">
        <is>
          <t>TX</t>
        </is>
      </c>
      <c r="H66" s="876" t="inlineStr">
        <is>
          <t>x</t>
        </is>
      </c>
      <c r="I66" s="876" t="n"/>
      <c r="J66" s="876" t="n"/>
      <c r="K66" s="876" t="inlineStr">
        <is>
          <t>PROD 1 (SPMPRD001LIST1,60173)</t>
        </is>
      </c>
      <c r="L66" s="877" t="n">
        <v>1386</v>
      </c>
      <c r="M66" s="877" t="n"/>
      <c r="N66" s="877" t="n"/>
      <c r="O66" s="876" t="inlineStr">
        <is>
          <t>palacios</t>
        </is>
      </c>
      <c r="P66" s="875" t="inlineStr">
        <is>
          <t>https://palacios-import-TX.spm.frontlineeducation.com/</t>
        </is>
      </c>
      <c r="Q66" s="956" t="inlineStr">
        <is>
          <t>Active</t>
        </is>
      </c>
      <c r="R66" s="878" t="n"/>
      <c r="S66" s="879" t="n"/>
      <c r="T66" s="879" t="n"/>
    </row>
    <row r="67">
      <c r="A67" s="874" t="inlineStr">
        <is>
          <t>Ferris</t>
        </is>
      </c>
      <c r="B67" s="875" t="inlineStr">
        <is>
          <t>https://ferris-TX.spm.frontlineeducation.com/</t>
        </is>
      </c>
      <c r="C67" s="1005" t="inlineStr">
        <is>
          <t>AWS</t>
        </is>
      </c>
      <c r="D67" s="875" t="n"/>
      <c r="E67" s="874" t="inlineStr">
        <is>
          <t>3.42.0.1002</t>
        </is>
      </c>
      <c r="F67" s="874" t="n"/>
      <c r="G67" s="876" t="inlineStr">
        <is>
          <t>TX</t>
        </is>
      </c>
      <c r="H67" s="876" t="inlineStr">
        <is>
          <t>x</t>
        </is>
      </c>
      <c r="I67" s="876" t="n"/>
      <c r="J67" s="876" t="n"/>
      <c r="K67" s="876" t="inlineStr">
        <is>
          <t>PROD 1 (SPMPRD001LIST1,60173)</t>
        </is>
      </c>
      <c r="L67" s="877" t="n">
        <v>2680</v>
      </c>
      <c r="M67" s="877" t="n"/>
      <c r="N67" s="877" t="n"/>
      <c r="O67" s="876" t="inlineStr">
        <is>
          <t>ferris</t>
        </is>
      </c>
      <c r="P67" s="875" t="inlineStr">
        <is>
          <t>https://ferris-import-TX.spm.frontlineeducation.com/</t>
        </is>
      </c>
      <c r="Q67" s="956" t="inlineStr">
        <is>
          <t>Active</t>
        </is>
      </c>
      <c r="R67" s="878" t="n"/>
      <c r="S67" s="879" t="n"/>
      <c r="T67" s="879" t="n"/>
    </row>
    <row r="68" customFormat="1" s="820">
      <c r="A68" s="880" t="inlineStr">
        <is>
          <t>Nederland</t>
        </is>
      </c>
      <c r="B68" s="881" t="inlineStr">
        <is>
          <t>https://nederland-TX.spm.frontlineeducation.com/</t>
        </is>
      </c>
      <c r="C68" s="1005" t="inlineStr">
        <is>
          <t>AWS</t>
        </is>
      </c>
      <c r="D68" s="881" t="n"/>
      <c r="E68" s="880" t="n"/>
      <c r="F68" s="880" t="n"/>
      <c r="G68" s="882" t="inlineStr">
        <is>
          <t>TX</t>
        </is>
      </c>
      <c r="H68" s="882" t="n"/>
      <c r="I68" s="882" t="n"/>
      <c r="J68" s="882" t="n"/>
      <c r="K68" s="883" t="inlineStr">
        <is>
          <t>PROD 1 (SPMPRD001LIST1,60173)</t>
        </is>
      </c>
      <c r="L68" s="882" t="n">
        <v>5222</v>
      </c>
      <c r="M68" s="884" t="n"/>
      <c r="N68" s="884" t="n"/>
      <c r="O68" s="882" t="inlineStr">
        <is>
          <t>nederland</t>
        </is>
      </c>
      <c r="P68" s="881" t="inlineStr">
        <is>
          <t>https://nederland-import-TX.spm.frontlineeducation.com/</t>
        </is>
      </c>
      <c r="Q68" s="954" t="inlineStr">
        <is>
          <t>Inactive</t>
        </is>
      </c>
      <c r="R68" s="885" t="n"/>
      <c r="S68" s="886" t="n"/>
      <c r="T68" s="886" t="n"/>
    </row>
    <row r="69" customFormat="1" s="820">
      <c r="A69" s="880" t="inlineStr">
        <is>
          <t>Wichita Falls</t>
        </is>
      </c>
      <c r="B69" s="881" t="inlineStr">
        <is>
          <t>https://wichitafalls-TX.spm.frontlineeducation.com/</t>
        </is>
      </c>
      <c r="C69" s="1005" t="inlineStr">
        <is>
          <t>AWS</t>
        </is>
      </c>
      <c r="D69" s="881" t="n"/>
      <c r="E69" s="880" t="n"/>
      <c r="F69" s="880" t="n"/>
      <c r="G69" s="882" t="inlineStr">
        <is>
          <t>TX</t>
        </is>
      </c>
      <c r="H69" s="882" t="n"/>
      <c r="I69" s="882" t="n"/>
      <c r="J69" s="882" t="n"/>
      <c r="K69" s="883" t="inlineStr">
        <is>
          <t>PROD 1 (SPMPRD001LIST1,60173)</t>
        </is>
      </c>
      <c r="L69" s="882" t="n">
        <v>14091</v>
      </c>
      <c r="M69" s="884" t="n"/>
      <c r="N69" s="884" t="n"/>
      <c r="O69" s="882" t="inlineStr">
        <is>
          <t>wichitafalls</t>
        </is>
      </c>
      <c r="P69" s="881" t="inlineStr">
        <is>
          <t>https://wichitafalls-import-TX.spm.frontlineeducation.com/</t>
        </is>
      </c>
      <c r="Q69" s="954" t="inlineStr">
        <is>
          <t>Inactive</t>
        </is>
      </c>
      <c r="R69" s="885" t="n"/>
      <c r="S69" s="886" t="n"/>
      <c r="T69" s="886" t="n"/>
    </row>
    <row r="70" customFormat="1" s="820">
      <c r="A70" s="880" t="inlineStr">
        <is>
          <t>Sweeny</t>
        </is>
      </c>
      <c r="B70" s="881" t="inlineStr">
        <is>
          <t>https://sweeny-TX.spm.frontlineeducation.com/</t>
        </is>
      </c>
      <c r="C70" s="1005" t="inlineStr">
        <is>
          <t>AWS</t>
        </is>
      </c>
      <c r="D70" s="881" t="n"/>
      <c r="E70" s="880" t="n"/>
      <c r="F70" s="880" t="n"/>
      <c r="G70" s="882" t="inlineStr">
        <is>
          <t>TX</t>
        </is>
      </c>
      <c r="H70" s="882" t="n"/>
      <c r="I70" s="882" t="n"/>
      <c r="J70" s="882" t="n"/>
      <c r="K70" s="883" t="inlineStr">
        <is>
          <t>PROD 1 (SPMPRD001LIST1,60173)</t>
        </is>
      </c>
      <c r="L70" s="882" t="n">
        <v>2029</v>
      </c>
      <c r="M70" s="884" t="n"/>
      <c r="N70" s="884" t="n"/>
      <c r="O70" s="882" t="inlineStr">
        <is>
          <t>sweeny</t>
        </is>
      </c>
      <c r="P70" s="881" t="inlineStr">
        <is>
          <t>https://sweeny-import-TX.spm.frontlineeducation.com/</t>
        </is>
      </c>
      <c r="Q70" s="954" t="inlineStr">
        <is>
          <t>Inactive</t>
        </is>
      </c>
      <c r="R70" s="885" t="n"/>
      <c r="S70" s="886" t="n"/>
      <c r="T70" s="886" t="n"/>
    </row>
    <row r="71" customFormat="1" s="820">
      <c r="A71" s="880" t="inlineStr">
        <is>
          <t>Hutto</t>
        </is>
      </c>
      <c r="B71" s="881" t="inlineStr">
        <is>
          <t>https://hutto-TX.spm.frontlineeducation.com/</t>
        </is>
      </c>
      <c r="C71" s="1005" t="inlineStr">
        <is>
          <t>AWS</t>
        </is>
      </c>
      <c r="D71" s="881" t="n"/>
      <c r="E71" s="880" t="n"/>
      <c r="F71" s="880" t="n"/>
      <c r="G71" s="882" t="inlineStr">
        <is>
          <t>TX</t>
        </is>
      </c>
      <c r="H71" s="882" t="n"/>
      <c r="I71" s="882" t="n"/>
      <c r="J71" s="882" t="n"/>
      <c r="K71" s="883" t="inlineStr">
        <is>
          <t>PROD 1 (SPMPRD001LIST1,60173)</t>
        </is>
      </c>
      <c r="L71" s="882" t="n">
        <v>8130</v>
      </c>
      <c r="M71" s="884" t="n"/>
      <c r="N71" s="884" t="n"/>
      <c r="O71" s="882" t="inlineStr">
        <is>
          <t>hutto</t>
        </is>
      </c>
      <c r="P71" s="881" t="inlineStr">
        <is>
          <t>https://hutto-import-TX.spm.frontlineeducation.com/</t>
        </is>
      </c>
      <c r="Q71" s="954" t="inlineStr">
        <is>
          <t>Inactive</t>
        </is>
      </c>
      <c r="R71" s="885" t="n"/>
      <c r="S71" s="886" t="n"/>
      <c r="T71" s="886" t="n"/>
    </row>
    <row r="72">
      <c r="A72" s="887" t="inlineStr">
        <is>
          <t>New Braunfels</t>
        </is>
      </c>
      <c r="B72" s="888" t="inlineStr">
        <is>
          <t>https://newbraunfels-TX.spm.frontlineeducation.com/</t>
        </is>
      </c>
      <c r="C72" s="1005" t="inlineStr">
        <is>
          <t>AWS</t>
        </is>
      </c>
      <c r="D72" s="888" t="n"/>
      <c r="E72" s="874" t="inlineStr">
        <is>
          <t>3.42.0.1002</t>
        </is>
      </c>
      <c r="F72" s="887" t="n"/>
      <c r="G72" s="889" t="inlineStr">
        <is>
          <t>TX</t>
        </is>
      </c>
      <c r="H72" s="889" t="inlineStr">
        <is>
          <t>x</t>
        </is>
      </c>
      <c r="I72" s="889" t="n"/>
      <c r="J72" s="889" t="n"/>
      <c r="K72" s="876" t="inlineStr">
        <is>
          <t>PROD 1 (SPMPRD001LIST1,60173)</t>
        </is>
      </c>
      <c r="L72" s="890" t="n">
        <v>9541</v>
      </c>
      <c r="M72" s="877" t="n"/>
      <c r="N72" s="877" t="n"/>
      <c r="O72" s="889" t="inlineStr">
        <is>
          <t>newbraunfels</t>
        </is>
      </c>
      <c r="P72" s="875" t="inlineStr">
        <is>
          <t>https://newbraunfels-import-TX.spm.frontlineeducation.com/</t>
        </is>
      </c>
      <c r="Q72" s="956" t="inlineStr">
        <is>
          <t>Active</t>
        </is>
      </c>
      <c r="R72" s="891" t="n"/>
      <c r="S72" s="892" t="n"/>
      <c r="T72" s="892" t="n"/>
    </row>
    <row r="73" customFormat="1" s="83">
      <c r="A73" s="893" t="inlineStr">
        <is>
          <t>Deer Park - (PLAN reverted only, SM still live)</t>
        </is>
      </c>
      <c r="B73" s="894" t="inlineStr">
        <is>
          <t>https://deerpark-TX.spm.frontlineeducation.com/</t>
        </is>
      </c>
      <c r="C73" s="1005" t="inlineStr">
        <is>
          <t>AWS</t>
        </is>
      </c>
      <c r="D73" s="894" t="n"/>
      <c r="E73" s="874" t="inlineStr">
        <is>
          <t>3.42.0.1002</t>
        </is>
      </c>
      <c r="F73" s="893" t="n"/>
      <c r="G73" s="895" t="inlineStr">
        <is>
          <t>TX</t>
        </is>
      </c>
      <c r="H73" s="895" t="n"/>
      <c r="I73" s="895" t="inlineStr">
        <is>
          <t>x</t>
        </is>
      </c>
      <c r="J73" s="895" t="n"/>
      <c r="K73" s="876" t="inlineStr">
        <is>
          <t>PROD 1 (SPMPRD001LIST1,60173)</t>
        </is>
      </c>
      <c r="L73" s="896" t="n">
        <v>12766</v>
      </c>
      <c r="M73" s="897" t="n"/>
      <c r="N73" s="897" t="n"/>
      <c r="O73" s="895" t="inlineStr">
        <is>
          <t>deerpark</t>
        </is>
      </c>
      <c r="P73" s="898" t="inlineStr">
        <is>
          <t>https://deerpark-import-TX.spm.frontlineeducation.com/</t>
        </is>
      </c>
      <c r="Q73" s="956" t="inlineStr">
        <is>
          <t>Active</t>
        </is>
      </c>
      <c r="R73" s="899" t="n"/>
      <c r="S73" s="900" t="n"/>
      <c r="T73" s="900" t="n"/>
    </row>
    <row r="74" customFormat="1" s="820">
      <c r="A74" s="880" t="inlineStr">
        <is>
          <t>Wimberley - reverted</t>
        </is>
      </c>
      <c r="B74" s="881" t="inlineStr">
        <is>
          <t>https://wimberley-TX.spm.frontlineeducation.com/</t>
        </is>
      </c>
      <c r="C74" s="1005" t="inlineStr">
        <is>
          <t>AWS</t>
        </is>
      </c>
      <c r="D74" s="881" t="n"/>
      <c r="E74" s="880" t="n"/>
      <c r="F74" s="880" t="n"/>
      <c r="G74" s="882" t="inlineStr">
        <is>
          <t>TX</t>
        </is>
      </c>
      <c r="H74" s="882" t="n"/>
      <c r="I74" s="882" t="n"/>
      <c r="J74" s="882" t="n"/>
      <c r="K74" s="883" t="inlineStr">
        <is>
          <t>PROD 1 (SPMPRD001LIST1,60173)</t>
        </is>
      </c>
      <c r="L74" s="882" t="n">
        <v>2537</v>
      </c>
      <c r="M74" s="884" t="n"/>
      <c r="N74" s="884" t="n"/>
      <c r="O74" s="882" t="inlineStr">
        <is>
          <t>wimberley</t>
        </is>
      </c>
      <c r="P74" s="881" t="inlineStr">
        <is>
          <t>https://wimberley-import-TX.spm.frontlineeducation.com/</t>
        </is>
      </c>
      <c r="Q74" s="954" t="inlineStr">
        <is>
          <t>Inactive</t>
        </is>
      </c>
      <c r="R74" s="885" t="n"/>
      <c r="S74" s="886" t="inlineStr">
        <is>
          <t>Safe to Destroy</t>
        </is>
      </c>
      <c r="T74" s="886" t="n"/>
    </row>
    <row r="75">
      <c r="A75" s="887" t="inlineStr">
        <is>
          <t>Mount Vernon</t>
        </is>
      </c>
      <c r="B75" s="888" t="inlineStr">
        <is>
          <t>https://mountvernon-TX.spm.frontlineeducation.com/</t>
        </is>
      </c>
      <c r="C75" s="1005" t="inlineStr">
        <is>
          <t>AWS</t>
        </is>
      </c>
      <c r="D75" s="888" t="n"/>
      <c r="E75" s="874" t="inlineStr">
        <is>
          <t>3.42.0.1002</t>
        </is>
      </c>
      <c r="F75" s="887" t="n"/>
      <c r="G75" s="889" t="inlineStr">
        <is>
          <t>TX</t>
        </is>
      </c>
      <c r="H75" s="889" t="inlineStr">
        <is>
          <t>x</t>
        </is>
      </c>
      <c r="I75" s="889" t="n"/>
      <c r="J75" s="889" t="n"/>
      <c r="K75" s="876" t="inlineStr">
        <is>
          <t>PROD 1 (SPMPRD001LIST1,60173)</t>
        </is>
      </c>
      <c r="L75" s="890" t="n">
        <v>1578</v>
      </c>
      <c r="M75" s="877" t="n"/>
      <c r="N75" s="877" t="n"/>
      <c r="O75" s="889" t="inlineStr">
        <is>
          <t>mountvernon</t>
        </is>
      </c>
      <c r="P75" s="875" t="inlineStr">
        <is>
          <t>https://mountvernon-import-TX.spm.frontlineeducation.com/</t>
        </is>
      </c>
      <c r="Q75" s="956" t="inlineStr">
        <is>
          <t>Active</t>
        </is>
      </c>
      <c r="R75" s="891" t="n"/>
      <c r="S75" s="892" t="n"/>
      <c r="T75" s="892" t="n"/>
    </row>
    <row r="76" customFormat="1" s="820">
      <c r="A76" s="880" t="inlineStr">
        <is>
          <t>Fayetteville</t>
        </is>
      </c>
      <c r="B76" s="881" t="inlineStr">
        <is>
          <t>https://fayetteville-TX.spm.frontlineeducation.com/</t>
        </is>
      </c>
      <c r="C76" s="1005" t="inlineStr">
        <is>
          <t>AWS</t>
        </is>
      </c>
      <c r="D76" s="881" t="n"/>
      <c r="E76" s="880" t="n"/>
      <c r="F76" s="880" t="n"/>
      <c r="G76" s="882" t="inlineStr">
        <is>
          <t>TX</t>
        </is>
      </c>
      <c r="H76" s="882" t="n"/>
      <c r="I76" s="882" t="n"/>
      <c r="J76" s="882" t="n"/>
      <c r="K76" s="883" t="inlineStr">
        <is>
          <t>PROD 1 (SPMPRD001LIST1,60173)</t>
        </is>
      </c>
      <c r="L76" s="882" t="n">
        <v>266</v>
      </c>
      <c r="M76" s="884" t="n"/>
      <c r="N76" s="884" t="n"/>
      <c r="O76" s="882" t="inlineStr">
        <is>
          <t>fayetteville</t>
        </is>
      </c>
      <c r="P76" s="881" t="inlineStr">
        <is>
          <t>https://fayetteville-import-TX.spm.frontlineeducation.com/</t>
        </is>
      </c>
      <c r="Q76" s="954" t="inlineStr">
        <is>
          <t>Inactive</t>
        </is>
      </c>
      <c r="R76" s="885" t="n"/>
      <c r="S76" s="886" t="n"/>
      <c r="T76" s="886" t="n"/>
    </row>
    <row r="77" customFormat="1" s="820">
      <c r="A77" s="880" t="inlineStr">
        <is>
          <t>Smithville</t>
        </is>
      </c>
      <c r="B77" s="881" t="inlineStr">
        <is>
          <t>https://smithville-TX.spm.frontlineeducation.com/</t>
        </is>
      </c>
      <c r="C77" s="1005" t="inlineStr">
        <is>
          <t>AWS</t>
        </is>
      </c>
      <c r="D77" s="881" t="n"/>
      <c r="E77" s="880" t="n"/>
      <c r="F77" s="880" t="n"/>
      <c r="G77" s="882" t="inlineStr">
        <is>
          <t>TX</t>
        </is>
      </c>
      <c r="H77" s="882" t="n"/>
      <c r="I77" s="882" t="n"/>
      <c r="J77" s="882" t="n"/>
      <c r="K77" s="883" t="inlineStr">
        <is>
          <t>PROD 1 (SPMPRD001LIST1,60173)</t>
        </is>
      </c>
      <c r="L77" s="882" t="n">
        <v>1854</v>
      </c>
      <c r="M77" s="884" t="n"/>
      <c r="N77" s="884" t="n"/>
      <c r="O77" s="882" t="inlineStr">
        <is>
          <t>smithville</t>
        </is>
      </c>
      <c r="P77" s="881" t="inlineStr">
        <is>
          <t>https://smithville-import-TX.spm.frontlineeducation.com/</t>
        </is>
      </c>
      <c r="Q77" s="954" t="inlineStr">
        <is>
          <t>Inactive</t>
        </is>
      </c>
      <c r="R77" s="885" t="n"/>
      <c r="S77" s="886" t="n"/>
      <c r="T77" s="886" t="n"/>
    </row>
    <row r="78" customFormat="1" s="820">
      <c r="A78" s="880" t="inlineStr">
        <is>
          <t>La Grange</t>
        </is>
      </c>
      <c r="B78" s="881" t="inlineStr">
        <is>
          <t>https://lagrange-TX.spm.frontlineeducation.com/</t>
        </is>
      </c>
      <c r="C78" s="1005" t="inlineStr">
        <is>
          <t>AWS</t>
        </is>
      </c>
      <c r="D78" s="881" t="n"/>
      <c r="E78" s="880" t="n"/>
      <c r="F78" s="880" t="n"/>
      <c r="G78" s="882" t="inlineStr">
        <is>
          <t>TX</t>
        </is>
      </c>
      <c r="H78" s="882" t="n"/>
      <c r="I78" s="882" t="n"/>
      <c r="J78" s="882" t="n"/>
      <c r="K78" s="883" t="inlineStr">
        <is>
          <t>PROD 1 (SPMPRD001LIST1,60173)</t>
        </is>
      </c>
      <c r="L78" s="882" t="n">
        <v>1931</v>
      </c>
      <c r="M78" s="884" t="n"/>
      <c r="N78" s="884" t="n"/>
      <c r="O78" s="882" t="inlineStr">
        <is>
          <t>lagrange</t>
        </is>
      </c>
      <c r="P78" s="881" t="inlineStr">
        <is>
          <t>https://lagrange-import-TX.spm.frontlineeducation.com/</t>
        </is>
      </c>
      <c r="Q78" s="954" t="inlineStr">
        <is>
          <t>Inactive</t>
        </is>
      </c>
      <c r="R78" s="885" t="n"/>
      <c r="S78" s="886" t="n"/>
      <c r="T78" s="886" t="n"/>
    </row>
    <row r="79" customFormat="1" s="820">
      <c r="A79" s="880" t="inlineStr">
        <is>
          <t>Colorado River SSA</t>
        </is>
      </c>
      <c r="B79" s="881" t="inlineStr">
        <is>
          <t>https://coloradoriverssa-TX.spm.frontlineeducation.com/</t>
        </is>
      </c>
      <c r="C79" s="1005" t="inlineStr">
        <is>
          <t>AWS</t>
        </is>
      </c>
      <c r="D79" s="881" t="n"/>
      <c r="E79" s="880" t="n"/>
      <c r="F79" s="880" t="n"/>
      <c r="G79" s="882" t="inlineStr">
        <is>
          <t>TX</t>
        </is>
      </c>
      <c r="H79" s="882" t="n"/>
      <c r="I79" s="882" t="n"/>
      <c r="J79" s="882" t="n"/>
      <c r="K79" s="883" t="inlineStr">
        <is>
          <t>PROD 1 (SPMPRD001LIST1,60173)</t>
        </is>
      </c>
      <c r="L79" s="882" t="n">
        <v>0</v>
      </c>
      <c r="M79" s="884" t="n"/>
      <c r="N79" s="884" t="n"/>
      <c r="O79" s="882" t="inlineStr">
        <is>
          <t>coloradoriverssa</t>
        </is>
      </c>
      <c r="P79" s="881" t="inlineStr">
        <is>
          <t>https://coloradoriverssa-import-TX.spm.frontlineeducation.com/</t>
        </is>
      </c>
      <c r="Q79" s="954" t="inlineStr">
        <is>
          <t>Inactive</t>
        </is>
      </c>
      <c r="R79" s="885" t="n"/>
      <c r="S79" s="886" t="n"/>
      <c r="T79" s="886" t="n"/>
    </row>
    <row r="80" customFormat="1" s="820">
      <c r="A80" s="880" t="inlineStr">
        <is>
          <t>Melissa</t>
        </is>
      </c>
      <c r="B80" s="881" t="inlineStr">
        <is>
          <t>https://melissa-TX.spm.frontlineeducation.com/</t>
        </is>
      </c>
      <c r="C80" s="1005" t="inlineStr">
        <is>
          <t>AWS</t>
        </is>
      </c>
      <c r="D80" s="881" t="n"/>
      <c r="E80" s="880" t="n"/>
      <c r="F80" s="880" t="n"/>
      <c r="G80" s="882" t="inlineStr">
        <is>
          <t>TX</t>
        </is>
      </c>
      <c r="H80" s="882" t="n"/>
      <c r="I80" s="882" t="n"/>
      <c r="J80" s="882" t="n"/>
      <c r="K80" s="883" t="inlineStr">
        <is>
          <t>PROD 1 (SPMPRD001LIST1,60173)</t>
        </is>
      </c>
      <c r="L80" s="882" t="n">
        <v>3580</v>
      </c>
      <c r="M80" s="884" t="n"/>
      <c r="N80" s="884" t="n"/>
      <c r="O80" s="882" t="inlineStr">
        <is>
          <t>melissa</t>
        </is>
      </c>
      <c r="P80" s="881" t="inlineStr">
        <is>
          <t>https://melissa-import-TX.spm.frontlineeducation.com/</t>
        </is>
      </c>
      <c r="Q80" s="954" t="inlineStr">
        <is>
          <t>Inactive</t>
        </is>
      </c>
      <c r="R80" s="885" t="n"/>
      <c r="S80" s="886" t="n"/>
      <c r="T80" s="886" t="n"/>
    </row>
    <row r="81">
      <c r="A81" s="887" t="inlineStr">
        <is>
          <t>Texans Can</t>
        </is>
      </c>
      <c r="B81" s="888" t="n"/>
      <c r="C81" s="1005" t="inlineStr">
        <is>
          <t>AWS</t>
        </is>
      </c>
      <c r="D81" s="888" t="n"/>
      <c r="E81" s="887" t="n"/>
      <c r="F81" s="887" t="n"/>
      <c r="G81" s="889" t="inlineStr">
        <is>
          <t>TX</t>
        </is>
      </c>
      <c r="H81" s="889" t="inlineStr">
        <is>
          <t>x</t>
        </is>
      </c>
      <c r="I81" s="889" t="n"/>
      <c r="J81" s="889" t="n"/>
      <c r="K81" s="876" t="inlineStr">
        <is>
          <t>PROD 1 (SPMPRD001LIST1,60173)</t>
        </is>
      </c>
      <c r="L81" s="890" t="n"/>
      <c r="M81" s="890" t="n"/>
      <c r="N81" s="890" t="n"/>
      <c r="O81" s="889" t="n"/>
      <c r="P81" s="875" t="n"/>
      <c r="Q81" s="956" t="inlineStr">
        <is>
          <t>Active</t>
        </is>
      </c>
      <c r="R81" s="901" t="n"/>
      <c r="S81" s="892" t="n"/>
      <c r="T81" s="892" t="n"/>
    </row>
    <row r="82" customFormat="1" s="820">
      <c r="A82" s="880" t="inlineStr">
        <is>
          <t>Linden-Kildare</t>
        </is>
      </c>
      <c r="B82" s="881" t="inlineStr">
        <is>
          <t>https://lindenkildare-TX.spm.frontlineeducation.com/</t>
        </is>
      </c>
      <c r="C82" s="1005" t="inlineStr">
        <is>
          <t>AWS</t>
        </is>
      </c>
      <c r="D82" s="881" t="n"/>
      <c r="E82" s="880" t="n"/>
      <c r="F82" s="880" t="n"/>
      <c r="G82" s="882" t="inlineStr">
        <is>
          <t>TX</t>
        </is>
      </c>
      <c r="H82" s="882" t="n"/>
      <c r="I82" s="882" t="n"/>
      <c r="J82" s="882" t="n"/>
      <c r="K82" s="883" t="inlineStr">
        <is>
          <t>PROD 1 (SPMPRD001LIST1,60173)</t>
        </is>
      </c>
      <c r="L82" s="882" t="n">
        <v>656</v>
      </c>
      <c r="M82" s="884" t="n"/>
      <c r="N82" s="884" t="n"/>
      <c r="O82" s="882" t="inlineStr">
        <is>
          <t>lindenkildare</t>
        </is>
      </c>
      <c r="P82" s="881" t="inlineStr">
        <is>
          <t>https://lindenkildare-TX-import.spm.frontlineeducation.com/</t>
        </is>
      </c>
      <c r="Q82" s="954" t="inlineStr">
        <is>
          <t>Inactive</t>
        </is>
      </c>
      <c r="R82" s="885" t="n"/>
      <c r="S82" s="886" t="n"/>
      <c r="T82" s="886" t="n"/>
    </row>
    <row r="83" customFormat="1" s="820">
      <c r="A83" s="880" t="inlineStr">
        <is>
          <t>Muleshoe</t>
        </is>
      </c>
      <c r="B83" s="881" t="inlineStr">
        <is>
          <t>https://muleshoe-TX.spm.frontlineeducation.com/</t>
        </is>
      </c>
      <c r="C83" s="1005" t="inlineStr">
        <is>
          <t>AWS</t>
        </is>
      </c>
      <c r="D83" s="881" t="n"/>
      <c r="E83" s="880" t="n"/>
      <c r="F83" s="880" t="n"/>
      <c r="G83" s="882" t="inlineStr">
        <is>
          <t>TX</t>
        </is>
      </c>
      <c r="H83" s="882" t="n"/>
      <c r="I83" s="882" t="n"/>
      <c r="J83" s="882" t="n"/>
      <c r="K83" s="883" t="inlineStr">
        <is>
          <t>PROD 1 (SPMPRD001LIST1,60173)</t>
        </is>
      </c>
      <c r="L83" s="882" t="n">
        <v>1403</v>
      </c>
      <c r="M83" s="884" t="n"/>
      <c r="N83" s="884" t="n"/>
      <c r="O83" s="882" t="inlineStr">
        <is>
          <t>muleshoe</t>
        </is>
      </c>
      <c r="P83" s="881" t="inlineStr">
        <is>
          <t>https://muleshoe-import-TX.spm.frontlineeducation.com/</t>
        </is>
      </c>
      <c r="Q83" s="954" t="inlineStr">
        <is>
          <t>Inactive</t>
        </is>
      </c>
      <c r="R83" s="885" t="n"/>
      <c r="S83" s="886" t="n"/>
      <c r="T83" s="886" t="n"/>
    </row>
    <row r="84" customFormat="1" s="1">
      <c r="A84" s="902" t="inlineStr">
        <is>
          <t>Production 002 | National 504</t>
        </is>
      </c>
      <c r="B84" s="903" t="n"/>
      <c r="C84" s="903" t="n"/>
      <c r="D84" s="903" t="n"/>
      <c r="E84" s="902" t="n"/>
      <c r="F84" s="902" t="n"/>
      <c r="G84" s="904" t="n"/>
      <c r="H84" s="904" t="n"/>
      <c r="I84" s="904" t="n"/>
      <c r="J84" s="904" t="n"/>
      <c r="K84" s="904" t="n"/>
      <c r="L84" s="904" t="n">
        <v>0</v>
      </c>
      <c r="M84" s="904" t="n">
        <v>35</v>
      </c>
      <c r="N84" s="904" t="n"/>
      <c r="O84" s="903" t="n"/>
      <c r="P84" s="903" t="n"/>
      <c r="Q84" s="905" t="n"/>
      <c r="R84" s="905" t="n"/>
      <c r="S84" s="906" t="n"/>
      <c r="T84" s="906" t="n"/>
    </row>
    <row r="85">
      <c r="A85" s="907" t="inlineStr">
        <is>
          <t>alpena-mi</t>
        </is>
      </c>
      <c r="B85" s="908" t="n"/>
      <c r="C85" s="1006" t="inlineStr">
        <is>
          <t>AWS</t>
        </is>
      </c>
      <c r="D85" s="908" t="n"/>
      <c r="E85" s="907" t="n"/>
      <c r="F85" s="907" t="n"/>
      <c r="G85" s="909" t="inlineStr">
        <is>
          <t>MI</t>
        </is>
      </c>
      <c r="H85" s="909" t="n"/>
      <c r="I85" s="909" t="n"/>
      <c r="J85" s="909" t="inlineStr">
        <is>
          <t>x</t>
        </is>
      </c>
      <c r="K85" s="909" t="inlineStr">
        <is>
          <t>PROD 2 (SPMPRD002LIST1,60173)</t>
        </is>
      </c>
      <c r="L85" s="910" t="n"/>
      <c r="M85" s="910" t="n"/>
      <c r="N85" s="910" t="n"/>
      <c r="O85" s="909" t="n"/>
      <c r="P85" s="908" t="n"/>
      <c r="Q85" s="963" t="inlineStr">
        <is>
          <t>Active</t>
        </is>
      </c>
      <c r="R85" s="911" t="n"/>
      <c r="S85" s="912" t="inlineStr">
        <is>
          <t>Present in Dev sheet but not in this sheet</t>
        </is>
      </c>
      <c r="T85" s="912" t="n"/>
    </row>
    <row r="86">
      <c r="A86" s="907" t="inlineStr">
        <is>
          <t>Bogalusa City Schools</t>
        </is>
      </c>
      <c r="B86" s="908" t="inlineStr">
        <is>
          <t>https://bogalusacityschools-la.spm.frontlineeducation.com/</t>
        </is>
      </c>
      <c r="C86" s="1006" t="inlineStr">
        <is>
          <t>AWS</t>
        </is>
      </c>
      <c r="D86" s="908" t="n"/>
      <c r="E86" s="907" t="inlineStr">
        <is>
          <t>3.42.0.1016</t>
        </is>
      </c>
      <c r="F86" s="907" t="n"/>
      <c r="G86" s="909" t="inlineStr">
        <is>
          <t>LA</t>
        </is>
      </c>
      <c r="H86" s="909" t="n"/>
      <c r="I86" s="909" t="n"/>
      <c r="J86" s="909" t="inlineStr">
        <is>
          <t>x</t>
        </is>
      </c>
      <c r="K86" s="909" t="inlineStr">
        <is>
          <t>PROD 2 (SPMPRD002LIST1,60173)</t>
        </is>
      </c>
      <c r="L86" s="910" t="n"/>
      <c r="M86" s="910" t="n"/>
      <c r="N86" s="910" t="n"/>
      <c r="O86" s="909" t="inlineStr">
        <is>
          <t>Bogalusa-LA</t>
        </is>
      </c>
      <c r="P86" s="908" t="inlineStr">
        <is>
          <t>https://bogalusacityschools-la-import.spm.frontlineeducation.com/</t>
        </is>
      </c>
      <c r="Q86" s="963" t="inlineStr">
        <is>
          <t>Active</t>
        </is>
      </c>
      <c r="R86" s="911" t="n"/>
      <c r="S86" s="912" t="n"/>
      <c r="T86" s="912" t="n"/>
    </row>
    <row r="87" customFormat="1" s="820">
      <c r="A87" s="913" t="inlineStr">
        <is>
          <t>Brandon School District</t>
        </is>
      </c>
      <c r="B87" s="914" t="inlineStr">
        <is>
          <t>https://brandon-mi.spm.frontlineeducation.com</t>
        </is>
      </c>
      <c r="C87" s="1006" t="inlineStr">
        <is>
          <t>AWS</t>
        </is>
      </c>
      <c r="D87" s="914" t="n"/>
      <c r="E87" s="913" t="n"/>
      <c r="F87" s="913" t="n"/>
      <c r="G87" s="915" t="inlineStr">
        <is>
          <t>MI</t>
        </is>
      </c>
      <c r="H87" s="915" t="n"/>
      <c r="I87" s="915" t="n"/>
      <c r="J87" s="909" t="inlineStr">
        <is>
          <t>x</t>
        </is>
      </c>
      <c r="K87" s="916" t="inlineStr">
        <is>
          <t>PROD 2 (SPMPRD002LIST1,60173)</t>
        </is>
      </c>
      <c r="L87" s="915" t="n"/>
      <c r="M87" s="915" t="n"/>
      <c r="N87" s="915" t="n"/>
      <c r="O87" s="915" t="inlineStr">
        <is>
          <t>Brandon-MI</t>
        </is>
      </c>
      <c r="P87" s="914" t="inlineStr">
        <is>
          <t>https://brandon-mi-import.spm.frontlineeducation.com</t>
        </is>
      </c>
      <c r="Q87" s="964" t="inlineStr">
        <is>
          <t>Inactive</t>
        </is>
      </c>
      <c r="R87" s="917" t="n"/>
      <c r="S87" s="918" t="n"/>
      <c r="T87" s="918" t="n"/>
    </row>
    <row r="88" customFormat="1" s="820">
      <c r="A88" s="913" t="inlineStr">
        <is>
          <t>Campbell</t>
        </is>
      </c>
      <c r="B88" s="914" t="inlineStr">
        <is>
          <t>https://campbell-VA.spm.frontlineeducation.com/</t>
        </is>
      </c>
      <c r="C88" s="1006" t="inlineStr">
        <is>
          <t>AWS</t>
        </is>
      </c>
      <c r="D88" s="914" t="n"/>
      <c r="E88" s="913" t="n"/>
      <c r="F88" s="913" t="n"/>
      <c r="G88" s="915" t="inlineStr">
        <is>
          <t>VA</t>
        </is>
      </c>
      <c r="H88" s="915" t="n"/>
      <c r="I88" s="915" t="n"/>
      <c r="J88" s="909" t="inlineStr">
        <is>
          <t>x</t>
        </is>
      </c>
      <c r="K88" s="916" t="inlineStr">
        <is>
          <t>PROD 2 (SPMPRD002LIST1,60173)</t>
        </is>
      </c>
      <c r="L88" s="915" t="n"/>
      <c r="M88" s="915" t="n"/>
      <c r="N88" s="915" t="n"/>
      <c r="O88" s="915" t="inlineStr">
        <is>
          <t>Campbell-VA</t>
        </is>
      </c>
      <c r="P88" s="914" t="inlineStr">
        <is>
          <t>https://campbell-VA-Import.spm.frontlineeducation.com/</t>
        </is>
      </c>
      <c r="Q88" s="964" t="inlineStr">
        <is>
          <t>Inactive</t>
        </is>
      </c>
      <c r="R88" s="917" t="n"/>
      <c r="S88" s="918" t="n"/>
      <c r="T88" s="918" t="n"/>
    </row>
    <row r="89">
      <c r="A89" s="907" t="inlineStr">
        <is>
          <t>Center</t>
        </is>
      </c>
      <c r="B89" s="908" t="inlineStr">
        <is>
          <t>https://center-MO.spm.frontlineeducation.com/</t>
        </is>
      </c>
      <c r="C89" s="1006" t="inlineStr">
        <is>
          <t>AWS</t>
        </is>
      </c>
      <c r="D89" s="908" t="n"/>
      <c r="E89" s="907" t="inlineStr">
        <is>
          <t>3.42.0.1016</t>
        </is>
      </c>
      <c r="F89" s="907" t="n"/>
      <c r="G89" s="909" t="inlineStr">
        <is>
          <t>MO</t>
        </is>
      </c>
      <c r="H89" s="909" t="n"/>
      <c r="I89" s="909" t="n"/>
      <c r="J89" s="909" t="inlineStr">
        <is>
          <t>x</t>
        </is>
      </c>
      <c r="K89" s="909" t="inlineStr">
        <is>
          <t>PROD 2 (SPMPRD002LIST1,60173)</t>
        </is>
      </c>
      <c r="L89" s="919" t="n"/>
      <c r="M89" s="919" t="n"/>
      <c r="N89" s="919" t="n"/>
      <c r="O89" s="909" t="inlineStr">
        <is>
          <t>Center-MO</t>
        </is>
      </c>
      <c r="P89" s="908" t="inlineStr">
        <is>
          <t>https://center-MO-Import.spm.frontlineeducation.com/</t>
        </is>
      </c>
      <c r="Q89" s="963" t="inlineStr">
        <is>
          <t>Active</t>
        </is>
      </c>
      <c r="R89" s="919" t="n"/>
      <c r="S89" s="912" t="n"/>
      <c r="T89" s="912" t="n"/>
    </row>
    <row r="90">
      <c r="A90" s="907" t="inlineStr">
        <is>
          <t>Centreville</t>
        </is>
      </c>
      <c r="B90" s="908" t="inlineStr">
        <is>
          <t>https://centreville-MI.spm.frontlineeducation.com/</t>
        </is>
      </c>
      <c r="C90" s="1006" t="inlineStr">
        <is>
          <t>AWS</t>
        </is>
      </c>
      <c r="D90" s="908" t="n"/>
      <c r="E90" s="907" t="inlineStr">
        <is>
          <t>3.42.0.1016</t>
        </is>
      </c>
      <c r="F90" s="907" t="n"/>
      <c r="G90" s="909" t="inlineStr">
        <is>
          <t>MI</t>
        </is>
      </c>
      <c r="H90" s="909" t="n"/>
      <c r="I90" s="909" t="n"/>
      <c r="J90" s="909" t="inlineStr">
        <is>
          <t>x</t>
        </is>
      </c>
      <c r="K90" s="909" t="inlineStr">
        <is>
          <t>PROD 2 (SPMPRD002LIST1,60173)</t>
        </is>
      </c>
      <c r="L90" s="919" t="n"/>
      <c r="M90" s="919" t="n"/>
      <c r="N90" s="919" t="n"/>
      <c r="O90" s="909" t="inlineStr">
        <is>
          <t>Centreville-MI</t>
        </is>
      </c>
      <c r="P90" s="908" t="inlineStr">
        <is>
          <t>https://centreville-MI-Import.spm.frontlineeducation.com/</t>
        </is>
      </c>
      <c r="Q90" s="963" t="inlineStr">
        <is>
          <t>Active</t>
        </is>
      </c>
      <c r="R90" s="919" t="n"/>
      <c r="S90" s="912" t="n"/>
      <c r="T90" s="912" t="n"/>
    </row>
    <row r="91">
      <c r="A91" s="907" t="inlineStr">
        <is>
          <t>EastLansing</t>
        </is>
      </c>
      <c r="B91" s="908" t="inlineStr">
        <is>
          <t>https://eastlansing-MI.spm.frontlineeducation.com/</t>
        </is>
      </c>
      <c r="C91" s="1006" t="inlineStr">
        <is>
          <t>AWS</t>
        </is>
      </c>
      <c r="D91" s="908" t="n"/>
      <c r="E91" s="907" t="inlineStr">
        <is>
          <t>3.42.0.1016</t>
        </is>
      </c>
      <c r="F91" s="907" t="n"/>
      <c r="G91" s="909" t="inlineStr">
        <is>
          <t>MI</t>
        </is>
      </c>
      <c r="H91" s="909" t="n"/>
      <c r="I91" s="909" t="n"/>
      <c r="J91" s="909" t="inlineStr">
        <is>
          <t>x</t>
        </is>
      </c>
      <c r="K91" s="909" t="inlineStr">
        <is>
          <t>PROD 2 (SPMPRD002LIST1,60173)</t>
        </is>
      </c>
      <c r="L91" s="919" t="n"/>
      <c r="M91" s="919" t="n"/>
      <c r="N91" s="919" t="n"/>
      <c r="O91" s="909" t="inlineStr">
        <is>
          <t>EastLansing-MI</t>
        </is>
      </c>
      <c r="P91" s="908" t="inlineStr">
        <is>
          <t>https://eastlansing-MI-Import.spm.frontlineeducation.com/</t>
        </is>
      </c>
      <c r="Q91" s="963" t="inlineStr">
        <is>
          <t>Active</t>
        </is>
      </c>
      <c r="R91" s="919" t="n"/>
      <c r="S91" s="912" t="n"/>
      <c r="T91" s="912" t="n"/>
    </row>
    <row r="92" customFormat="1" s="820">
      <c r="A92" s="913" t="inlineStr">
        <is>
          <t>Edward Hynes Charter School</t>
        </is>
      </c>
      <c r="B92" s="914" t="inlineStr">
        <is>
          <t>https://edwardhynescharterschool-la.spm.frontlineeducation.com</t>
        </is>
      </c>
      <c r="C92" s="1006" t="inlineStr">
        <is>
          <t>AWS</t>
        </is>
      </c>
      <c r="D92" s="914" t="n"/>
      <c r="E92" s="913" t="n"/>
      <c r="F92" s="913" t="n"/>
      <c r="G92" s="915" t="inlineStr">
        <is>
          <t>LA</t>
        </is>
      </c>
      <c r="H92" s="915" t="n"/>
      <c r="I92" s="915" t="n"/>
      <c r="J92" s="909" t="inlineStr">
        <is>
          <t>x</t>
        </is>
      </c>
      <c r="K92" s="916" t="inlineStr">
        <is>
          <t>PROD 2 (SPMPRD002LIST1,60173)</t>
        </is>
      </c>
      <c r="L92" s="915" t="n"/>
      <c r="M92" s="915" t="n"/>
      <c r="N92" s="915" t="n"/>
      <c r="O92" s="915" t="inlineStr">
        <is>
          <t>EdwardHynesCharterSchool-LA</t>
        </is>
      </c>
      <c r="P92" s="914" t="inlineStr">
        <is>
          <t>https://edwardhynescharterschool-la-import.spm.frontlineeducation.com/</t>
        </is>
      </c>
      <c r="Q92" s="964" t="inlineStr">
        <is>
          <t>Inactive</t>
        </is>
      </c>
      <c r="R92" s="917" t="n"/>
      <c r="S92" s="918" t="inlineStr">
        <is>
          <t>Unclear if active</t>
        </is>
      </c>
      <c r="T92" s="918" t="n"/>
    </row>
    <row r="93" customFormat="1" s="820">
      <c r="A93" s="913" t="inlineStr">
        <is>
          <t>ElDorado</t>
        </is>
      </c>
      <c r="B93" s="914" t="inlineStr">
        <is>
          <t>https://eldorado-AR.spm.frontlineeducation.com/</t>
        </is>
      </c>
      <c r="C93" s="1006" t="inlineStr">
        <is>
          <t>AWS</t>
        </is>
      </c>
      <c r="D93" s="914" t="n"/>
      <c r="E93" s="913" t="n"/>
      <c r="F93" s="913" t="n"/>
      <c r="G93" s="915" t="inlineStr">
        <is>
          <t>AR</t>
        </is>
      </c>
      <c r="H93" s="915" t="n"/>
      <c r="I93" s="915" t="n"/>
      <c r="J93" s="909" t="inlineStr">
        <is>
          <t>x</t>
        </is>
      </c>
      <c r="K93" s="916" t="inlineStr">
        <is>
          <t>PROD 2 (SPMPRD002LIST1,60173)</t>
        </is>
      </c>
      <c r="L93" s="915" t="n"/>
      <c r="M93" s="915" t="n"/>
      <c r="N93" s="915" t="n"/>
      <c r="O93" s="915" t="inlineStr">
        <is>
          <t>ElDorado-AR</t>
        </is>
      </c>
      <c r="P93" s="914" t="inlineStr">
        <is>
          <t>https://eldorado-AK-Import.spm.frontlineeducation.com/</t>
        </is>
      </c>
      <c r="Q93" s="964" t="inlineStr">
        <is>
          <t>Inactive</t>
        </is>
      </c>
      <c r="R93" s="917" t="n"/>
      <c r="S93" s="918" t="n"/>
      <c r="T93" s="918" t="n"/>
    </row>
    <row r="94" customFormat="1" s="820">
      <c r="A94" s="913" t="inlineStr">
        <is>
          <t>ElkPoint-Jefferson</t>
        </is>
      </c>
      <c r="B94" s="914" t="inlineStr">
        <is>
          <t>https://elkpointjefferson-SD.spm.frontlineeducation.com/</t>
        </is>
      </c>
      <c r="C94" s="1006" t="inlineStr">
        <is>
          <t>AWS</t>
        </is>
      </c>
      <c r="D94" s="914" t="n"/>
      <c r="E94" s="913" t="n"/>
      <c r="F94" s="913" t="n"/>
      <c r="G94" s="915" t="inlineStr">
        <is>
          <t>SD</t>
        </is>
      </c>
      <c r="H94" s="915" t="n"/>
      <c r="I94" s="915" t="n"/>
      <c r="J94" s="909" t="inlineStr">
        <is>
          <t>x</t>
        </is>
      </c>
      <c r="K94" s="916" t="inlineStr">
        <is>
          <t>PROD 2 (SPMPRD002LIST1,60173)</t>
        </is>
      </c>
      <c r="L94" s="915" t="n"/>
      <c r="M94" s="915" t="n"/>
      <c r="N94" s="915" t="n"/>
      <c r="O94" s="915" t="inlineStr">
        <is>
          <t>ElkPoint-Jefferson-SD</t>
        </is>
      </c>
      <c r="P94" s="914" t="inlineStr">
        <is>
          <t>https://elkpointjefferson-SD-Import.spm.frontlineeducation.com/</t>
        </is>
      </c>
      <c r="Q94" s="964" t="inlineStr">
        <is>
          <t>Inactive</t>
        </is>
      </c>
      <c r="R94" s="917" t="n"/>
      <c r="S94" s="918" t="n"/>
      <c r="T94" s="918" t="n"/>
    </row>
    <row r="95" customFormat="1" s="820">
      <c r="A95" s="913" t="inlineStr">
        <is>
          <t>Evangeline</t>
        </is>
      </c>
      <c r="B95" s="914" t="inlineStr">
        <is>
          <t>https://evangeline-LA.spm.frontlineeducation.com/</t>
        </is>
      </c>
      <c r="C95" s="1006" t="inlineStr">
        <is>
          <t>AWS</t>
        </is>
      </c>
      <c r="D95" s="914" t="n"/>
      <c r="E95" s="913" t="n"/>
      <c r="F95" s="913" t="n"/>
      <c r="G95" s="915" t="inlineStr">
        <is>
          <t>LA</t>
        </is>
      </c>
      <c r="H95" s="915" t="n"/>
      <c r="I95" s="915" t="n"/>
      <c r="J95" s="909" t="inlineStr">
        <is>
          <t>x</t>
        </is>
      </c>
      <c r="K95" s="916" t="inlineStr">
        <is>
          <t>PROD 2 (SPMPRD002LIST1,60173)</t>
        </is>
      </c>
      <c r="L95" s="915" t="n"/>
      <c r="M95" s="915" t="n"/>
      <c r="N95" s="915" t="n"/>
      <c r="O95" s="915" t="inlineStr">
        <is>
          <t>Evangeline-LA</t>
        </is>
      </c>
      <c r="P95" s="914" t="inlineStr">
        <is>
          <t>https://evangeline-LA-import.spm.frontlineeducation.com/</t>
        </is>
      </c>
      <c r="Q95" s="964" t="inlineStr">
        <is>
          <t>Inactive</t>
        </is>
      </c>
      <c r="R95" s="917" t="n"/>
      <c r="S95" s="918" t="inlineStr">
        <is>
          <t>Destroyed - to be deployed to prod002</t>
        </is>
      </c>
      <c r="T95" s="918" t="n"/>
    </row>
    <row r="96">
      <c r="A96" s="907" t="inlineStr">
        <is>
          <t>FifthCorner</t>
        </is>
      </c>
      <c r="B96" s="908" t="inlineStr">
        <is>
          <t>https://fifthcorner-OR.spm.frontlineeducation.com/</t>
        </is>
      </c>
      <c r="C96" s="1006" t="inlineStr">
        <is>
          <t>AWS</t>
        </is>
      </c>
      <c r="D96" s="908" t="n"/>
      <c r="E96" s="907" t="inlineStr">
        <is>
          <t>3.42.0.1016</t>
        </is>
      </c>
      <c r="F96" s="907" t="n"/>
      <c r="G96" s="909" t="inlineStr">
        <is>
          <t>OR</t>
        </is>
      </c>
      <c r="H96" s="909" t="n"/>
      <c r="I96" s="909" t="n"/>
      <c r="J96" s="909" t="inlineStr">
        <is>
          <t>x</t>
        </is>
      </c>
      <c r="K96" s="909" t="inlineStr">
        <is>
          <t>PROD 2 (SPMPRD002LIST1,60173)</t>
        </is>
      </c>
      <c r="L96" s="919" t="n"/>
      <c r="M96" s="919" t="n"/>
      <c r="N96" s="919" t="n"/>
      <c r="O96" s="909" t="inlineStr">
        <is>
          <t>FifthCorner-OR</t>
        </is>
      </c>
      <c r="P96" s="908" t="inlineStr">
        <is>
          <t>https://fifthcorner-OR-Import.spm.frontlineeducation.com/</t>
        </is>
      </c>
      <c r="Q96" s="963" t="inlineStr">
        <is>
          <t>Active</t>
        </is>
      </c>
      <c r="R96" s="919" t="n"/>
      <c r="S96" s="912" t="n"/>
      <c r="T96" s="912" t="n"/>
    </row>
    <row r="97" customFormat="1" s="820">
      <c r="A97" s="913" t="inlineStr">
        <is>
          <t>Flushing</t>
        </is>
      </c>
      <c r="B97" s="914" t="inlineStr">
        <is>
          <t>https://flushing-MI.spm.frontlineeducation.com/</t>
        </is>
      </c>
      <c r="C97" s="1006" t="inlineStr">
        <is>
          <t>AWS</t>
        </is>
      </c>
      <c r="D97" s="914" t="n"/>
      <c r="E97" s="913" t="n"/>
      <c r="F97" s="913" t="n"/>
      <c r="G97" s="915" t="inlineStr">
        <is>
          <t>MI</t>
        </is>
      </c>
      <c r="H97" s="915" t="n"/>
      <c r="I97" s="915" t="n"/>
      <c r="J97" s="909" t="inlineStr">
        <is>
          <t>x</t>
        </is>
      </c>
      <c r="K97" s="916" t="inlineStr">
        <is>
          <t>PROD 2 (SPMPRD002LIST1,60173)</t>
        </is>
      </c>
      <c r="L97" s="915" t="n"/>
      <c r="M97" s="915" t="n"/>
      <c r="N97" s="915" t="n"/>
      <c r="O97" s="915" t="inlineStr">
        <is>
          <t>Flushing-MI</t>
        </is>
      </c>
      <c r="P97" s="914" t="inlineStr">
        <is>
          <t>https://flushing-MI-Import.spm.frontlineeducation.com/</t>
        </is>
      </c>
      <c r="Q97" s="964" t="inlineStr">
        <is>
          <t>Inactive</t>
        </is>
      </c>
      <c r="R97" s="917" t="n"/>
      <c r="S97" s="918" t="n"/>
      <c r="T97" s="918" t="n"/>
    </row>
    <row r="98">
      <c r="A98" s="907" t="inlineStr">
        <is>
          <t>FortWorth</t>
        </is>
      </c>
      <c r="B98" s="908" t="inlineStr">
        <is>
          <t>https://fortworth-TX.spm.frontlineeducation.com/</t>
        </is>
      </c>
      <c r="C98" s="1006" t="inlineStr">
        <is>
          <t>AWS</t>
        </is>
      </c>
      <c r="D98" s="908" t="n"/>
      <c r="E98" s="907" t="inlineStr">
        <is>
          <t>3.39.0.968</t>
        </is>
      </c>
      <c r="F98" s="907" t="n"/>
      <c r="G98" s="909" t="inlineStr">
        <is>
          <t>TX</t>
        </is>
      </c>
      <c r="H98" s="909" t="n"/>
      <c r="I98" s="909" t="n"/>
      <c r="J98" s="909" t="inlineStr">
        <is>
          <t>x</t>
        </is>
      </c>
      <c r="K98" s="909" t="inlineStr">
        <is>
          <t>PROD 2 (SPMPRD002LIST1,60173)</t>
        </is>
      </c>
      <c r="L98" s="919" t="n"/>
      <c r="M98" s="919" t="n"/>
      <c r="N98" s="919" t="n"/>
      <c r="O98" s="919" t="inlineStr">
        <is>
          <t>FortWorth-TX</t>
        </is>
      </c>
      <c r="P98" s="908" t="inlineStr">
        <is>
          <t>https://fortworth-TX-Import.spm.frontlineeducation.com/</t>
        </is>
      </c>
      <c r="Q98" s="963" t="inlineStr">
        <is>
          <t>Active</t>
        </is>
      </c>
      <c r="R98" s="919" t="n"/>
      <c r="S98" s="912" t="n"/>
      <c r="T98" s="912" t="n"/>
    </row>
    <row r="99" customFormat="1" s="820">
      <c r="A99" s="913" t="inlineStr">
        <is>
          <t>Fremont</t>
        </is>
      </c>
      <c r="B99" s="914" t="inlineStr">
        <is>
          <t>https://fremont-WY.spm.frontlineeducation.com/</t>
        </is>
      </c>
      <c r="C99" s="1006" t="inlineStr">
        <is>
          <t>AWS</t>
        </is>
      </c>
      <c r="D99" s="914" t="n"/>
      <c r="E99" s="913" t="n"/>
      <c r="F99" s="913" t="n"/>
      <c r="G99" s="915" t="inlineStr">
        <is>
          <t>WY</t>
        </is>
      </c>
      <c r="H99" s="915" t="n"/>
      <c r="I99" s="915" t="n"/>
      <c r="J99" s="909" t="inlineStr">
        <is>
          <t>x</t>
        </is>
      </c>
      <c r="K99" s="916" t="inlineStr">
        <is>
          <t>PROD 2 (SPMPRD002LIST1,60173)</t>
        </is>
      </c>
      <c r="L99" s="915" t="n"/>
      <c r="M99" s="915" t="n"/>
      <c r="N99" s="915" t="n"/>
      <c r="O99" s="915" t="inlineStr">
        <is>
          <t>Fremont-WY</t>
        </is>
      </c>
      <c r="P99" s="914" t="inlineStr">
        <is>
          <t>https://fremont-WY-import.spm.frontlineeducation.com/</t>
        </is>
      </c>
      <c r="Q99" s="964" t="inlineStr">
        <is>
          <t>Inactive</t>
        </is>
      </c>
      <c r="R99" s="917" t="n"/>
      <c r="S99" s="918" t="inlineStr">
        <is>
          <t>Destroyed - to be deployed to prod002</t>
        </is>
      </c>
      <c r="T99" s="918" t="n"/>
    </row>
    <row r="100">
      <c r="A100" s="907" t="inlineStr">
        <is>
          <t>Fort Worth Academy of Fine Arts</t>
        </is>
      </c>
      <c r="B100" s="908" t="inlineStr">
        <is>
          <t>https://FWAFA-tx.spm.frontlineeducation.com/</t>
        </is>
      </c>
      <c r="C100" s="1006" t="inlineStr">
        <is>
          <t>AWS</t>
        </is>
      </c>
      <c r="D100" s="908" t="n"/>
      <c r="E100" s="907" t="inlineStr">
        <is>
          <t>3.41.1.281</t>
        </is>
      </c>
      <c r="F100" s="907" t="n"/>
      <c r="G100" s="909" t="inlineStr">
        <is>
          <t>TX</t>
        </is>
      </c>
      <c r="H100" s="909" t="n"/>
      <c r="I100" s="909" t="n"/>
      <c r="J100" s="909" t="inlineStr">
        <is>
          <t>x</t>
        </is>
      </c>
      <c r="K100" s="909" t="inlineStr">
        <is>
          <t>PROD 2 (SPMPRD002LIST1,60173)</t>
        </is>
      </c>
      <c r="L100" s="910" t="n"/>
      <c r="M100" s="910" t="n"/>
      <c r="N100" s="910" t="n"/>
      <c r="O100" s="909" t="inlineStr">
        <is>
          <t>FWAFA-TX</t>
        </is>
      </c>
      <c r="P100" s="908" t="inlineStr">
        <is>
          <t>https://FWAFA-tx-Import.spm.frontlineeducation.com/</t>
        </is>
      </c>
      <c r="Q100" s="963" t="inlineStr">
        <is>
          <t>Active</t>
        </is>
      </c>
      <c r="R100" s="911" t="n"/>
      <c r="S100" s="912" t="n"/>
      <c r="T100" s="912" t="n"/>
    </row>
    <row r="101" ht="15" customHeight="1">
      <c r="A101" s="907" t="inlineStr">
        <is>
          <t>Glenwood</t>
        </is>
      </c>
      <c r="B101" s="908" t="inlineStr">
        <is>
          <t>https://glenwood-IA.spm.frontlineeducation.com/</t>
        </is>
      </c>
      <c r="C101" s="1006" t="inlineStr">
        <is>
          <t>AWS</t>
        </is>
      </c>
      <c r="D101" s="908" t="n"/>
      <c r="E101" s="907" t="inlineStr">
        <is>
          <t>3.42.0.1016</t>
        </is>
      </c>
      <c r="F101" s="907" t="n"/>
      <c r="G101" s="909" t="inlineStr">
        <is>
          <t>IA</t>
        </is>
      </c>
      <c r="H101" s="909" t="n"/>
      <c r="I101" s="909" t="n"/>
      <c r="J101" s="909" t="inlineStr">
        <is>
          <t>x</t>
        </is>
      </c>
      <c r="K101" s="909" t="inlineStr">
        <is>
          <t>PROD 2 (SPMPRD002LIST1,60173)</t>
        </is>
      </c>
      <c r="L101" s="919" t="n"/>
      <c r="M101" s="919" t="n"/>
      <c r="N101" s="919" t="n"/>
      <c r="O101" s="909" t="inlineStr">
        <is>
          <t>Glenwood-IA</t>
        </is>
      </c>
      <c r="P101" s="908" t="inlineStr">
        <is>
          <t>https://glenwood-IA-import.spm.frontlineeducation.com/</t>
        </is>
      </c>
      <c r="Q101" s="963" t="inlineStr">
        <is>
          <t>Active</t>
        </is>
      </c>
      <c r="R101" s="919" t="n"/>
      <c r="S101" s="912" t="inlineStr">
        <is>
          <t>Destroyed - to be deployed to prod002</t>
        </is>
      </c>
      <c r="T101" s="912" t="n"/>
    </row>
    <row r="102">
      <c r="A102" s="907" t="inlineStr">
        <is>
          <t>Goshen County School District</t>
        </is>
      </c>
      <c r="B102" s="908" t="inlineStr">
        <is>
          <t>https://goshen-wy.spm.frontlineeducation.com</t>
        </is>
      </c>
      <c r="C102" s="1006" t="inlineStr">
        <is>
          <t>AWS</t>
        </is>
      </c>
      <c r="D102" s="908" t="n"/>
      <c r="E102" s="907" t="inlineStr">
        <is>
          <t>3.42.0.1016</t>
        </is>
      </c>
      <c r="F102" s="907" t="n"/>
      <c r="G102" s="909" t="inlineStr">
        <is>
          <t>WY</t>
        </is>
      </c>
      <c r="H102" s="909" t="n"/>
      <c r="I102" s="909" t="n"/>
      <c r="J102" s="909" t="inlineStr">
        <is>
          <t>x</t>
        </is>
      </c>
      <c r="K102" s="909" t="inlineStr">
        <is>
          <t>PROD 2 (SPMPRD002LIST1,60173)</t>
        </is>
      </c>
      <c r="L102" s="910" t="n"/>
      <c r="M102" s="910" t="n"/>
      <c r="N102" s="910" t="n"/>
      <c r="O102" s="909" t="inlineStr">
        <is>
          <t>Goshen-WY</t>
        </is>
      </c>
      <c r="P102" s="908" t="inlineStr">
        <is>
          <t>https://goshen-wy-import.spm.frontlineeducation.com</t>
        </is>
      </c>
      <c r="Q102" s="963" t="inlineStr">
        <is>
          <t>Active</t>
        </is>
      </c>
      <c r="R102" s="911" t="n"/>
      <c r="S102" s="912" t="n"/>
      <c r="T102" s="912" t="n"/>
    </row>
    <row r="103" customFormat="1" s="820">
      <c r="A103" s="913" t="inlineStr">
        <is>
          <t>Greater Lowell Vocational Technical</t>
        </is>
      </c>
      <c r="B103" s="914" t="inlineStr">
        <is>
          <t>https://greaterlowellvocationaltechnical-MA.spm.frontlineeducation.com/</t>
        </is>
      </c>
      <c r="C103" s="1006" t="inlineStr">
        <is>
          <t>AWS</t>
        </is>
      </c>
      <c r="D103" s="914" t="n"/>
      <c r="E103" s="913" t="n"/>
      <c r="F103" s="913" t="n"/>
      <c r="G103" s="915" t="inlineStr">
        <is>
          <t>MA</t>
        </is>
      </c>
      <c r="H103" s="915" t="n"/>
      <c r="I103" s="915" t="n"/>
      <c r="J103" s="909" t="inlineStr">
        <is>
          <t>x</t>
        </is>
      </c>
      <c r="K103" s="916" t="inlineStr">
        <is>
          <t>PROD 2 (SPMPRD002LIST1,60173)</t>
        </is>
      </c>
      <c r="L103" s="915" t="n"/>
      <c r="M103" s="915" t="n"/>
      <c r="N103" s="915" t="n"/>
      <c r="O103" s="915" t="inlineStr">
        <is>
          <t>Greater Lowell Vocational Technical-MA</t>
        </is>
      </c>
      <c r="P103" s="914" t="inlineStr">
        <is>
          <t>https://greaterlowellvocationaltechnical-MA-Import.spm.frontlineeducation.com/</t>
        </is>
      </c>
      <c r="Q103" s="964" t="inlineStr">
        <is>
          <t>Inactive</t>
        </is>
      </c>
      <c r="R103" s="917" t="n"/>
      <c r="S103" s="918" t="n"/>
      <c r="T103" s="918" t="n"/>
    </row>
    <row r="104" customFormat="1" s="820">
      <c r="A104" s="913" t="inlineStr">
        <is>
          <t>Hammond</t>
        </is>
      </c>
      <c r="B104" s="914" t="inlineStr">
        <is>
          <t>https://hammond-IN.spm.frontlineeducation.com/</t>
        </is>
      </c>
      <c r="C104" s="1006" t="inlineStr">
        <is>
          <t>AWS</t>
        </is>
      </c>
      <c r="D104" s="914" t="n"/>
      <c r="E104" s="913" t="n"/>
      <c r="F104" s="913" t="n"/>
      <c r="G104" s="915" t="inlineStr">
        <is>
          <t>IN</t>
        </is>
      </c>
      <c r="H104" s="915" t="n"/>
      <c r="I104" s="915" t="n"/>
      <c r="J104" s="909" t="inlineStr">
        <is>
          <t>x</t>
        </is>
      </c>
      <c r="K104" s="916" t="inlineStr">
        <is>
          <t>PROD 2 (SPMPRD002LIST1,60173)</t>
        </is>
      </c>
      <c r="L104" s="915" t="n"/>
      <c r="M104" s="915" t="n"/>
      <c r="N104" s="915" t="n"/>
      <c r="O104" s="915" t="inlineStr">
        <is>
          <t>Hammond-IN</t>
        </is>
      </c>
      <c r="P104" s="914" t="inlineStr">
        <is>
          <t>https://hammond-IN-Import.spm.frontlineeducation.com/</t>
        </is>
      </c>
      <c r="Q104" s="964" t="inlineStr">
        <is>
          <t>Inactive</t>
        </is>
      </c>
      <c r="R104" s="917" t="n"/>
      <c r="S104" s="918" t="n"/>
      <c r="T104" s="918" t="n"/>
    </row>
    <row r="105">
      <c r="A105" s="907" t="inlineStr">
        <is>
          <t>Mahanoy</t>
        </is>
      </c>
      <c r="B105" s="908" t="inlineStr">
        <is>
          <t>https://mahanoy-PA.spm.frontlineeducation.com/</t>
        </is>
      </c>
      <c r="C105" s="1006" t="inlineStr">
        <is>
          <t>AWS</t>
        </is>
      </c>
      <c r="D105" s="908" t="n"/>
      <c r="E105" s="907" t="inlineStr">
        <is>
          <t>3.42.0.1016</t>
        </is>
      </c>
      <c r="F105" s="907" t="n"/>
      <c r="G105" s="909" t="inlineStr">
        <is>
          <t>PA</t>
        </is>
      </c>
      <c r="H105" s="909" t="n"/>
      <c r="I105" s="909" t="n"/>
      <c r="J105" s="909" t="inlineStr">
        <is>
          <t>x</t>
        </is>
      </c>
      <c r="K105" s="909" t="inlineStr">
        <is>
          <t>PROD 2 (SPMPRD002LIST1,60173)</t>
        </is>
      </c>
      <c r="L105" s="919" t="n"/>
      <c r="M105" s="919" t="n"/>
      <c r="N105" s="919" t="n"/>
      <c r="O105" s="909" t="inlineStr">
        <is>
          <t>Mahanoy-PA</t>
        </is>
      </c>
      <c r="P105" s="908" t="inlineStr">
        <is>
          <t>https://mahanoy-PA-Import.spm.frontlineeducation.com/</t>
        </is>
      </c>
      <c r="Q105" s="963" t="inlineStr">
        <is>
          <t>Active</t>
        </is>
      </c>
      <c r="R105" s="919" t="n"/>
      <c r="S105" s="912" t="n"/>
      <c r="T105" s="912" t="n"/>
    </row>
    <row r="106" customFormat="1" s="820">
      <c r="A106" s="913" t="inlineStr">
        <is>
          <t>Marion</t>
        </is>
      </c>
      <c r="B106" s="914" t="inlineStr">
        <is>
          <t>https://marion-WV.spm.frontlineeducation.com/</t>
        </is>
      </c>
      <c r="C106" s="1006" t="inlineStr">
        <is>
          <t>AWS</t>
        </is>
      </c>
      <c r="D106" s="914" t="n"/>
      <c r="E106" s="913" t="n"/>
      <c r="F106" s="913" t="n"/>
      <c r="G106" s="915" t="inlineStr">
        <is>
          <t>WV</t>
        </is>
      </c>
      <c r="H106" s="915" t="n"/>
      <c r="I106" s="915" t="n"/>
      <c r="J106" s="909" t="inlineStr">
        <is>
          <t>x</t>
        </is>
      </c>
      <c r="K106" s="916" t="inlineStr">
        <is>
          <t>PROD 2 (SPMPRD002LIST1,60173)</t>
        </is>
      </c>
      <c r="L106" s="915" t="n"/>
      <c r="M106" s="915" t="n"/>
      <c r="N106" s="915" t="n"/>
      <c r="O106" s="915" t="inlineStr">
        <is>
          <t>Marion-WV</t>
        </is>
      </c>
      <c r="P106" s="914" t="inlineStr">
        <is>
          <t>https://marion-WV-Import.spm.frontlineeducation.com/</t>
        </is>
      </c>
      <c r="Q106" s="964" t="inlineStr">
        <is>
          <t>Inactive</t>
        </is>
      </c>
      <c r="R106" s="917" t="n"/>
      <c r="S106" s="918" t="n"/>
      <c r="T106" s="918" t="n"/>
    </row>
    <row r="107" customFormat="1" s="820">
      <c r="A107" s="913" t="inlineStr">
        <is>
          <t>Ogallala</t>
        </is>
      </c>
      <c r="B107" s="914" t="inlineStr">
        <is>
          <t>https://ogallala-NE.spm.frontlineeducation.com/</t>
        </is>
      </c>
      <c r="C107" s="1006" t="inlineStr">
        <is>
          <t>AWS</t>
        </is>
      </c>
      <c r="D107" s="914" t="n"/>
      <c r="E107" s="913" t="n"/>
      <c r="F107" s="913" t="n"/>
      <c r="G107" s="915" t="inlineStr">
        <is>
          <t>NE</t>
        </is>
      </c>
      <c r="H107" s="915" t="n"/>
      <c r="I107" s="915" t="n"/>
      <c r="J107" s="909" t="inlineStr">
        <is>
          <t>x</t>
        </is>
      </c>
      <c r="K107" s="916" t="inlineStr">
        <is>
          <t>PROD 2 (SPMPRD002LIST1,60173)</t>
        </is>
      </c>
      <c r="L107" s="915" t="n"/>
      <c r="M107" s="915" t="n"/>
      <c r="N107" s="915" t="n"/>
      <c r="O107" s="915" t="inlineStr">
        <is>
          <t>Ogallala-NE</t>
        </is>
      </c>
      <c r="P107" s="914" t="inlineStr">
        <is>
          <t>https://ogallala-NE-Import.spm.frontlineeducation.com/</t>
        </is>
      </c>
      <c r="Q107" s="964" t="inlineStr">
        <is>
          <t>Inactive</t>
        </is>
      </c>
      <c r="R107" s="917" t="n"/>
      <c r="S107" s="918" t="n"/>
      <c r="T107" s="918" t="n"/>
    </row>
    <row r="108">
      <c r="A108" s="907" t="inlineStr">
        <is>
          <t>PineLake</t>
        </is>
      </c>
      <c r="B108" s="908" t="inlineStr">
        <is>
          <t>https://pinelake-NC.spm.frontlineeducation.com/</t>
        </is>
      </c>
      <c r="C108" s="1006" t="inlineStr">
        <is>
          <t>AWS</t>
        </is>
      </c>
      <c r="D108" s="908" t="n"/>
      <c r="E108" s="907" t="inlineStr">
        <is>
          <t>3.42.0.1016</t>
        </is>
      </c>
      <c r="F108" s="907" t="n"/>
      <c r="G108" s="909" t="inlineStr">
        <is>
          <t>NC</t>
        </is>
      </c>
      <c r="H108" s="909" t="n"/>
      <c r="I108" s="909" t="n"/>
      <c r="J108" s="909" t="inlineStr">
        <is>
          <t>x</t>
        </is>
      </c>
      <c r="K108" s="909" t="inlineStr">
        <is>
          <t>PROD 2 (SPMPRD002LIST1,60173)</t>
        </is>
      </c>
      <c r="L108" s="919" t="n"/>
      <c r="M108" s="919" t="n"/>
      <c r="N108" s="919" t="n"/>
      <c r="O108" s="909" t="inlineStr">
        <is>
          <t>PineLake-NC</t>
        </is>
      </c>
      <c r="P108" s="908" t="inlineStr">
        <is>
          <t>https://pinelake-NC-Import.spm.frontlineeducation.com/</t>
        </is>
      </c>
      <c r="Q108" s="963" t="inlineStr">
        <is>
          <t>Active</t>
        </is>
      </c>
      <c r="R108" s="919" t="n"/>
      <c r="S108" s="912" t="n"/>
      <c r="T108" s="912" t="n"/>
    </row>
    <row r="109" customFormat="1" s="820">
      <c r="A109" s="913" t="inlineStr">
        <is>
          <t>Riverton</t>
        </is>
      </c>
      <c r="B109" s="914" t="inlineStr">
        <is>
          <t>https://riverton-IL.spm.frontlineeducation.com/</t>
        </is>
      </c>
      <c r="C109" s="1006" t="inlineStr">
        <is>
          <t>AWS</t>
        </is>
      </c>
      <c r="D109" s="914" t="n"/>
      <c r="E109" s="913" t="n"/>
      <c r="F109" s="913" t="n"/>
      <c r="G109" s="915" t="inlineStr">
        <is>
          <t>IL</t>
        </is>
      </c>
      <c r="H109" s="915" t="n"/>
      <c r="I109" s="915" t="n"/>
      <c r="J109" s="909" t="inlineStr">
        <is>
          <t>x</t>
        </is>
      </c>
      <c r="K109" s="916" t="inlineStr">
        <is>
          <t>PROD 2 (SPMPRD002LIST1,60173)</t>
        </is>
      </c>
      <c r="L109" s="915" t="n"/>
      <c r="M109" s="915" t="n"/>
      <c r="N109" s="915" t="n"/>
      <c r="O109" s="915" t="inlineStr">
        <is>
          <t>Riverton-IL</t>
        </is>
      </c>
      <c r="P109" s="914" t="inlineStr">
        <is>
          <t>https://riverton-IL-Import.spm.frontlineeducation.com/</t>
        </is>
      </c>
      <c r="Q109" s="964" t="inlineStr">
        <is>
          <t>Inactive</t>
        </is>
      </c>
      <c r="R109" s="917" t="n"/>
      <c r="S109" s="918" t="n"/>
      <c r="T109" s="918" t="n"/>
    </row>
    <row r="110">
      <c r="A110" s="907" t="inlineStr">
        <is>
          <t>Texas School of the Arts</t>
        </is>
      </c>
      <c r="B110" s="908" t="inlineStr">
        <is>
          <t>https://tesa-tx.spm.frontlineeducation.com/</t>
        </is>
      </c>
      <c r="C110" s="1006" t="inlineStr">
        <is>
          <t>AWS</t>
        </is>
      </c>
      <c r="D110" s="908" t="n"/>
      <c r="E110" s="907" t="inlineStr">
        <is>
          <t>3.42.0.1016</t>
        </is>
      </c>
      <c r="F110" s="907" t="n"/>
      <c r="G110" s="909" t="inlineStr">
        <is>
          <t>TX</t>
        </is>
      </c>
      <c r="H110" s="909" t="n"/>
      <c r="I110" s="909" t="n"/>
      <c r="J110" s="909" t="inlineStr">
        <is>
          <t>x</t>
        </is>
      </c>
      <c r="K110" s="909" t="inlineStr">
        <is>
          <t>PROD 2 (SPMPRD002LIST1,60173)</t>
        </is>
      </c>
      <c r="L110" s="910" t="n"/>
      <c r="M110" s="910" t="n"/>
      <c r="N110" s="910" t="n"/>
      <c r="O110" s="909" t="inlineStr">
        <is>
          <t>TeSA-TX</t>
        </is>
      </c>
      <c r="P110" s="908" t="inlineStr">
        <is>
          <t>https://TeSA-tx-import.spm.frontlineeducation.com/</t>
        </is>
      </c>
      <c r="Q110" s="963" t="inlineStr">
        <is>
          <t>Active</t>
        </is>
      </c>
      <c r="R110" s="911" t="n"/>
      <c r="S110" s="912" t="n"/>
      <c r="T110" s="912" t="n"/>
    </row>
    <row r="111" customFormat="1" s="820">
      <c r="A111" s="913" t="inlineStr">
        <is>
          <t>Thrive Center for Success</t>
        </is>
      </c>
      <c r="B111" s="914" t="inlineStr">
        <is>
          <t>https://thrivesuccess-tx.spm.frontlineeducation.com</t>
        </is>
      </c>
      <c r="C111" s="1006" t="inlineStr">
        <is>
          <t>AWS</t>
        </is>
      </c>
      <c r="D111" s="914" t="n"/>
      <c r="E111" s="913" t="n"/>
      <c r="F111" s="913" t="n"/>
      <c r="G111" s="915" t="inlineStr">
        <is>
          <t>TX</t>
        </is>
      </c>
      <c r="H111" s="915" t="n"/>
      <c r="I111" s="915" t="n"/>
      <c r="J111" s="909" t="inlineStr">
        <is>
          <t>x</t>
        </is>
      </c>
      <c r="K111" s="916" t="inlineStr">
        <is>
          <t>PROD 2 (SPMPRD002LIST1,60173)</t>
        </is>
      </c>
      <c r="L111" s="915" t="n"/>
      <c r="M111" s="915" t="n"/>
      <c r="N111" s="915" t="n"/>
      <c r="O111" s="915" t="inlineStr">
        <is>
          <t>ThriveSuccess-TX</t>
        </is>
      </c>
      <c r="P111" s="914" t="inlineStr">
        <is>
          <t>https://thrivesuccess-tx-import.spm.frontlineeducation.com/</t>
        </is>
      </c>
      <c r="Q111" s="964" t="inlineStr">
        <is>
          <t>Inactive</t>
        </is>
      </c>
      <c r="R111" s="917" t="n"/>
      <c r="S111" s="918" t="n"/>
      <c r="T111" s="918" t="n"/>
    </row>
    <row r="112" customFormat="1" s="820">
      <c r="A112" s="913" t="inlineStr">
        <is>
          <t>Woodhaven-Brownstown</t>
        </is>
      </c>
      <c r="B112" s="914" t="inlineStr">
        <is>
          <t>https://woodhavenbrownstown-MI.spm.frontlineeducation.com/</t>
        </is>
      </c>
      <c r="C112" s="1006" t="inlineStr">
        <is>
          <t>AWS</t>
        </is>
      </c>
      <c r="D112" s="914" t="n"/>
      <c r="E112" s="913" t="n"/>
      <c r="F112" s="913" t="n"/>
      <c r="G112" s="915" t="inlineStr">
        <is>
          <t>MI</t>
        </is>
      </c>
      <c r="H112" s="915" t="n"/>
      <c r="I112" s="915" t="n"/>
      <c r="J112" s="909" t="inlineStr">
        <is>
          <t>x</t>
        </is>
      </c>
      <c r="K112" s="916" t="inlineStr">
        <is>
          <t>PROD 2 (SPMPRD002LIST1,60173)</t>
        </is>
      </c>
      <c r="L112" s="915" t="n"/>
      <c r="M112" s="915" t="n"/>
      <c r="N112" s="915" t="n"/>
      <c r="O112" s="915" t="inlineStr">
        <is>
          <t>Woodhaven-Brownstown-MI</t>
        </is>
      </c>
      <c r="P112" s="914" t="inlineStr">
        <is>
          <t>https://woodhavenbrownstown-MI-import.spm.frontlineeducation.com/</t>
        </is>
      </c>
      <c r="Q112" s="964" t="inlineStr">
        <is>
          <t>Inactive</t>
        </is>
      </c>
      <c r="R112" s="917" t="n"/>
      <c r="S112" s="918" t="inlineStr">
        <is>
          <t>Destroyed - to be deployed to prod002</t>
        </is>
      </c>
      <c r="T112" s="918" t="n"/>
    </row>
    <row r="113">
      <c r="A113" s="907" t="inlineStr">
        <is>
          <t>BerrienSprings</t>
        </is>
      </c>
      <c r="B113" s="908" t="inlineStr">
        <is>
          <t>https://berriensprings-MI.spm.frontlineeducation.com/</t>
        </is>
      </c>
      <c r="C113" s="1006" t="inlineStr">
        <is>
          <t>AWS</t>
        </is>
      </c>
      <c r="D113" s="908" t="n"/>
      <c r="E113" s="907" t="inlineStr">
        <is>
          <t>3.42.0.1016</t>
        </is>
      </c>
      <c r="F113" s="907" t="n"/>
      <c r="G113" s="909" t="inlineStr">
        <is>
          <t>MI</t>
        </is>
      </c>
      <c r="H113" s="909" t="n"/>
      <c r="I113" s="909" t="n"/>
      <c r="J113" s="909" t="inlineStr">
        <is>
          <t>x</t>
        </is>
      </c>
      <c r="K113" s="909" t="inlineStr">
        <is>
          <t>PROD 2 (SPMPRD002LIST1,60173)</t>
        </is>
      </c>
      <c r="L113" s="919" t="n"/>
      <c r="M113" s="919" t="n"/>
      <c r="N113" s="919" t="n"/>
      <c r="O113" s="909" t="inlineStr">
        <is>
          <t>BerrienSprings-MI</t>
        </is>
      </c>
      <c r="P113" s="908" t="inlineStr">
        <is>
          <t>https://berriensprings-MI-Import.spm.frontlineeducation.com/</t>
        </is>
      </c>
      <c r="Q113" s="963" t="inlineStr">
        <is>
          <t>Active</t>
        </is>
      </c>
      <c r="R113" s="919" t="n"/>
      <c r="S113" s="912" t="n"/>
      <c r="T113" s="912" t="n"/>
    </row>
    <row r="114">
      <c r="A114" s="907" t="inlineStr">
        <is>
          <t>Gilbert</t>
        </is>
      </c>
      <c r="B114" s="908" t="inlineStr">
        <is>
          <t>https://gilbert-IA.spm.frontlineeducation.com/</t>
        </is>
      </c>
      <c r="C114" s="1006" t="inlineStr">
        <is>
          <t>AWS</t>
        </is>
      </c>
      <c r="D114" s="908" t="n"/>
      <c r="E114" s="907" t="inlineStr">
        <is>
          <t>3.42.0.928</t>
        </is>
      </c>
      <c r="F114" s="907" t="n"/>
      <c r="G114" s="909" t="inlineStr">
        <is>
          <t>IA</t>
        </is>
      </c>
      <c r="H114" s="909" t="n"/>
      <c r="I114" s="909" t="n"/>
      <c r="J114" s="909" t="inlineStr">
        <is>
          <t>x</t>
        </is>
      </c>
      <c r="K114" s="909" t="inlineStr">
        <is>
          <t>PROD 2 (SPMPRD002LIST1,60173)</t>
        </is>
      </c>
      <c r="L114" s="919" t="n"/>
      <c r="M114" s="919" t="n"/>
      <c r="N114" s="919" t="n"/>
      <c r="O114" s="909" t="inlineStr">
        <is>
          <t>Gilbert-IA</t>
        </is>
      </c>
      <c r="P114" s="908" t="inlineStr">
        <is>
          <t>https://gilbert-IA-import.spm.frontlineeducation.com/</t>
        </is>
      </c>
      <c r="Q114" s="963" t="inlineStr">
        <is>
          <t>Active</t>
        </is>
      </c>
      <c r="R114" s="919" t="n"/>
      <c r="S114" s="912" t="inlineStr">
        <is>
          <t>Destroyed - to be deployed to prod002</t>
        </is>
      </c>
      <c r="T114" s="912" t="n"/>
    </row>
    <row r="115">
      <c r="A115" s="907" t="inlineStr">
        <is>
          <t>Cleveland ISD</t>
        </is>
      </c>
      <c r="B115" s="908" t="inlineStr">
        <is>
          <t>https://cleveland-tx.spm.frontlineeducation.com/</t>
        </is>
      </c>
      <c r="C115" s="1006" t="inlineStr">
        <is>
          <t>AWS</t>
        </is>
      </c>
      <c r="D115" s="908" t="n"/>
      <c r="E115" s="907" t="inlineStr">
        <is>
          <t>3.43.0.952</t>
        </is>
      </c>
      <c r="F115" s="907" t="n"/>
      <c r="G115" s="909" t="inlineStr">
        <is>
          <t>TX</t>
        </is>
      </c>
      <c r="H115" s="909" t="n"/>
      <c r="I115" s="909" t="n"/>
      <c r="J115" s="909" t="inlineStr">
        <is>
          <t>x</t>
        </is>
      </c>
      <c r="K115" s="909" t="inlineStr">
        <is>
          <t>PROD 2 (SPMPRD002LIST1,60173)</t>
        </is>
      </c>
      <c r="L115" s="910" t="n"/>
      <c r="M115" s="910" t="n"/>
      <c r="N115" s="910" t="n"/>
      <c r="O115" s="909" t="inlineStr">
        <is>
          <t>Cleveland-TX</t>
        </is>
      </c>
      <c r="P115" s="908" t="inlineStr">
        <is>
          <t>https://cleveland-tx-import.spm.frontlineeducation.com/</t>
        </is>
      </c>
      <c r="Q115" s="963" t="inlineStr">
        <is>
          <t>Active</t>
        </is>
      </c>
      <c r="R115" s="911" t="n"/>
      <c r="S115" s="912" t="n"/>
      <c r="T115" s="912" t="n"/>
    </row>
    <row r="116" ht="15" customHeight="1">
      <c r="A116" s="907" t="inlineStr">
        <is>
          <t>Lakedallas</t>
        </is>
      </c>
      <c r="B116" s="908" t="inlineStr">
        <is>
          <t>https://lakedallas-TX.spm.frontlineeducation.com/</t>
        </is>
      </c>
      <c r="C116" s="1006" t="inlineStr">
        <is>
          <t>AWS</t>
        </is>
      </c>
      <c r="D116" s="908" t="n"/>
      <c r="E116" s="907" t="inlineStr">
        <is>
          <t>3.43.0.952</t>
        </is>
      </c>
      <c r="F116" s="907" t="n"/>
      <c r="G116" s="909" t="inlineStr">
        <is>
          <t>TX</t>
        </is>
      </c>
      <c r="H116" s="909" t="n"/>
      <c r="I116" s="909" t="n"/>
      <c r="J116" s="909" t="inlineStr">
        <is>
          <t>x</t>
        </is>
      </c>
      <c r="K116" s="909" t="inlineStr">
        <is>
          <t>PROD 2 (SPMPRD002LIST1,60173)</t>
        </is>
      </c>
      <c r="L116" s="919" t="n"/>
      <c r="M116" s="919" t="n"/>
      <c r="N116" s="919" t="n"/>
      <c r="O116" s="909" t="inlineStr">
        <is>
          <t>Lakedallas-TX</t>
        </is>
      </c>
      <c r="P116" s="908" t="inlineStr">
        <is>
          <t>https://lakedallas-TX-import.spm.frontlineeducation.com/</t>
        </is>
      </c>
      <c r="Q116" s="963" t="inlineStr">
        <is>
          <t>Active</t>
        </is>
      </c>
      <c r="R116" s="919" t="n"/>
      <c r="S116" s="912" t="inlineStr">
        <is>
          <t>Destroyed - to be deployed to prod002</t>
        </is>
      </c>
      <c r="T116" s="912" t="n"/>
    </row>
    <row r="117">
      <c r="A117" s="907" t="inlineStr">
        <is>
          <t>Lenoir</t>
        </is>
      </c>
      <c r="B117" s="908" t="inlineStr">
        <is>
          <t>https://lenoir-NC.spm.frontlineeducation.com/</t>
        </is>
      </c>
      <c r="C117" s="1006" t="inlineStr">
        <is>
          <t>AWS</t>
        </is>
      </c>
      <c r="D117" s="908" t="n"/>
      <c r="E117" s="907" t="inlineStr">
        <is>
          <t>3.42.0.1016</t>
        </is>
      </c>
      <c r="F117" s="907" t="n"/>
      <c r="G117" s="909" t="inlineStr">
        <is>
          <t>NC</t>
        </is>
      </c>
      <c r="H117" s="909" t="n"/>
      <c r="I117" s="909" t="n"/>
      <c r="J117" s="909" t="inlineStr">
        <is>
          <t>x</t>
        </is>
      </c>
      <c r="K117" s="909" t="inlineStr">
        <is>
          <t>PROD 2 (SPMPRD002LIST1,60173)</t>
        </is>
      </c>
      <c r="L117" s="919" t="n"/>
      <c r="M117" s="919" t="n"/>
      <c r="N117" s="919" t="n"/>
      <c r="O117" s="909" t="inlineStr">
        <is>
          <t>Lenoir-NC</t>
        </is>
      </c>
      <c r="P117" s="908" t="inlineStr">
        <is>
          <t>https://lenoir-NC-import.spm.frontlineeducation.com/</t>
        </is>
      </c>
      <c r="Q117" s="963" t="inlineStr">
        <is>
          <t>Active</t>
        </is>
      </c>
      <c r="R117" s="919" t="n"/>
      <c r="S117" s="912" t="inlineStr">
        <is>
          <t>Destroyed - to be deployed to prod002</t>
        </is>
      </c>
      <c r="T117" s="912" t="n"/>
    </row>
    <row r="118" ht="15" customHeight="1">
      <c r="A118" s="907" t="inlineStr">
        <is>
          <t>Needville</t>
        </is>
      </c>
      <c r="B118" s="908" t="inlineStr">
        <is>
          <t>https://needville-TX.spm.frontlineeducation.com/</t>
        </is>
      </c>
      <c r="C118" s="1006" t="inlineStr">
        <is>
          <t>AWS</t>
        </is>
      </c>
      <c r="D118" s="908" t="n"/>
      <c r="E118" s="907" t="inlineStr">
        <is>
          <t>3.42.0.1002</t>
        </is>
      </c>
      <c r="F118" s="907" t="n"/>
      <c r="G118" s="909" t="inlineStr">
        <is>
          <t>TX</t>
        </is>
      </c>
      <c r="H118" s="909" t="n"/>
      <c r="I118" s="909" t="n"/>
      <c r="J118" s="909" t="inlineStr">
        <is>
          <t>x</t>
        </is>
      </c>
      <c r="K118" s="909" t="inlineStr">
        <is>
          <t>PROD 2 (SPMPRD002LIST1,60173)</t>
        </is>
      </c>
      <c r="L118" s="919" t="n"/>
      <c r="M118" s="919" t="n"/>
      <c r="N118" s="919" t="n"/>
      <c r="O118" s="909" t="inlineStr">
        <is>
          <t>Needville-TX</t>
        </is>
      </c>
      <c r="P118" s="908" t="inlineStr">
        <is>
          <t>https://needville-TX-import.spm.frontlineeducation.com/</t>
        </is>
      </c>
      <c r="Q118" s="963" t="inlineStr">
        <is>
          <t>Active</t>
        </is>
      </c>
      <c r="R118" s="919" t="n"/>
      <c r="S118" s="912" t="inlineStr">
        <is>
          <t>Destroyed - to be deployed to prod002</t>
        </is>
      </c>
      <c r="T118" s="912" t="n"/>
    </row>
    <row r="119" ht="15" customHeight="1">
      <c r="A119" s="907" t="inlineStr">
        <is>
          <t>Raleigh</t>
        </is>
      </c>
      <c r="B119" s="908" t="inlineStr">
        <is>
          <t>https://raleigh-WV.spm.frontlineeducation.com/</t>
        </is>
      </c>
      <c r="C119" s="1006" t="inlineStr">
        <is>
          <t>AWS</t>
        </is>
      </c>
      <c r="D119" s="908" t="n"/>
      <c r="E119" s="907" t="inlineStr">
        <is>
          <t>3.42.0.1016</t>
        </is>
      </c>
      <c r="F119" s="907" t="n"/>
      <c r="G119" s="909" t="inlineStr">
        <is>
          <t>WV</t>
        </is>
      </c>
      <c r="H119" s="909" t="n"/>
      <c r="I119" s="909" t="n"/>
      <c r="J119" s="909" t="inlineStr">
        <is>
          <t>x</t>
        </is>
      </c>
      <c r="K119" s="909" t="inlineStr">
        <is>
          <t>PROD 2 (SPMPRD002LIST1,60173)</t>
        </is>
      </c>
      <c r="L119" s="919" t="n"/>
      <c r="M119" s="919" t="n"/>
      <c r="N119" s="919" t="n"/>
      <c r="O119" s="909" t="inlineStr">
        <is>
          <t>Raleigh-WV</t>
        </is>
      </c>
      <c r="P119" s="908" t="inlineStr">
        <is>
          <t>https://raleigh-WV-import.spm.frontlineeducation.com/</t>
        </is>
      </c>
      <c r="Q119" s="963" t="inlineStr">
        <is>
          <t>Active</t>
        </is>
      </c>
      <c r="R119" s="919" t="n"/>
      <c r="S119" s="912" t="inlineStr">
        <is>
          <t>Destroyed - to be deployed to prod002</t>
        </is>
      </c>
      <c r="T119" s="912" t="n"/>
    </row>
    <row r="120" customFormat="1" s="1">
      <c r="A120" s="920" t="inlineStr">
        <is>
          <t>Production 003 | Training/Sandbox</t>
        </is>
      </c>
      <c r="B120" s="921" t="n"/>
      <c r="C120" s="921" t="n"/>
      <c r="D120" s="921" t="n"/>
      <c r="E120" s="920" t="n"/>
      <c r="F120" s="920" t="n"/>
      <c r="G120" s="922" t="n"/>
      <c r="H120" s="922" t="n"/>
      <c r="I120" s="922" t="n"/>
      <c r="J120" s="922" t="n"/>
      <c r="K120" s="922" t="n"/>
      <c r="L120" s="923" t="n">
        <v>0</v>
      </c>
      <c r="M120" s="923" t="n">
        <v>8</v>
      </c>
      <c r="N120" s="923" t="n"/>
      <c r="O120" s="921" t="n"/>
      <c r="P120" s="921" t="n"/>
      <c r="Q120" s="924" t="n"/>
      <c r="R120" s="924" t="n"/>
      <c r="S120" s="925" t="n"/>
      <c r="T120" s="925" t="n"/>
    </row>
    <row r="121" customFormat="1" s="818">
      <c r="A121" s="966" t="inlineStr">
        <is>
          <t>Training 01</t>
        </is>
      </c>
      <c r="B121" s="967" t="inlineStr">
        <is>
          <t>-</t>
        </is>
      </c>
      <c r="C121" s="1007" t="inlineStr">
        <is>
          <t>AWS</t>
        </is>
      </c>
      <c r="D121" s="967" t="n"/>
      <c r="E121" s="966" t="n"/>
      <c r="F121" s="966" t="n"/>
      <c r="G121" s="968" t="inlineStr">
        <is>
          <t>TX</t>
        </is>
      </c>
      <c r="H121" s="968" t="n"/>
      <c r="I121" s="968" t="n"/>
      <c r="J121" s="968" t="n"/>
      <c r="K121" s="968" t="n"/>
      <c r="L121" s="969" t="n"/>
      <c r="M121" s="969" t="n"/>
      <c r="N121" s="969" t="n"/>
      <c r="O121" s="970" t="inlineStr">
        <is>
          <t>-</t>
        </is>
      </c>
      <c r="P121" s="970" t="inlineStr">
        <is>
          <t>-</t>
        </is>
      </c>
      <c r="Q121" s="971" t="inlineStr">
        <is>
          <t>Inactive</t>
        </is>
      </c>
      <c r="R121" s="971" t="n"/>
      <c r="S121" s="972" t="n"/>
      <c r="T121" s="972" t="n"/>
    </row>
    <row r="122" customFormat="1" s="818">
      <c r="A122" s="966" t="inlineStr">
        <is>
          <t>Training 02</t>
        </is>
      </c>
      <c r="B122" s="970" t="inlineStr">
        <is>
          <t>-</t>
        </is>
      </c>
      <c r="C122" s="1007" t="inlineStr">
        <is>
          <t>AWS</t>
        </is>
      </c>
      <c r="D122" s="970" t="n"/>
      <c r="E122" s="966" t="n"/>
      <c r="F122" s="966" t="n"/>
      <c r="G122" s="968" t="inlineStr">
        <is>
          <t>TX</t>
        </is>
      </c>
      <c r="H122" s="968" t="n"/>
      <c r="I122" s="968" t="n"/>
      <c r="J122" s="968" t="n"/>
      <c r="K122" s="968" t="n"/>
      <c r="L122" s="969" t="n"/>
      <c r="M122" s="969" t="n"/>
      <c r="N122" s="969" t="n"/>
      <c r="O122" s="970" t="inlineStr">
        <is>
          <t>-</t>
        </is>
      </c>
      <c r="P122" s="970" t="inlineStr">
        <is>
          <t>-</t>
        </is>
      </c>
      <c r="Q122" s="971" t="inlineStr">
        <is>
          <t>Inactive</t>
        </is>
      </c>
      <c r="R122" s="971" t="n"/>
      <c r="S122" s="972" t="n"/>
      <c r="T122" s="972" t="n"/>
    </row>
    <row r="123">
      <c r="A123" s="926" t="inlineStr">
        <is>
          <t>Training 03</t>
        </is>
      </c>
      <c r="B123" s="929" t="inlineStr">
        <is>
          <t>-</t>
        </is>
      </c>
      <c r="C123" s="1007" t="inlineStr">
        <is>
          <t>AWS</t>
        </is>
      </c>
      <c r="D123" s="929" t="n"/>
      <c r="E123" s="926" t="n"/>
      <c r="F123" s="926" t="n"/>
      <c r="G123" s="927" t="inlineStr">
        <is>
          <t>TX</t>
        </is>
      </c>
      <c r="H123" s="927" t="n"/>
      <c r="I123" s="927" t="n"/>
      <c r="J123" s="927" t="n"/>
      <c r="K123" s="927" t="n"/>
      <c r="L123" s="928" t="n"/>
      <c r="M123" s="928" t="n"/>
      <c r="N123" s="928" t="n"/>
      <c r="O123" s="929" t="inlineStr">
        <is>
          <t>-</t>
        </is>
      </c>
      <c r="P123" s="929" t="inlineStr">
        <is>
          <t>-</t>
        </is>
      </c>
      <c r="Q123" s="930" t="inlineStr">
        <is>
          <t>Active</t>
        </is>
      </c>
      <c r="R123" s="930" t="n"/>
      <c r="S123" s="931" t="n"/>
      <c r="T123" s="931" t="n"/>
    </row>
    <row r="124" customFormat="1" s="818">
      <c r="A124" s="966" t="inlineStr">
        <is>
          <t>Training 04</t>
        </is>
      </c>
      <c r="B124" s="970" t="inlineStr">
        <is>
          <t>-</t>
        </is>
      </c>
      <c r="C124" s="1007" t="inlineStr">
        <is>
          <t>AWS</t>
        </is>
      </c>
      <c r="D124" s="970" t="n"/>
      <c r="E124" s="966" t="n"/>
      <c r="F124" s="966" t="n"/>
      <c r="G124" s="968" t="inlineStr">
        <is>
          <t>TX</t>
        </is>
      </c>
      <c r="H124" s="968" t="n"/>
      <c r="I124" s="968" t="n"/>
      <c r="J124" s="968" t="n"/>
      <c r="K124" s="968" t="n"/>
      <c r="L124" s="969" t="n"/>
      <c r="M124" s="969" t="n"/>
      <c r="N124" s="969" t="n"/>
      <c r="O124" s="970" t="inlineStr">
        <is>
          <t>-</t>
        </is>
      </c>
      <c r="P124" s="970" t="inlineStr">
        <is>
          <t>-</t>
        </is>
      </c>
      <c r="Q124" s="971" t="inlineStr">
        <is>
          <t>Inactive</t>
        </is>
      </c>
      <c r="R124" s="971" t="n"/>
      <c r="S124" s="972" t="n"/>
      <c r="T124" s="972" t="n"/>
    </row>
    <row r="125" customFormat="1" s="818">
      <c r="A125" s="966" t="inlineStr">
        <is>
          <t>Training 05</t>
        </is>
      </c>
      <c r="B125" s="970" t="inlineStr">
        <is>
          <t>-</t>
        </is>
      </c>
      <c r="C125" s="1007" t="inlineStr">
        <is>
          <t>AWS</t>
        </is>
      </c>
      <c r="D125" s="970" t="n"/>
      <c r="E125" s="966" t="n"/>
      <c r="F125" s="966" t="n"/>
      <c r="G125" s="968" t="inlineStr">
        <is>
          <t>TX</t>
        </is>
      </c>
      <c r="H125" s="968" t="n"/>
      <c r="I125" s="968" t="n"/>
      <c r="J125" s="968" t="n"/>
      <c r="K125" s="968" t="n"/>
      <c r="L125" s="969" t="n"/>
      <c r="M125" s="969" t="n"/>
      <c r="N125" s="969" t="n"/>
      <c r="O125" s="970" t="inlineStr">
        <is>
          <t>-</t>
        </is>
      </c>
      <c r="P125" s="970" t="inlineStr">
        <is>
          <t>-</t>
        </is>
      </c>
      <c r="Q125" s="971" t="inlineStr">
        <is>
          <t>Inactive</t>
        </is>
      </c>
      <c r="R125" s="971" t="n"/>
      <c r="S125" s="972" t="n"/>
      <c r="T125" s="972" t="n"/>
    </row>
    <row r="126" customFormat="1" s="818">
      <c r="A126" s="966" t="inlineStr">
        <is>
          <t>Training 06</t>
        </is>
      </c>
      <c r="B126" s="970" t="inlineStr">
        <is>
          <t>-</t>
        </is>
      </c>
      <c r="C126" s="1007" t="inlineStr">
        <is>
          <t>AWS</t>
        </is>
      </c>
      <c r="D126" s="970" t="n"/>
      <c r="E126" s="966" t="n"/>
      <c r="F126" s="966" t="n"/>
      <c r="G126" s="968" t="inlineStr">
        <is>
          <t>TX</t>
        </is>
      </c>
      <c r="H126" s="968" t="n"/>
      <c r="I126" s="968" t="n"/>
      <c r="J126" s="968" t="n"/>
      <c r="K126" s="968" t="n"/>
      <c r="L126" s="969" t="n"/>
      <c r="M126" s="969" t="n"/>
      <c r="N126" s="969" t="n"/>
      <c r="O126" s="970" t="inlineStr">
        <is>
          <t>-</t>
        </is>
      </c>
      <c r="P126" s="970" t="inlineStr">
        <is>
          <t>-</t>
        </is>
      </c>
      <c r="Q126" s="971" t="inlineStr">
        <is>
          <t>Inactive</t>
        </is>
      </c>
      <c r="R126" s="971" t="n"/>
      <c r="S126" s="972" t="n"/>
      <c r="T126" s="972" t="n"/>
    </row>
    <row r="127" customFormat="1" s="818">
      <c r="A127" s="966" t="inlineStr">
        <is>
          <t>Training 07</t>
        </is>
      </c>
      <c r="B127" s="970" t="inlineStr">
        <is>
          <t>-</t>
        </is>
      </c>
      <c r="C127" s="1007" t="inlineStr">
        <is>
          <t>AWS</t>
        </is>
      </c>
      <c r="D127" s="970" t="n"/>
      <c r="E127" s="966" t="n"/>
      <c r="F127" s="966" t="n"/>
      <c r="G127" s="968" t="inlineStr">
        <is>
          <t>TX</t>
        </is>
      </c>
      <c r="H127" s="968" t="n"/>
      <c r="I127" s="968" t="n"/>
      <c r="J127" s="968" t="n"/>
      <c r="K127" s="968" t="n"/>
      <c r="L127" s="969" t="n"/>
      <c r="M127" s="969" t="n"/>
      <c r="N127" s="969" t="n"/>
      <c r="O127" s="970" t="inlineStr">
        <is>
          <t>-</t>
        </is>
      </c>
      <c r="P127" s="970" t="inlineStr">
        <is>
          <t>-</t>
        </is>
      </c>
      <c r="Q127" s="971" t="inlineStr">
        <is>
          <t>Inactive</t>
        </is>
      </c>
      <c r="R127" s="971" t="n"/>
      <c r="S127" s="972" t="n"/>
      <c r="T127" s="972" t="n"/>
    </row>
    <row r="128" customFormat="1" s="818">
      <c r="A128" s="966" t="inlineStr">
        <is>
          <t>Training 08</t>
        </is>
      </c>
      <c r="B128" s="970" t="inlineStr">
        <is>
          <t>-</t>
        </is>
      </c>
      <c r="C128" s="1007" t="inlineStr">
        <is>
          <t>AWS</t>
        </is>
      </c>
      <c r="D128" s="970" t="n"/>
      <c r="E128" s="966" t="n"/>
      <c r="F128" s="966" t="n"/>
      <c r="G128" s="968" t="inlineStr">
        <is>
          <t>TX</t>
        </is>
      </c>
      <c r="H128" s="968" t="n"/>
      <c r="I128" s="968" t="n"/>
      <c r="J128" s="968" t="n"/>
      <c r="K128" s="968" t="n"/>
      <c r="L128" s="969" t="n"/>
      <c r="M128" s="969" t="n"/>
      <c r="N128" s="969" t="n"/>
      <c r="O128" s="970" t="inlineStr">
        <is>
          <t>-</t>
        </is>
      </c>
      <c r="P128" s="970" t="inlineStr">
        <is>
          <t>-</t>
        </is>
      </c>
      <c r="Q128" s="971" t="inlineStr">
        <is>
          <t>Inactive</t>
        </is>
      </c>
      <c r="R128" s="971" t="n"/>
      <c r="S128" s="972" t="n"/>
      <c r="T128" s="972" t="n"/>
    </row>
    <row r="129">
      <c r="A129" s="932" t="inlineStr">
        <is>
          <t>Production 004 | GA</t>
        </is>
      </c>
      <c r="B129" s="933" t="n"/>
      <c r="C129" s="933" t="n"/>
      <c r="D129" s="933" t="n"/>
      <c r="E129" s="932" t="n"/>
      <c r="F129" s="932" t="n"/>
      <c r="G129" s="934" t="n"/>
      <c r="H129" s="934" t="n"/>
      <c r="I129" s="934" t="n"/>
      <c r="J129" s="934" t="n"/>
      <c r="K129" s="935" t="inlineStr">
        <is>
          <t>Env</t>
        </is>
      </c>
      <c r="L129" s="935" t="n">
        <v>112020</v>
      </c>
      <c r="M129" s="935" t="n">
        <v>29</v>
      </c>
      <c r="N129" s="935" t="n"/>
      <c r="O129" s="933" t="n"/>
      <c r="P129" s="933" t="n"/>
      <c r="Q129" s="936" t="n"/>
      <c r="R129" s="936" t="n"/>
      <c r="S129" s="937" t="n"/>
      <c r="T129" s="937" t="n"/>
    </row>
    <row r="130" customFormat="1" s="609">
      <c r="A130" s="938" t="inlineStr">
        <is>
          <t>Weimar - reverted</t>
        </is>
      </c>
      <c r="B130" s="939" t="inlineStr">
        <is>
          <t>https://weimar-TX.spm.frontlineeducation.com/</t>
        </is>
      </c>
      <c r="C130" s="1005" t="inlineStr">
        <is>
          <t>AWS</t>
        </is>
      </c>
      <c r="D130" s="939" t="n"/>
      <c r="E130" s="940" t="n"/>
      <c r="F130" s="940" t="n"/>
      <c r="G130" s="941" t="inlineStr">
        <is>
          <t>TX</t>
        </is>
      </c>
      <c r="H130" s="941" t="inlineStr">
        <is>
          <t>x</t>
        </is>
      </c>
      <c r="I130" s="941" t="n"/>
      <c r="J130" s="941" t="n"/>
      <c r="K130" s="876" t="inlineStr">
        <is>
          <t>PROD 4 (SPMPRD004LIST1,60173)</t>
        </is>
      </c>
      <c r="L130" s="942" t="n">
        <v>684</v>
      </c>
      <c r="M130" s="942" t="n"/>
      <c r="N130" s="942" t="n"/>
      <c r="O130" s="941" t="inlineStr">
        <is>
          <t>weimar</t>
        </is>
      </c>
      <c r="P130" s="943" t="inlineStr">
        <is>
          <t>https://weimar-TX-import.spm.frontlineeducation.com/</t>
        </is>
      </c>
      <c r="Q130" s="951" t="inlineStr">
        <is>
          <t>Inactive</t>
        </is>
      </c>
      <c r="R130" s="944" t="n"/>
      <c r="S130" s="945" t="inlineStr">
        <is>
          <t>On hold</t>
        </is>
      </c>
      <c r="T130" s="945" t="n"/>
    </row>
    <row r="131" customFormat="1" s="819">
      <c r="A131" s="946" t="inlineStr">
        <is>
          <t>Aransas County</t>
        </is>
      </c>
      <c r="B131" s="947" t="inlineStr">
        <is>
          <t>https://aransascounty-TX.spm.frontlineeducation.com/</t>
        </is>
      </c>
      <c r="C131" s="1005" t="inlineStr">
        <is>
          <t>AWS</t>
        </is>
      </c>
      <c r="D131" s="947" t="n"/>
      <c r="E131" s="946" t="n"/>
      <c r="F131" s="946" t="n"/>
      <c r="G131" s="948" t="inlineStr">
        <is>
          <t>TX</t>
        </is>
      </c>
      <c r="H131" s="948" t="n"/>
      <c r="I131" s="948" t="n"/>
      <c r="J131" s="948" t="n"/>
      <c r="K131" s="948" t="inlineStr">
        <is>
          <t>PROD 4 (SPMPRD004LIST1,60173)</t>
        </is>
      </c>
      <c r="L131" s="949" t="n">
        <v>2966</v>
      </c>
      <c r="M131" s="949" t="n"/>
      <c r="N131" s="949" t="n"/>
      <c r="O131" s="948" t="inlineStr">
        <is>
          <t>aransascounty</t>
        </is>
      </c>
      <c r="P131" s="950" t="inlineStr">
        <is>
          <t>https://aransascounty-TX-import.spm.frontlineeducation.com/</t>
        </is>
      </c>
      <c r="Q131" s="951" t="inlineStr">
        <is>
          <t>Inactive</t>
        </is>
      </c>
      <c r="R131" s="951" t="n"/>
      <c r="S131" s="886" t="inlineStr">
        <is>
          <t>Present in both Prod 1 and 4</t>
        </is>
      </c>
      <c r="T131" s="886" t="n"/>
    </row>
    <row r="132" customFormat="1" s="819">
      <c r="A132" s="946" t="inlineStr">
        <is>
          <t>Ennis - reverted</t>
        </is>
      </c>
      <c r="B132" s="947" t="inlineStr">
        <is>
          <t>https://ennis-TX.spm.frontlineeducation.com/</t>
        </is>
      </c>
      <c r="C132" s="1005" t="inlineStr">
        <is>
          <t>AWS</t>
        </is>
      </c>
      <c r="D132" s="947" t="n"/>
      <c r="E132" s="946" t="n"/>
      <c r="F132" s="946" t="n"/>
      <c r="G132" s="948" t="inlineStr">
        <is>
          <t>TX</t>
        </is>
      </c>
      <c r="H132" s="948" t="n"/>
      <c r="I132" s="948" t="n"/>
      <c r="J132" s="948" t="n"/>
      <c r="K132" s="948" t="inlineStr">
        <is>
          <t>PROD 4 (SPMPRD004LIST1,60173)</t>
        </is>
      </c>
      <c r="L132" s="949" t="n">
        <v>5939</v>
      </c>
      <c r="M132" s="949" t="n"/>
      <c r="N132" s="949" t="n"/>
      <c r="O132" s="948" t="inlineStr">
        <is>
          <t>ennis</t>
        </is>
      </c>
      <c r="P132" s="950" t="inlineStr">
        <is>
          <t>https://ennis-TX-import.spm.frontlineeducation.com/</t>
        </is>
      </c>
      <c r="Q132" s="951" t="inlineStr">
        <is>
          <t>Inactive</t>
        </is>
      </c>
      <c r="R132" s="951" t="n"/>
      <c r="S132" s="886" t="inlineStr">
        <is>
          <t>Safe to Destroy</t>
        </is>
      </c>
      <c r="T132" s="886" t="n"/>
    </row>
    <row r="133" customFormat="1" s="819">
      <c r="A133" s="946" t="inlineStr">
        <is>
          <t>Groesbeck - reverted</t>
        </is>
      </c>
      <c r="B133" s="947" t="inlineStr">
        <is>
          <t>https://groesbeck-TX.spm.frontlineeducation.com/</t>
        </is>
      </c>
      <c r="C133" s="1005" t="inlineStr">
        <is>
          <t>AWS</t>
        </is>
      </c>
      <c r="D133" s="947" t="n"/>
      <c r="E133" s="946" t="n"/>
      <c r="F133" s="946" t="n"/>
      <c r="G133" s="948" t="inlineStr">
        <is>
          <t>TX</t>
        </is>
      </c>
      <c r="H133" s="948" t="n"/>
      <c r="I133" s="948" t="n"/>
      <c r="J133" s="948" t="n"/>
      <c r="K133" s="948" t="inlineStr">
        <is>
          <t>PROD 4 (SPMPRD004LIST1,60173)</t>
        </is>
      </c>
      <c r="L133" s="949" t="n">
        <v>1612</v>
      </c>
      <c r="M133" s="949" t="n"/>
      <c r="N133" s="949" t="n"/>
      <c r="O133" s="948" t="inlineStr">
        <is>
          <t>groesbeck</t>
        </is>
      </c>
      <c r="P133" s="950" t="inlineStr">
        <is>
          <t>https://groesbeck-TX-import.spm.frontlineeducation.com/</t>
        </is>
      </c>
      <c r="Q133" s="951" t="inlineStr">
        <is>
          <t>Inactive</t>
        </is>
      </c>
      <c r="R133" s="951" t="n"/>
      <c r="S133" s="886" t="inlineStr">
        <is>
          <t>Safe to Destroy</t>
        </is>
      </c>
      <c r="T133" s="886" t="n"/>
    </row>
    <row r="134" customFormat="1" s="820">
      <c r="A134" s="880" t="inlineStr">
        <is>
          <t>Leadership Prep - reverted</t>
        </is>
      </c>
      <c r="B134" s="881" t="inlineStr">
        <is>
          <t>https://leadershipprep-TX.spm.frontlineeducation.com/</t>
        </is>
      </c>
      <c r="C134" s="1005" t="inlineStr">
        <is>
          <t>AWS</t>
        </is>
      </c>
      <c r="D134" s="881" t="n"/>
      <c r="E134" s="880" t="n"/>
      <c r="F134" s="880" t="n"/>
      <c r="G134" s="882" t="inlineStr">
        <is>
          <t>TX</t>
        </is>
      </c>
      <c r="H134" s="882" t="n"/>
      <c r="I134" s="882" t="n"/>
      <c r="J134" s="882" t="n"/>
      <c r="K134" s="948" t="inlineStr">
        <is>
          <t>PROD 4 (SPMPRD004LIST1,60173)</t>
        </is>
      </c>
      <c r="L134" s="952" t="n">
        <v>1283</v>
      </c>
      <c r="M134" s="952" t="n"/>
      <c r="N134" s="952" t="n"/>
      <c r="O134" s="882" t="inlineStr">
        <is>
          <t>leadershipprep</t>
        </is>
      </c>
      <c r="P134" s="953" t="inlineStr">
        <is>
          <t>https://leadershipprep-TX-import.spm.frontlineeducation.com/</t>
        </is>
      </c>
      <c r="Q134" s="951" t="inlineStr">
        <is>
          <t>Inactive</t>
        </is>
      </c>
      <c r="R134" s="954" t="n"/>
      <c r="S134" s="955" t="inlineStr">
        <is>
          <t>Safe to Destory</t>
        </is>
      </c>
      <c r="T134" s="955" t="n"/>
    </row>
    <row r="135">
      <c r="A135" s="887" t="inlineStr">
        <is>
          <t>Pioneer Technology</t>
        </is>
      </c>
      <c r="B135" s="888" t="inlineStr">
        <is>
          <t>https://pioneertech-TX.spm.frontlineeducation.com/</t>
        </is>
      </c>
      <c r="C135" s="1005" t="inlineStr">
        <is>
          <t>AWS</t>
        </is>
      </c>
      <c r="D135" s="888" t="n"/>
      <c r="E135" s="874" t="inlineStr">
        <is>
          <t>3.42.0.1002</t>
        </is>
      </c>
      <c r="F135" s="874" t="n"/>
      <c r="G135" s="876" t="inlineStr">
        <is>
          <t>TX</t>
        </is>
      </c>
      <c r="H135" s="876" t="inlineStr">
        <is>
          <t>x</t>
        </is>
      </c>
      <c r="I135" s="876" t="n"/>
      <c r="J135" s="876" t="n"/>
      <c r="K135" s="876" t="inlineStr">
        <is>
          <t>PROD 4 (SPMPRD004LIST1,60173)</t>
        </is>
      </c>
      <c r="L135" s="877" t="n">
        <v>1248</v>
      </c>
      <c r="M135" s="877" t="n"/>
      <c r="N135" s="877" t="n"/>
      <c r="O135" s="876" t="inlineStr">
        <is>
          <t>pioneertech</t>
        </is>
      </c>
      <c r="P135" s="875" t="inlineStr">
        <is>
          <t>https://pioneertech-TX-import.spm.frontlineeducation.com/</t>
        </is>
      </c>
      <c r="Q135" s="956" t="inlineStr">
        <is>
          <t>Active</t>
        </is>
      </c>
      <c r="R135" s="956" t="n"/>
      <c r="S135" s="879" t="n"/>
      <c r="T135" s="879" t="n"/>
    </row>
    <row r="136" customFormat="1" s="819">
      <c r="A136" s="946" t="inlineStr">
        <is>
          <t>Quinlan - reverted</t>
        </is>
      </c>
      <c r="B136" s="947" t="inlineStr">
        <is>
          <t>https://quinlan-TX.spm.frontlineeducation.com/</t>
        </is>
      </c>
      <c r="C136" s="1005" t="inlineStr">
        <is>
          <t>AWS</t>
        </is>
      </c>
      <c r="D136" s="947" t="n"/>
      <c r="E136" s="946" t="n"/>
      <c r="F136" s="946" t="n"/>
      <c r="G136" s="948" t="inlineStr">
        <is>
          <t>TX</t>
        </is>
      </c>
      <c r="H136" s="948" t="n"/>
      <c r="I136" s="948" t="n"/>
      <c r="J136" s="948" t="n"/>
      <c r="K136" s="948" t="inlineStr">
        <is>
          <t>PROD 4 (SPMPRD004LIST1,60173)</t>
        </is>
      </c>
      <c r="L136" s="949" t="n">
        <v>2645</v>
      </c>
      <c r="M136" s="949" t="n"/>
      <c r="N136" s="949" t="n"/>
      <c r="O136" s="948" t="inlineStr">
        <is>
          <t>quinlan</t>
        </is>
      </c>
      <c r="P136" s="950" t="inlineStr">
        <is>
          <t>https://quinlan-TX-import.spm.frontlineeducation.com/</t>
        </is>
      </c>
      <c r="Q136" s="951" t="inlineStr">
        <is>
          <t>Inactive</t>
        </is>
      </c>
      <c r="R136" s="951" t="n"/>
      <c r="S136" s="886" t="inlineStr">
        <is>
          <t>Safe to Destroy</t>
        </is>
      </c>
      <c r="T136" s="886" t="n"/>
    </row>
    <row r="137" customFormat="1" s="819">
      <c r="A137" s="946" t="inlineStr">
        <is>
          <t>Willis - reverted</t>
        </is>
      </c>
      <c r="B137" s="947" t="inlineStr">
        <is>
          <t>https://willis-TX.spm.frontlineeducation.com/</t>
        </is>
      </c>
      <c r="C137" s="1005" t="inlineStr">
        <is>
          <t>AWS</t>
        </is>
      </c>
      <c r="D137" s="947" t="n"/>
      <c r="E137" s="946" t="n"/>
      <c r="F137" s="946" t="n"/>
      <c r="G137" s="948" t="inlineStr">
        <is>
          <t>TX</t>
        </is>
      </c>
      <c r="H137" s="948" t="n"/>
      <c r="I137" s="948" t="n"/>
      <c r="J137" s="948" t="n"/>
      <c r="K137" s="948" t="inlineStr">
        <is>
          <t>PROD 4 (SPMPRD004LIST1,60173)</t>
        </is>
      </c>
      <c r="L137" s="949" t="n">
        <v>7865</v>
      </c>
      <c r="M137" s="949" t="n"/>
      <c r="N137" s="949" t="n"/>
      <c r="O137" s="948" t="inlineStr">
        <is>
          <t>willis</t>
        </is>
      </c>
      <c r="P137" s="950" t="inlineStr">
        <is>
          <t>https://willis-TX-import.spm.frontlineeducation.com/</t>
        </is>
      </c>
      <c r="Q137" s="951" t="inlineStr">
        <is>
          <t>Inactive</t>
        </is>
      </c>
      <c r="R137" s="951" t="n"/>
      <c r="S137" s="886" t="inlineStr">
        <is>
          <t>Safe to Destroy</t>
        </is>
      </c>
      <c r="T137" s="886" t="n"/>
    </row>
    <row r="138" customFormat="1" s="819">
      <c r="A138" s="946" t="inlineStr">
        <is>
          <t xml:space="preserve">Warren </t>
        </is>
      </c>
      <c r="B138" s="947" t="inlineStr">
        <is>
          <t>https://warren-TX.spm.frontlineeducation.com/</t>
        </is>
      </c>
      <c r="C138" s="1005" t="inlineStr">
        <is>
          <t>AWS</t>
        </is>
      </c>
      <c r="D138" s="947" t="n"/>
      <c r="E138" s="946" t="n"/>
      <c r="F138" s="946" t="n"/>
      <c r="G138" s="948" t="inlineStr">
        <is>
          <t>TX</t>
        </is>
      </c>
      <c r="H138" s="948" t="n"/>
      <c r="I138" s="948" t="n"/>
      <c r="J138" s="948" t="n"/>
      <c r="K138" s="948" t="inlineStr">
        <is>
          <t>PROD 4 (SPMPRD004LIST1,60173)</t>
        </is>
      </c>
      <c r="L138" s="949" t="n">
        <v>1313</v>
      </c>
      <c r="M138" s="949" t="n"/>
      <c r="N138" s="949" t="n"/>
      <c r="O138" s="948" t="inlineStr">
        <is>
          <t>warren</t>
        </is>
      </c>
      <c r="P138" s="950" t="inlineStr">
        <is>
          <t>https://warren-TX-import.spm.frontlineeducation.com/</t>
        </is>
      </c>
      <c r="Q138" s="951" t="inlineStr">
        <is>
          <t>Inactive</t>
        </is>
      </c>
      <c r="R138" s="951" t="n"/>
      <c r="S138" s="886" t="n"/>
      <c r="T138" s="886" t="n"/>
    </row>
    <row r="139" customFormat="1" s="819">
      <c r="A139" s="946" t="inlineStr">
        <is>
          <t xml:space="preserve">Woodville </t>
        </is>
      </c>
      <c r="B139" s="947" t="inlineStr">
        <is>
          <t>https://woodville-TX.spm.frontlineeducation.com/</t>
        </is>
      </c>
      <c r="C139" s="1005" t="inlineStr">
        <is>
          <t>AWS</t>
        </is>
      </c>
      <c r="D139" s="947" t="n"/>
      <c r="E139" s="946" t="n"/>
      <c r="F139" s="946" t="n"/>
      <c r="G139" s="948" t="inlineStr">
        <is>
          <t>TX</t>
        </is>
      </c>
      <c r="H139" s="948" t="n"/>
      <c r="I139" s="948" t="n"/>
      <c r="J139" s="948" t="n"/>
      <c r="K139" s="948" t="inlineStr">
        <is>
          <t>PROD 4 (SPMPRD004LIST1,60173)</t>
        </is>
      </c>
      <c r="L139" s="949" t="n">
        <v>1326</v>
      </c>
      <c r="M139" s="949" t="n"/>
      <c r="N139" s="949" t="n"/>
      <c r="O139" s="948" t="inlineStr">
        <is>
          <t>woodville</t>
        </is>
      </c>
      <c r="P139" s="950" t="inlineStr">
        <is>
          <t>https://woodville-TX-import.spm.frontlineeducation.com/</t>
        </is>
      </c>
      <c r="Q139" s="951" t="inlineStr">
        <is>
          <t>Inactive</t>
        </is>
      </c>
      <c r="R139" s="951" t="n"/>
      <c r="S139" s="886" t="n"/>
      <c r="T139" s="886" t="n"/>
    </row>
    <row r="140" customFormat="1" s="819">
      <c r="A140" s="946" t="inlineStr">
        <is>
          <t xml:space="preserve">Lake Worth </t>
        </is>
      </c>
      <c r="B140" s="947" t="inlineStr">
        <is>
          <t>https://lakeworth-TX.spm.frontlineeducation.com/</t>
        </is>
      </c>
      <c r="C140" s="1005" t="inlineStr">
        <is>
          <t>AWS</t>
        </is>
      </c>
      <c r="D140" s="947" t="n"/>
      <c r="E140" s="946" t="n"/>
      <c r="F140" s="946" t="n"/>
      <c r="G140" s="948" t="inlineStr">
        <is>
          <t>TX</t>
        </is>
      </c>
      <c r="H140" s="948" t="n"/>
      <c r="I140" s="948" t="n"/>
      <c r="J140" s="948" t="n"/>
      <c r="K140" s="948" t="inlineStr">
        <is>
          <t>PROD 4 (SPMPRD004LIST1,60173)</t>
        </is>
      </c>
      <c r="L140" s="949" t="n">
        <v>3594</v>
      </c>
      <c r="M140" s="949" t="n"/>
      <c r="N140" s="949" t="n"/>
      <c r="O140" s="948" t="inlineStr">
        <is>
          <t>lakeworth</t>
        </is>
      </c>
      <c r="P140" s="950" t="inlineStr">
        <is>
          <t>https://lakeworth-TX-import.spm.frontlineeducation.com/</t>
        </is>
      </c>
      <c r="Q140" s="951" t="inlineStr">
        <is>
          <t>Inactive</t>
        </is>
      </c>
      <c r="R140" s="951" t="n"/>
      <c r="S140" s="886" t="n"/>
      <c r="T140" s="886" t="n"/>
    </row>
    <row r="141" customFormat="1" s="819">
      <c r="A141" s="946" t="inlineStr">
        <is>
          <t xml:space="preserve">Abernathy </t>
        </is>
      </c>
      <c r="B141" s="947" t="inlineStr">
        <is>
          <t>https://abernathy-TX.spm.frontlineeducation.com/</t>
        </is>
      </c>
      <c r="C141" s="1005" t="inlineStr">
        <is>
          <t>AWS</t>
        </is>
      </c>
      <c r="D141" s="947" t="n"/>
      <c r="E141" s="946" t="n"/>
      <c r="F141" s="946" t="n"/>
      <c r="G141" s="948" t="inlineStr">
        <is>
          <t>TX</t>
        </is>
      </c>
      <c r="H141" s="948" t="n"/>
      <c r="I141" s="948" t="n"/>
      <c r="J141" s="948" t="n"/>
      <c r="K141" s="948" t="inlineStr">
        <is>
          <t>PROD 4 (SPMPRD004LIST1,60173)</t>
        </is>
      </c>
      <c r="L141" s="949" t="n">
        <v>818</v>
      </c>
      <c r="M141" s="949" t="n"/>
      <c r="N141" s="949" t="n"/>
      <c r="O141" s="948" t="inlineStr">
        <is>
          <t>abernathy</t>
        </is>
      </c>
      <c r="P141" s="950" t="inlineStr">
        <is>
          <t>https://abernathy-TX-import.spm.frontlineeducation.com/</t>
        </is>
      </c>
      <c r="Q141" s="951" t="inlineStr">
        <is>
          <t>Inactive</t>
        </is>
      </c>
      <c r="R141" s="951" t="n"/>
      <c r="S141" s="886" t="n"/>
      <c r="T141" s="886" t="n"/>
    </row>
    <row r="142" customFormat="1" s="819">
      <c r="A142" s="946" t="inlineStr">
        <is>
          <t xml:space="preserve">Academy </t>
        </is>
      </c>
      <c r="B142" s="947" t="inlineStr">
        <is>
          <t>https://academy-TX.spm.frontlineeducation.com/</t>
        </is>
      </c>
      <c r="C142" s="1005" t="inlineStr">
        <is>
          <t>AWS</t>
        </is>
      </c>
      <c r="D142" s="947" t="n"/>
      <c r="E142" s="946" t="n"/>
      <c r="F142" s="946" t="n"/>
      <c r="G142" s="948" t="inlineStr">
        <is>
          <t>TX</t>
        </is>
      </c>
      <c r="H142" s="948" t="n"/>
      <c r="I142" s="948" t="n"/>
      <c r="J142" s="948" t="n"/>
      <c r="K142" s="948" t="inlineStr">
        <is>
          <t>PROD 4 (SPMPRD004LIST1,60173)</t>
        </is>
      </c>
      <c r="L142" s="949" t="n">
        <v>1723</v>
      </c>
      <c r="M142" s="949" t="n"/>
      <c r="N142" s="949" t="n"/>
      <c r="O142" s="948" t="inlineStr">
        <is>
          <t>academy</t>
        </is>
      </c>
      <c r="P142" s="950" t="inlineStr">
        <is>
          <t>https://academy-TX-import.spm.frontlineeducation.com/</t>
        </is>
      </c>
      <c r="Q142" s="951" t="inlineStr">
        <is>
          <t>Inactive</t>
        </is>
      </c>
      <c r="R142" s="951" t="n"/>
      <c r="S142" s="886" t="n"/>
      <c r="T142" s="886" t="n"/>
    </row>
    <row r="143" customFormat="1" s="819">
      <c r="A143" s="946" t="inlineStr">
        <is>
          <t xml:space="preserve">Breckenridge </t>
        </is>
      </c>
      <c r="B143" s="947" t="inlineStr">
        <is>
          <t>https://breckenridge-TX.spm.frontlineeducation.com/</t>
        </is>
      </c>
      <c r="C143" s="1005" t="inlineStr">
        <is>
          <t>AWS</t>
        </is>
      </c>
      <c r="D143" s="947" t="n"/>
      <c r="E143" s="946" t="n"/>
      <c r="F143" s="946" t="n"/>
      <c r="G143" s="948" t="inlineStr">
        <is>
          <t>TX</t>
        </is>
      </c>
      <c r="H143" s="948" t="n"/>
      <c r="I143" s="948" t="n"/>
      <c r="J143" s="948" t="n"/>
      <c r="K143" s="948" t="inlineStr">
        <is>
          <t>PROD 4 (SPMPRD004LIST1,60173)</t>
        </is>
      </c>
      <c r="L143" s="949" t="n">
        <v>1456</v>
      </c>
      <c r="M143" s="949" t="n"/>
      <c r="N143" s="949" t="n"/>
      <c r="O143" s="948" t="inlineStr">
        <is>
          <t>breckenridge</t>
        </is>
      </c>
      <c r="P143" s="950" t="inlineStr">
        <is>
          <t>https://breckenridge-TX-import.spm.frontlineeducation.com/</t>
        </is>
      </c>
      <c r="Q143" s="951" t="inlineStr">
        <is>
          <t>Inactive</t>
        </is>
      </c>
      <c r="R143" s="951" t="n"/>
      <c r="S143" s="886" t="n"/>
      <c r="T143" s="886" t="n"/>
    </row>
    <row r="144" customFormat="1" s="819">
      <c r="A144" s="946" t="inlineStr">
        <is>
          <t xml:space="preserve">Comanche </t>
        </is>
      </c>
      <c r="B144" s="947" t="inlineStr">
        <is>
          <t>https://comanche-TX.spm.frontlineeducation.com/</t>
        </is>
      </c>
      <c r="C144" s="1005" t="inlineStr">
        <is>
          <t>AWS</t>
        </is>
      </c>
      <c r="D144" s="947" t="n"/>
      <c r="E144" s="946" t="n"/>
      <c r="F144" s="946" t="n"/>
      <c r="G144" s="948" t="inlineStr">
        <is>
          <t>TX</t>
        </is>
      </c>
      <c r="H144" s="948" t="n"/>
      <c r="I144" s="948" t="n"/>
      <c r="J144" s="948" t="n"/>
      <c r="K144" s="948" t="inlineStr">
        <is>
          <t>PROD 4 (SPMPRD004LIST1,60173)</t>
        </is>
      </c>
      <c r="L144" s="949" t="n">
        <v>1392</v>
      </c>
      <c r="M144" s="949" t="n"/>
      <c r="N144" s="949" t="n"/>
      <c r="O144" s="948" t="inlineStr">
        <is>
          <t>comanche</t>
        </is>
      </c>
      <c r="P144" s="950" t="inlineStr">
        <is>
          <t>https://comanche-TX-import.spm.frontlineeducation.com/</t>
        </is>
      </c>
      <c r="Q144" s="951" t="inlineStr">
        <is>
          <t>Inactive</t>
        </is>
      </c>
      <c r="R144" s="951" t="n"/>
      <c r="S144" s="886" t="n"/>
      <c r="T144" s="886" t="n"/>
    </row>
    <row r="145" customFormat="1" s="819">
      <c r="A145" s="946" t="inlineStr">
        <is>
          <t xml:space="preserve">Denver City </t>
        </is>
      </c>
      <c r="B145" s="947" t="inlineStr">
        <is>
          <t>https://denvercity-TX.spm.frontlineeducation.com/</t>
        </is>
      </c>
      <c r="C145" s="1005" t="inlineStr">
        <is>
          <t>AWS</t>
        </is>
      </c>
      <c r="D145" s="947" t="n"/>
      <c r="E145" s="946" t="n"/>
      <c r="F145" s="946" t="n"/>
      <c r="G145" s="948" t="inlineStr">
        <is>
          <t>TX</t>
        </is>
      </c>
      <c r="H145" s="948" t="n"/>
      <c r="I145" s="948" t="n"/>
      <c r="J145" s="948" t="n"/>
      <c r="K145" s="948" t="inlineStr">
        <is>
          <t>PROD 4 (SPMPRD004LIST1,60173)</t>
        </is>
      </c>
      <c r="L145" s="949" t="n">
        <v>1676</v>
      </c>
      <c r="M145" s="949" t="n"/>
      <c r="N145" s="949" t="n"/>
      <c r="O145" s="948" t="inlineStr">
        <is>
          <t>denvercity</t>
        </is>
      </c>
      <c r="P145" s="950" t="inlineStr">
        <is>
          <t>https://denvercity-TX-import.spm.frontlineeducation.com/</t>
        </is>
      </c>
      <c r="Q145" s="951" t="inlineStr">
        <is>
          <t>Inactive</t>
        </is>
      </c>
      <c r="R145" s="951" t="n"/>
      <c r="S145" s="886" t="n"/>
      <c r="T145" s="886" t="n"/>
    </row>
    <row r="146" customFormat="1" s="819">
      <c r="A146" s="946" t="inlineStr">
        <is>
          <t xml:space="preserve">Fabens </t>
        </is>
      </c>
      <c r="B146" s="947" t="inlineStr">
        <is>
          <t>https://fabens-TX.spm.frontlineeducation.com/</t>
        </is>
      </c>
      <c r="C146" s="1005" t="inlineStr">
        <is>
          <t>AWS</t>
        </is>
      </c>
      <c r="D146" s="947" t="n"/>
      <c r="E146" s="946" t="n"/>
      <c r="F146" s="946" t="n"/>
      <c r="G146" s="948" t="inlineStr">
        <is>
          <t>TX</t>
        </is>
      </c>
      <c r="H146" s="948" t="n"/>
      <c r="I146" s="948" t="n"/>
      <c r="J146" s="948" t="n"/>
      <c r="K146" s="948" t="inlineStr">
        <is>
          <t>PROD 4 (SPMPRD004LIST1,60173)</t>
        </is>
      </c>
      <c r="L146" s="949" t="n">
        <v>2145</v>
      </c>
      <c r="M146" s="949" t="n"/>
      <c r="N146" s="949" t="n"/>
      <c r="O146" s="948" t="inlineStr">
        <is>
          <t>fabens</t>
        </is>
      </c>
      <c r="P146" s="950" t="inlineStr">
        <is>
          <t>https://fabens-TX-import.spm.frontlineeducation.com/</t>
        </is>
      </c>
      <c r="Q146" s="951" t="inlineStr">
        <is>
          <t>Inactive</t>
        </is>
      </c>
      <c r="R146" s="951" t="n"/>
      <c r="S146" s="886" t="n"/>
      <c r="T146" s="886" t="n"/>
    </row>
    <row r="147" customFormat="1" s="819">
      <c r="A147" s="946" t="inlineStr">
        <is>
          <t>Hill County SSA</t>
        </is>
      </c>
      <c r="B147" s="947" t="inlineStr">
        <is>
          <t>https://hillcounty-TX.spm.frontlineeducation.com/</t>
        </is>
      </c>
      <c r="C147" s="1005" t="inlineStr">
        <is>
          <t>AWS</t>
        </is>
      </c>
      <c r="D147" s="947" t="n"/>
      <c r="E147" s="946" t="n"/>
      <c r="F147" s="946" t="n"/>
      <c r="G147" s="948" t="inlineStr">
        <is>
          <t>TX</t>
        </is>
      </c>
      <c r="H147" s="948" t="n"/>
      <c r="I147" s="948" t="n"/>
      <c r="J147" s="948" t="n"/>
      <c r="K147" s="948" t="inlineStr">
        <is>
          <t>PROD 4 (SPMPRD004LIST1,60173)</t>
        </is>
      </c>
      <c r="L147" s="949" t="inlineStr">
        <is>
          <t>-</t>
        </is>
      </c>
      <c r="M147" s="949" t="n"/>
      <c r="N147" s="949" t="n"/>
      <c r="O147" s="948" t="inlineStr">
        <is>
          <t>hillcounty</t>
        </is>
      </c>
      <c r="P147" s="950" t="inlineStr">
        <is>
          <t>https://hillcounty-TX-import.spm.frontlineeducation.com/</t>
        </is>
      </c>
      <c r="Q147" s="951" t="inlineStr">
        <is>
          <t>Inactive</t>
        </is>
      </c>
      <c r="R147" s="951" t="n"/>
      <c r="S147" s="886" t="n"/>
      <c r="T147" s="886" t="n"/>
    </row>
    <row r="148" customFormat="1" s="819">
      <c r="A148" s="946" t="inlineStr">
        <is>
          <t xml:space="preserve">Fort Bend </t>
        </is>
      </c>
      <c r="B148" s="947" t="inlineStr">
        <is>
          <t>https://fortbend-TX.spm.frontlineeducation.com/</t>
        </is>
      </c>
      <c r="C148" s="1005" t="inlineStr">
        <is>
          <t>AWS</t>
        </is>
      </c>
      <c r="D148" s="947" t="n"/>
      <c r="E148" s="946" t="n"/>
      <c r="F148" s="946" t="n"/>
      <c r="G148" s="948" t="inlineStr">
        <is>
          <t>TX</t>
        </is>
      </c>
      <c r="H148" s="948" t="n"/>
      <c r="I148" s="948" t="n"/>
      <c r="J148" s="948" t="n"/>
      <c r="K148" s="948" t="inlineStr">
        <is>
          <t>PROD 4 (SPMPRD004LIST1,60173)</t>
        </is>
      </c>
      <c r="L148" s="949" t="n">
        <v>77756</v>
      </c>
      <c r="M148" s="949" t="n"/>
      <c r="N148" s="949" t="n"/>
      <c r="O148" s="948" t="inlineStr">
        <is>
          <t>fortbend</t>
        </is>
      </c>
      <c r="P148" s="950" t="inlineStr">
        <is>
          <t>https://fortbend-TX-import.spm.frontlineeducation.com/</t>
        </is>
      </c>
      <c r="Q148" s="951" t="inlineStr">
        <is>
          <t>Inactive</t>
        </is>
      </c>
      <c r="R148" s="951" t="n"/>
      <c r="S148" s="886" t="n"/>
      <c r="T148" s="886" t="n"/>
    </row>
    <row r="149" customFormat="1" s="819">
      <c r="A149" s="946" t="inlineStr">
        <is>
          <t xml:space="preserve">Lumberton </t>
        </is>
      </c>
      <c r="B149" s="947" t="inlineStr">
        <is>
          <t>https://lumberton-TX.spm.frontlineeducation.com/</t>
        </is>
      </c>
      <c r="C149" s="1005" t="inlineStr">
        <is>
          <t>AWS</t>
        </is>
      </c>
      <c r="D149" s="947" t="n"/>
      <c r="E149" s="946" t="n"/>
      <c r="F149" s="946" t="n"/>
      <c r="G149" s="948" t="inlineStr">
        <is>
          <t>TX</t>
        </is>
      </c>
      <c r="H149" s="948" t="n"/>
      <c r="I149" s="948" t="n"/>
      <c r="J149" s="948" t="n"/>
      <c r="K149" s="948" t="inlineStr">
        <is>
          <t>PROD 4 (SPMPRD004LIST1,60173)</t>
        </is>
      </c>
      <c r="L149" s="949" t="n">
        <v>4147</v>
      </c>
      <c r="M149" s="949" t="n"/>
      <c r="N149" s="949" t="n"/>
      <c r="O149" s="948" t="inlineStr">
        <is>
          <t>lumberton</t>
        </is>
      </c>
      <c r="P149" s="950" t="inlineStr">
        <is>
          <t>https://lumberton-TX-import.spm.frontlineeducation.com/</t>
        </is>
      </c>
      <c r="Q149" s="951" t="inlineStr">
        <is>
          <t>Inactive</t>
        </is>
      </c>
      <c r="R149" s="951" t="n"/>
      <c r="S149" s="886" t="inlineStr">
        <is>
          <t>Awaiting confirmation from client.</t>
        </is>
      </c>
      <c r="T149" s="886" t="n"/>
    </row>
    <row r="150">
      <c r="A150" s="887" t="inlineStr">
        <is>
          <t>Elgin</t>
        </is>
      </c>
      <c r="B150" s="888" t="inlineStr">
        <is>
          <t>https://elgin-TX.spm.frontlineeducation.com/</t>
        </is>
      </c>
      <c r="C150" s="1005" t="inlineStr">
        <is>
          <t>AWS</t>
        </is>
      </c>
      <c r="D150" s="888" t="n"/>
      <c r="E150" s="874" t="inlineStr">
        <is>
          <t>3.42.0.1002</t>
        </is>
      </c>
      <c r="F150" s="874" t="n"/>
      <c r="G150" s="876" t="inlineStr">
        <is>
          <t>TX</t>
        </is>
      </c>
      <c r="H150" s="876" t="inlineStr">
        <is>
          <t>x</t>
        </is>
      </c>
      <c r="I150" s="876" t="n"/>
      <c r="J150" s="876" t="n"/>
      <c r="K150" s="876" t="inlineStr">
        <is>
          <t>PROD 4 (SPMPRD004LIST1,60173)</t>
        </is>
      </c>
      <c r="L150" s="877" t="n">
        <v>4573</v>
      </c>
      <c r="M150" s="877" t="n"/>
      <c r="N150" s="877" t="n"/>
      <c r="O150" s="876" t="inlineStr">
        <is>
          <t>elgin</t>
        </is>
      </c>
      <c r="P150" s="875" t="inlineStr">
        <is>
          <t>https://elgin-TX-import.spm.frontlineeducation.com/</t>
        </is>
      </c>
      <c r="Q150" s="956" t="inlineStr">
        <is>
          <t>Active</t>
        </is>
      </c>
      <c r="R150" s="956" t="n"/>
      <c r="S150" s="879" t="n"/>
      <c r="T150" s="879" t="n"/>
    </row>
    <row r="151" customFormat="1" s="819">
      <c r="A151" s="946" t="inlineStr">
        <is>
          <t>Bandera</t>
        </is>
      </c>
      <c r="B151" s="947" t="inlineStr">
        <is>
          <t>https://bandera-TX.spm.frontlineeducation.com/</t>
        </is>
      </c>
      <c r="C151" s="1005" t="inlineStr">
        <is>
          <t>AWS</t>
        </is>
      </c>
      <c r="D151" s="947" t="n"/>
      <c r="E151" s="946" t="n"/>
      <c r="F151" s="946" t="n"/>
      <c r="G151" s="948" t="inlineStr">
        <is>
          <t>TX</t>
        </is>
      </c>
      <c r="H151" s="948" t="n"/>
      <c r="I151" s="948" t="n"/>
      <c r="J151" s="948" t="n"/>
      <c r="K151" s="948" t="inlineStr">
        <is>
          <t>PROD 4 (SPMPRD004LIST1,60173)</t>
        </is>
      </c>
      <c r="L151" s="949" t="n">
        <v>2291</v>
      </c>
      <c r="M151" s="949" t="n"/>
      <c r="N151" s="949" t="n"/>
      <c r="O151" s="948" t="inlineStr">
        <is>
          <t>bandera</t>
        </is>
      </c>
      <c r="P151" s="950" t="inlineStr">
        <is>
          <t>https://bandera-TX-import.spm.frontlineeducation.com/</t>
        </is>
      </c>
      <c r="Q151" s="951" t="inlineStr">
        <is>
          <t>Inactive</t>
        </is>
      </c>
      <c r="R151" s="951" t="n"/>
      <c r="S151" s="886" t="n"/>
      <c r="T151" s="886" t="n"/>
    </row>
    <row r="152">
      <c r="A152" s="887" t="inlineStr">
        <is>
          <t>A+ Academy</t>
        </is>
      </c>
      <c r="B152" s="888" t="inlineStr">
        <is>
          <t>https://aplusacademy-TX.spm.frontlineeducation.com/</t>
        </is>
      </c>
      <c r="C152" s="1005" t="inlineStr">
        <is>
          <t>AWS</t>
        </is>
      </c>
      <c r="D152" s="888" t="n"/>
      <c r="E152" s="874" t="inlineStr">
        <is>
          <t>3.42.0.1002</t>
        </is>
      </c>
      <c r="F152" s="874" t="n"/>
      <c r="G152" s="876" t="inlineStr">
        <is>
          <t>TX</t>
        </is>
      </c>
      <c r="H152" s="876" t="inlineStr">
        <is>
          <t>x</t>
        </is>
      </c>
      <c r="I152" s="876" t="n"/>
      <c r="J152" s="876" t="n"/>
      <c r="K152" s="876" t="inlineStr">
        <is>
          <t>PROD 4 (SPMPRD004LIST1,60173)</t>
        </is>
      </c>
      <c r="L152" s="877" t="n">
        <v>1318</v>
      </c>
      <c r="M152" s="877" t="n"/>
      <c r="N152" s="877" t="n"/>
      <c r="O152" s="876" t="inlineStr">
        <is>
          <t>aplusacademy</t>
        </is>
      </c>
      <c r="P152" s="875" t="inlineStr">
        <is>
          <t>https://aplusacademy-TX-import.spm.frontlineeducation.com/</t>
        </is>
      </c>
      <c r="Q152" s="956" t="inlineStr">
        <is>
          <t>Active</t>
        </is>
      </c>
      <c r="R152" s="956" t="n"/>
      <c r="S152" s="879" t="n"/>
      <c r="T152" s="879" t="n"/>
    </row>
    <row r="153" customFormat="1" s="819">
      <c r="A153" s="946" t="inlineStr">
        <is>
          <t>Nova Academy</t>
        </is>
      </c>
      <c r="B153" s="947" t="inlineStr">
        <is>
          <t>https://novaacademy-TX.spm.frontlineeducation.com/</t>
        </is>
      </c>
      <c r="C153" s="1005" t="inlineStr">
        <is>
          <t>AWS</t>
        </is>
      </c>
      <c r="D153" s="947" t="n"/>
      <c r="E153" s="946" t="n"/>
      <c r="F153" s="946" t="n"/>
      <c r="G153" s="948" t="inlineStr">
        <is>
          <t>TX</t>
        </is>
      </c>
      <c r="H153" s="948" t="n"/>
      <c r="I153" s="948" t="n"/>
      <c r="J153" s="948" t="n"/>
      <c r="K153" s="948" t="inlineStr">
        <is>
          <t>PROD 4 (SPMPRD004LIST1,60173)</t>
        </is>
      </c>
      <c r="L153" s="949" t="n">
        <v>136</v>
      </c>
      <c r="M153" s="949" t="n"/>
      <c r="N153" s="949" t="n"/>
      <c r="O153" s="948" t="inlineStr">
        <is>
          <t>novaacademy</t>
        </is>
      </c>
      <c r="P153" s="950" t="inlineStr">
        <is>
          <t>https://novaacademy-TX-import.spm.frontlineeducation.com/</t>
        </is>
      </c>
      <c r="Q153" s="951" t="inlineStr">
        <is>
          <t>Inactive</t>
        </is>
      </c>
      <c r="R153" s="951" t="n"/>
      <c r="S153" s="886" t="n"/>
      <c r="T153" s="886" t="n"/>
    </row>
    <row r="154">
      <c r="A154" s="887" t="inlineStr">
        <is>
          <t>Inspired Vision</t>
        </is>
      </c>
      <c r="B154" s="888" t="inlineStr">
        <is>
          <t>https://inspiredvision-TX.spm.frontlineeducation.com/</t>
        </is>
      </c>
      <c r="C154" s="1005" t="inlineStr">
        <is>
          <t>AWS</t>
        </is>
      </c>
      <c r="D154" s="888" t="n"/>
      <c r="E154" s="874" t="inlineStr">
        <is>
          <t>3.42.0.1002</t>
        </is>
      </c>
      <c r="F154" s="874" t="n"/>
      <c r="G154" s="876" t="inlineStr">
        <is>
          <t>TX</t>
        </is>
      </c>
      <c r="H154" s="876" t="inlineStr">
        <is>
          <t>x</t>
        </is>
      </c>
      <c r="I154" s="876" t="n"/>
      <c r="J154" s="876" t="n"/>
      <c r="K154" s="876" t="inlineStr">
        <is>
          <t>PROD 4 (SPMPRD004LIST1,60173)</t>
        </is>
      </c>
      <c r="L154" s="877" t="n">
        <v>1271</v>
      </c>
      <c r="M154" s="877" t="n"/>
      <c r="N154" s="877" t="n"/>
      <c r="O154" s="876" t="inlineStr">
        <is>
          <t>inspiredvision</t>
        </is>
      </c>
      <c r="P154" s="875" t="inlineStr">
        <is>
          <t>https://inspiredvision-TX-import.spm.frontlineeducation.com/</t>
        </is>
      </c>
      <c r="Q154" s="956" t="inlineStr">
        <is>
          <t>Active</t>
        </is>
      </c>
      <c r="R154" s="956" t="n"/>
      <c r="S154" s="879" t="n"/>
      <c r="T154" s="879" t="n"/>
    </row>
    <row r="155" customFormat="1" s="818">
      <c r="A155" s="957" t="inlineStr">
        <is>
          <t>Windham</t>
        </is>
      </c>
      <c r="B155" s="958" t="inlineStr">
        <is>
          <t>https://windham-TX.spm.frontlineeducation.com/</t>
        </is>
      </c>
      <c r="C155" s="1005" t="inlineStr">
        <is>
          <t>AWS</t>
        </is>
      </c>
      <c r="D155" s="958" t="n"/>
      <c r="E155" s="957" t="n"/>
      <c r="F155" s="957" t="n"/>
      <c r="G155" s="883" t="inlineStr">
        <is>
          <t>TX</t>
        </is>
      </c>
      <c r="H155" s="883" t="n"/>
      <c r="I155" s="883" t="n"/>
      <c r="J155" s="883" t="n"/>
      <c r="K155" s="948" t="inlineStr">
        <is>
          <t>PROD 4 (SPMPRD004LIST1,60173)</t>
        </is>
      </c>
      <c r="L155" s="959" t="inlineStr">
        <is>
          <t>-</t>
        </is>
      </c>
      <c r="M155" s="959" t="n"/>
      <c r="N155" s="959" t="n"/>
      <c r="O155" s="883" t="inlineStr">
        <is>
          <t>windham</t>
        </is>
      </c>
      <c r="P155" s="960" t="inlineStr">
        <is>
          <t>https://windham-TX-import.spm.frontlineeducation.com/</t>
        </is>
      </c>
      <c r="Q155" s="951" t="inlineStr">
        <is>
          <t>Inactive</t>
        </is>
      </c>
      <c r="R155" s="961" t="n"/>
      <c r="S155" s="962" t="n"/>
      <c r="T155" s="962" t="n"/>
    </row>
    <row r="156">
      <c r="A156" s="887" t="inlineStr">
        <is>
          <t>Somerset</t>
        </is>
      </c>
      <c r="B156" s="888" t="inlineStr">
        <is>
          <t>https://somerset-TX.spm.frontlineeducation.com/</t>
        </is>
      </c>
      <c r="C156" s="1005" t="inlineStr">
        <is>
          <t>AWS</t>
        </is>
      </c>
      <c r="D156" s="888" t="n"/>
      <c r="E156" s="874" t="inlineStr">
        <is>
          <t>3.42.0.1002</t>
        </is>
      </c>
      <c r="F156" s="874" t="n"/>
      <c r="G156" s="876" t="inlineStr">
        <is>
          <t>TX</t>
        </is>
      </c>
      <c r="H156" s="876" t="inlineStr">
        <is>
          <t>x</t>
        </is>
      </c>
      <c r="I156" s="876" t="n"/>
      <c r="J156" s="876" t="n"/>
      <c r="K156" s="876" t="inlineStr">
        <is>
          <t>PROD 4 (SPMPRD004LIST1,60173)</t>
        </is>
      </c>
      <c r="L156" s="877" t="n">
        <v>4111</v>
      </c>
      <c r="M156" s="877" t="n"/>
      <c r="N156" s="877" t="n"/>
      <c r="O156" s="876" t="inlineStr">
        <is>
          <t>somerset</t>
        </is>
      </c>
      <c r="P156" s="875" t="inlineStr">
        <is>
          <t>https://somerset-TX-import.spm.frontlineeducation.com/</t>
        </is>
      </c>
      <c r="Q156" s="956" t="inlineStr">
        <is>
          <t>Active</t>
        </is>
      </c>
      <c r="R156" s="956" t="n"/>
      <c r="S156" s="879" t="inlineStr">
        <is>
          <t>Present in Prod 1 and 4 in Dev sheet</t>
        </is>
      </c>
      <c r="T156" s="879" t="n"/>
    </row>
    <row r="157" customFormat="1" s="609">
      <c r="A157" s="938" t="inlineStr">
        <is>
          <t>Linden-Kildare</t>
        </is>
      </c>
      <c r="B157" s="939" t="inlineStr">
        <is>
          <t>https://lindenkildare-TX.spm.frontlineeducation.com/</t>
        </is>
      </c>
      <c r="C157" s="1005" t="inlineStr">
        <is>
          <t>AWS</t>
        </is>
      </c>
      <c r="D157" s="939" t="n"/>
      <c r="E157" s="874" t="n"/>
      <c r="F157" s="940" t="n"/>
      <c r="G157" s="941" t="inlineStr">
        <is>
          <t>TX</t>
        </is>
      </c>
      <c r="H157" s="876" t="inlineStr">
        <is>
          <t>x</t>
        </is>
      </c>
      <c r="I157" s="941" t="n"/>
      <c r="J157" s="941" t="n"/>
      <c r="K157" s="876" t="inlineStr">
        <is>
          <t>PROD 4 (SPMPRD004LIST1,60173)</t>
        </is>
      </c>
      <c r="L157" s="942" t="n">
        <v>656</v>
      </c>
      <c r="M157" s="942" t="n"/>
      <c r="N157" s="942" t="n"/>
      <c r="O157" s="941" t="inlineStr">
        <is>
          <t>lindenkildare</t>
        </is>
      </c>
      <c r="P157" s="943" t="inlineStr">
        <is>
          <t>https://lindenkildare-TX-import.spm.frontlineeducation.com/</t>
        </is>
      </c>
      <c r="Q157" s="965" t="inlineStr">
        <is>
          <t>Inactive</t>
        </is>
      </c>
      <c r="R157" s="944" t="n"/>
      <c r="S157" s="945" t="inlineStr">
        <is>
          <t>Do not decommission</t>
        </is>
      </c>
      <c r="T157" s="945" t="n"/>
    </row>
    <row r="158" customFormat="1" s="819">
      <c r="A158" s="946" t="inlineStr">
        <is>
          <t>St Anthony School</t>
        </is>
      </c>
      <c r="B158" s="947" t="inlineStr">
        <is>
          <t>https://stanthony-TX.spm.frontlineeducation.com/</t>
        </is>
      </c>
      <c r="C158" s="1005" t="inlineStr">
        <is>
          <t>AWS</t>
        </is>
      </c>
      <c r="D158" s="947" t="n"/>
      <c r="E158" s="946" t="n"/>
      <c r="F158" s="946" t="n"/>
      <c r="G158" s="948" t="inlineStr">
        <is>
          <t>TX</t>
        </is>
      </c>
      <c r="H158" s="948" t="n"/>
      <c r="I158" s="948" t="n"/>
      <c r="J158" s="948" t="n"/>
      <c r="K158" s="948" t="inlineStr">
        <is>
          <t>PROD 4 (SPMPRD004LIST1,60173)</t>
        </is>
      </c>
      <c r="L158" s="949" t="n">
        <v>318</v>
      </c>
      <c r="M158" s="949" t="n"/>
      <c r="N158" s="949" t="n"/>
      <c r="O158" s="948" t="inlineStr">
        <is>
          <t>stanthony</t>
        </is>
      </c>
      <c r="P158" s="950" t="inlineStr">
        <is>
          <t>https://stanthony-TX-import.spm.frontlineeducation.com/</t>
        </is>
      </c>
      <c r="Q158" s="951" t="inlineStr">
        <is>
          <t>Inactive</t>
        </is>
      </c>
      <c r="R158" s="951" t="n"/>
      <c r="S158" s="886" t="n"/>
      <c r="T158" s="886" t="n"/>
    </row>
    <row r="159">
      <c r="A159" s="981" t="inlineStr">
        <is>
          <t>Production 005 | GA</t>
        </is>
      </c>
      <c r="B159" s="982" t="n"/>
      <c r="C159" s="982" t="n"/>
      <c r="D159" s="982" t="n"/>
      <c r="E159" s="981" t="n"/>
      <c r="F159" s="981" t="n"/>
      <c r="G159" s="983" t="n"/>
      <c r="H159" s="983" t="n"/>
      <c r="I159" s="983" t="n"/>
      <c r="J159" s="983" t="n"/>
      <c r="K159" s="983" t="n"/>
      <c r="L159" s="983" t="n">
        <v>160816</v>
      </c>
      <c r="M159" s="983" t="n">
        <v>27</v>
      </c>
      <c r="N159" s="983" t="n"/>
      <c r="O159" s="982" t="n"/>
      <c r="P159" s="982" t="n"/>
      <c r="Q159" s="984" t="n"/>
      <c r="R159" s="984" t="n"/>
      <c r="S159" s="985" t="n"/>
      <c r="T159" s="985" t="n"/>
    </row>
    <row r="160" customFormat="1" s="819">
      <c r="A160" s="986" t="inlineStr">
        <is>
          <t>Yellowstone</t>
        </is>
      </c>
      <c r="B160" s="987" t="inlineStr">
        <is>
          <t>https://yellowstone-TX.spm.frontlineeducation.com/</t>
        </is>
      </c>
      <c r="C160" s="1006" t="inlineStr">
        <is>
          <t>AWS</t>
        </is>
      </c>
      <c r="D160" s="987" t="n"/>
      <c r="E160" s="986" t="n"/>
      <c r="F160" s="986" t="n"/>
      <c r="G160" s="988" t="inlineStr">
        <is>
          <t>TX</t>
        </is>
      </c>
      <c r="H160" s="988" t="n"/>
      <c r="I160" s="988" t="n"/>
      <c r="J160" s="988" t="n"/>
      <c r="K160" s="988" t="inlineStr">
        <is>
          <t>PROD 5 (SPMPRD005LIST1,60173)</t>
        </is>
      </c>
      <c r="L160" s="989" t="n">
        <v>0</v>
      </c>
      <c r="M160" s="989" t="n"/>
      <c r="N160" s="989" t="n"/>
      <c r="O160" s="988" t="inlineStr">
        <is>
          <t>yellowstone</t>
        </is>
      </c>
      <c r="P160" s="987" t="n"/>
      <c r="Q160" s="990" t="inlineStr">
        <is>
          <t>Inactive</t>
        </is>
      </c>
      <c r="R160" s="990" t="n"/>
      <c r="S160" s="918" t="n"/>
      <c r="T160" s="918" t="n"/>
    </row>
    <row r="161" customFormat="1" s="819">
      <c r="A161" s="986" t="inlineStr">
        <is>
          <t>Bishop</t>
        </is>
      </c>
      <c r="B161" s="987" t="inlineStr">
        <is>
          <t>https://bishop-TX.spm.frontlineeducation.com/</t>
        </is>
      </c>
      <c r="C161" s="1006" t="inlineStr">
        <is>
          <t>AWS</t>
        </is>
      </c>
      <c r="D161" s="987" t="n"/>
      <c r="E161" s="986" t="n"/>
      <c r="F161" s="986" t="n"/>
      <c r="G161" s="988" t="inlineStr">
        <is>
          <t>TX</t>
        </is>
      </c>
      <c r="H161" s="988" t="n"/>
      <c r="I161" s="988" t="n"/>
      <c r="J161" s="988" t="n"/>
      <c r="K161" s="988" t="inlineStr">
        <is>
          <t>PROD 5 (SPMPRD005LIST1,60173)</t>
        </is>
      </c>
      <c r="L161" s="989" t="n">
        <v>1602</v>
      </c>
      <c r="M161" s="989" t="n"/>
      <c r="N161" s="989" t="n"/>
      <c r="O161" s="988" t="inlineStr">
        <is>
          <t>bishop</t>
        </is>
      </c>
      <c r="P161" s="987" t="n"/>
      <c r="Q161" s="990" t="inlineStr">
        <is>
          <t>Inactive</t>
        </is>
      </c>
      <c r="R161" s="990" t="n"/>
      <c r="S161" s="918" t="n"/>
      <c r="T161" s="918" t="n"/>
    </row>
    <row r="162" customFormat="1" s="819">
      <c r="A162" s="986" t="inlineStr">
        <is>
          <t>Borden County</t>
        </is>
      </c>
      <c r="B162" s="987" t="inlineStr">
        <is>
          <t>https://bordencounty-TX.spm.frontlineeducation.com/</t>
        </is>
      </c>
      <c r="C162" s="1006" t="inlineStr">
        <is>
          <t>AWS</t>
        </is>
      </c>
      <c r="D162" s="987" t="n"/>
      <c r="E162" s="986" t="n"/>
      <c r="F162" s="986" t="n"/>
      <c r="G162" s="988" t="inlineStr">
        <is>
          <t>TX</t>
        </is>
      </c>
      <c r="H162" s="988" t="n"/>
      <c r="I162" s="988" t="n"/>
      <c r="J162" s="988" t="n"/>
      <c r="K162" s="988" t="inlineStr">
        <is>
          <t>PROD 5 (SPMPRD005LIST1,60173)</t>
        </is>
      </c>
      <c r="L162" s="989" t="n">
        <v>207</v>
      </c>
      <c r="M162" s="989" t="n"/>
      <c r="N162" s="989" t="n"/>
      <c r="O162" s="988" t="inlineStr">
        <is>
          <t>bordencounty</t>
        </is>
      </c>
      <c r="P162" s="987" t="n"/>
      <c r="Q162" s="990" t="inlineStr">
        <is>
          <t>Inactive</t>
        </is>
      </c>
      <c r="R162" s="990" t="n"/>
      <c r="S162" s="918" t="n"/>
      <c r="T162" s="918" t="n"/>
    </row>
    <row r="163" customFormat="1" s="819">
      <c r="A163" s="986" t="inlineStr">
        <is>
          <t>Brenham</t>
        </is>
      </c>
      <c r="B163" s="987" t="inlineStr">
        <is>
          <t>https://brenham-TX.spm.frontlineeducation.com/</t>
        </is>
      </c>
      <c r="C163" s="1006" t="inlineStr">
        <is>
          <t>AWS</t>
        </is>
      </c>
      <c r="D163" s="987" t="n"/>
      <c r="E163" s="986" t="n"/>
      <c r="F163" s="986" t="n"/>
      <c r="G163" s="988" t="inlineStr">
        <is>
          <t>TX</t>
        </is>
      </c>
      <c r="H163" s="988" t="n"/>
      <c r="I163" s="988" t="n"/>
      <c r="J163" s="988" t="n"/>
      <c r="K163" s="988" t="inlineStr">
        <is>
          <t>PROD 5 (SPMPRD005LIST1,60173)</t>
        </is>
      </c>
      <c r="L163" s="989" t="n">
        <v>5100</v>
      </c>
      <c r="M163" s="989" t="n"/>
      <c r="N163" s="989" t="n"/>
      <c r="O163" s="988" t="inlineStr">
        <is>
          <t>brenham</t>
        </is>
      </c>
      <c r="P163" s="987" t="n"/>
      <c r="Q163" s="990" t="inlineStr">
        <is>
          <t>Inactive</t>
        </is>
      </c>
      <c r="R163" s="990" t="n"/>
      <c r="S163" s="918" t="n"/>
      <c r="T163" s="918" t="n"/>
    </row>
    <row r="164" customFormat="1" s="819">
      <c r="A164" s="986" t="inlineStr">
        <is>
          <t>Coldspring-Oakhurst</t>
        </is>
      </c>
      <c r="B164" s="987" t="inlineStr">
        <is>
          <t>https://coldspringoakhurst-TX.spm.frontlineeducation.com/</t>
        </is>
      </c>
      <c r="C164" s="1006" t="inlineStr">
        <is>
          <t>AWS</t>
        </is>
      </c>
      <c r="D164" s="987" t="n"/>
      <c r="E164" s="986" t="n"/>
      <c r="F164" s="986" t="n"/>
      <c r="G164" s="988" t="inlineStr">
        <is>
          <t>TX</t>
        </is>
      </c>
      <c r="H164" s="988" t="n"/>
      <c r="I164" s="988" t="n"/>
      <c r="J164" s="988" t="n"/>
      <c r="K164" s="988" t="inlineStr">
        <is>
          <t>PROD 5 (SPMPRD005LIST1,60173)</t>
        </is>
      </c>
      <c r="L164" s="989" t="n">
        <v>1565</v>
      </c>
      <c r="M164" s="989" t="n"/>
      <c r="N164" s="989" t="n"/>
      <c r="O164" s="988" t="inlineStr">
        <is>
          <t>coldspringoakhurst</t>
        </is>
      </c>
      <c r="P164" s="987" t="n"/>
      <c r="Q164" s="990" t="inlineStr">
        <is>
          <t>Inactive</t>
        </is>
      </c>
      <c r="R164" s="990" t="n"/>
      <c r="S164" s="918" t="n"/>
      <c r="T164" s="918" t="n"/>
    </row>
    <row r="165" customFormat="1" s="819">
      <c r="A165" s="986" t="inlineStr">
        <is>
          <t>Etoile Academy</t>
        </is>
      </c>
      <c r="B165" s="987" t="inlineStr">
        <is>
          <t>https://etoileacademy-TX.spm.frontlineeducation.com/</t>
        </is>
      </c>
      <c r="C165" s="1006" t="inlineStr">
        <is>
          <t>AWS</t>
        </is>
      </c>
      <c r="D165" s="987" t="n"/>
      <c r="E165" s="986" t="n"/>
      <c r="F165" s="986" t="n"/>
      <c r="G165" s="988" t="inlineStr">
        <is>
          <t>TX</t>
        </is>
      </c>
      <c r="H165" s="988" t="n"/>
      <c r="I165" s="988" t="n"/>
      <c r="J165" s="988" t="n"/>
      <c r="K165" s="988" t="inlineStr">
        <is>
          <t>PROD 5 (SPMPRD005LIST1,60173)</t>
        </is>
      </c>
      <c r="L165" s="989" t="n">
        <v>0</v>
      </c>
      <c r="M165" s="989" t="n"/>
      <c r="N165" s="989" t="n"/>
      <c r="O165" s="988" t="inlineStr">
        <is>
          <t>etoileacademy</t>
        </is>
      </c>
      <c r="P165" s="987" t="n"/>
      <c r="Q165" s="990" t="inlineStr">
        <is>
          <t>Inactive</t>
        </is>
      </c>
      <c r="R165" s="990" t="n"/>
      <c r="S165" s="918" t="n"/>
      <c r="T165" s="918" t="n"/>
    </row>
    <row r="166" customFormat="1" s="819">
      <c r="A166" s="986" t="inlineStr">
        <is>
          <t>Johnson City</t>
        </is>
      </c>
      <c r="B166" s="987" t="inlineStr">
        <is>
          <t>https://johnsoncity-TX.spm.frontlineeducation.com/</t>
        </is>
      </c>
      <c r="C166" s="1006" t="inlineStr">
        <is>
          <t>AWS</t>
        </is>
      </c>
      <c r="D166" s="987" t="n"/>
      <c r="E166" s="986" t="n"/>
      <c r="F166" s="986" t="n"/>
      <c r="G166" s="988" t="inlineStr">
        <is>
          <t>TX</t>
        </is>
      </c>
      <c r="H166" s="988" t="n"/>
      <c r="I166" s="988" t="n"/>
      <c r="J166" s="988" t="n"/>
      <c r="K166" s="988" t="inlineStr">
        <is>
          <t>PROD 5 (SPMPRD005LIST1,60173)</t>
        </is>
      </c>
      <c r="L166" s="989" t="n">
        <v>642</v>
      </c>
      <c r="M166" s="989" t="n"/>
      <c r="N166" s="989" t="n"/>
      <c r="O166" s="988" t="inlineStr">
        <is>
          <t>johnsoncity</t>
        </is>
      </c>
      <c r="P166" s="987" t="n"/>
      <c r="Q166" s="990" t="inlineStr">
        <is>
          <t>Inactive</t>
        </is>
      </c>
      <c r="R166" s="990" t="n"/>
      <c r="S166" s="918" t="n"/>
      <c r="T166" s="918" t="n"/>
    </row>
    <row r="167" customFormat="1" s="819">
      <c r="A167" s="986" t="inlineStr">
        <is>
          <t>Kaufman</t>
        </is>
      </c>
      <c r="B167" s="987" t="inlineStr">
        <is>
          <t>https://kaufman-TX.spm.frontlineeducation.com/</t>
        </is>
      </c>
      <c r="C167" s="1006" t="inlineStr">
        <is>
          <t>AWS</t>
        </is>
      </c>
      <c r="D167" s="987" t="n"/>
      <c r="E167" s="986" t="n"/>
      <c r="F167" s="986" t="n"/>
      <c r="G167" s="988" t="inlineStr">
        <is>
          <t>TX</t>
        </is>
      </c>
      <c r="H167" s="988" t="n"/>
      <c r="I167" s="988" t="n"/>
      <c r="J167" s="988" t="n"/>
      <c r="K167" s="988" t="inlineStr">
        <is>
          <t>PROD 5 (SPMPRD005LIST1,60173)</t>
        </is>
      </c>
      <c r="L167" s="989" t="n">
        <v>4057</v>
      </c>
      <c r="M167" s="989" t="n"/>
      <c r="N167" s="989" t="n"/>
      <c r="O167" s="988" t="inlineStr">
        <is>
          <t>kaufman</t>
        </is>
      </c>
      <c r="P167" s="987" t="n"/>
      <c r="Q167" s="990" t="inlineStr">
        <is>
          <t>Inactive</t>
        </is>
      </c>
      <c r="R167" s="990" t="n"/>
      <c r="S167" s="918" t="n"/>
      <c r="T167" s="918" t="n"/>
    </row>
    <row r="168" customFormat="1" s="819">
      <c r="A168" s="986" t="inlineStr">
        <is>
          <t>Mullin</t>
        </is>
      </c>
      <c r="B168" s="987" t="inlineStr">
        <is>
          <t>https://mullin-TX.spm.frontlineeducation.com/</t>
        </is>
      </c>
      <c r="C168" s="1006" t="inlineStr">
        <is>
          <t>AWS</t>
        </is>
      </c>
      <c r="D168" s="987" t="n"/>
      <c r="E168" s="986" t="n"/>
      <c r="F168" s="986" t="n"/>
      <c r="G168" s="988" t="inlineStr">
        <is>
          <t>TX</t>
        </is>
      </c>
      <c r="H168" s="988" t="n"/>
      <c r="I168" s="988" t="n"/>
      <c r="J168" s="988" t="n"/>
      <c r="K168" s="988" t="inlineStr">
        <is>
          <t>PROD 5 (SPMPRD005LIST1,60173)</t>
        </is>
      </c>
      <c r="L168" s="989" t="n">
        <v>280</v>
      </c>
      <c r="M168" s="989" t="n"/>
      <c r="N168" s="989" t="n"/>
      <c r="O168" s="988" t="inlineStr">
        <is>
          <t>mullin</t>
        </is>
      </c>
      <c r="P168" s="987" t="n"/>
      <c r="Q168" s="990" t="inlineStr">
        <is>
          <t>Inactive</t>
        </is>
      </c>
      <c r="R168" s="990" t="n"/>
      <c r="S168" s="918" t="n"/>
      <c r="T168" s="918" t="n"/>
    </row>
    <row r="169" customFormat="1" s="819">
      <c r="A169" s="986" t="inlineStr">
        <is>
          <t>Newton</t>
        </is>
      </c>
      <c r="B169" s="987" t="inlineStr">
        <is>
          <t>https://newton-TX.spm.frontlineeducation.com/</t>
        </is>
      </c>
      <c r="C169" s="1006" t="inlineStr">
        <is>
          <t>AWS</t>
        </is>
      </c>
      <c r="D169" s="987" t="n"/>
      <c r="E169" s="986" t="n"/>
      <c r="F169" s="986" t="n"/>
      <c r="G169" s="988" t="inlineStr">
        <is>
          <t>TX</t>
        </is>
      </c>
      <c r="H169" s="988" t="n"/>
      <c r="I169" s="988" t="n"/>
      <c r="J169" s="988" t="n"/>
      <c r="K169" s="988" t="inlineStr">
        <is>
          <t>PROD 5 (SPMPRD005LIST1,60173)</t>
        </is>
      </c>
      <c r="L169" s="989" t="n">
        <v>1047</v>
      </c>
      <c r="M169" s="989" t="n"/>
      <c r="N169" s="989" t="n"/>
      <c r="O169" s="988" t="inlineStr">
        <is>
          <t>newton</t>
        </is>
      </c>
      <c r="P169" s="987" t="n"/>
      <c r="Q169" s="990" t="inlineStr">
        <is>
          <t>Inactive</t>
        </is>
      </c>
      <c r="R169" s="990" t="n"/>
      <c r="S169" s="918" t="n"/>
      <c r="T169" s="918" t="n"/>
    </row>
    <row r="170" customFormat="1" s="819">
      <c r="A170" s="986" t="inlineStr">
        <is>
          <t>Robinson</t>
        </is>
      </c>
      <c r="B170" s="987" t="inlineStr">
        <is>
          <t>https://robinson-TX.spm.frontlineeducation.com/</t>
        </is>
      </c>
      <c r="C170" s="1006" t="inlineStr">
        <is>
          <t>AWS</t>
        </is>
      </c>
      <c r="D170" s="987" t="n"/>
      <c r="E170" s="986" t="n"/>
      <c r="F170" s="986" t="n"/>
      <c r="G170" s="988" t="inlineStr">
        <is>
          <t>TX</t>
        </is>
      </c>
      <c r="H170" s="988" t="n"/>
      <c r="I170" s="988" t="n"/>
      <c r="J170" s="988" t="n"/>
      <c r="K170" s="988" t="inlineStr">
        <is>
          <t>PROD 5 (SPMPRD005LIST1,60173)</t>
        </is>
      </c>
      <c r="L170" s="989" t="n">
        <v>2430</v>
      </c>
      <c r="M170" s="989" t="n"/>
      <c r="N170" s="989" t="n"/>
      <c r="O170" s="988" t="inlineStr">
        <is>
          <t>robinson</t>
        </is>
      </c>
      <c r="P170" s="987" t="n"/>
      <c r="Q170" s="990" t="inlineStr">
        <is>
          <t>Inactive</t>
        </is>
      </c>
      <c r="R170" s="990" t="n"/>
      <c r="S170" s="918" t="n"/>
      <c r="T170" s="918" t="n"/>
    </row>
    <row r="171" customFormat="1" s="819">
      <c r="A171" s="986" t="inlineStr">
        <is>
          <t>School of Excellence</t>
        </is>
      </c>
      <c r="B171" s="987" t="inlineStr">
        <is>
          <t>https://schoolofexcellence-TX.spm.frontlineeducation.com/</t>
        </is>
      </c>
      <c r="C171" s="1006" t="inlineStr">
        <is>
          <t>AWS</t>
        </is>
      </c>
      <c r="D171" s="987" t="n"/>
      <c r="E171" s="986" t="n"/>
      <c r="F171" s="986" t="n"/>
      <c r="G171" s="988" t="inlineStr">
        <is>
          <t>TX</t>
        </is>
      </c>
      <c r="H171" s="988" t="n"/>
      <c r="I171" s="988" t="n"/>
      <c r="J171" s="988" t="n"/>
      <c r="K171" s="988" t="inlineStr">
        <is>
          <t>PROD 5 (SPMPRD005LIST1,60173)</t>
        </is>
      </c>
      <c r="L171" s="989" t="n">
        <v>473</v>
      </c>
      <c r="M171" s="989" t="n"/>
      <c r="N171" s="989" t="n"/>
      <c r="O171" s="988" t="inlineStr">
        <is>
          <t>schoolofexcellence</t>
        </is>
      </c>
      <c r="P171" s="987" t="n"/>
      <c r="Q171" s="990" t="inlineStr">
        <is>
          <t>Inactive</t>
        </is>
      </c>
      <c r="R171" s="990" t="n"/>
      <c r="S171" s="918" t="n"/>
      <c r="T171" s="918" t="n"/>
    </row>
    <row r="172" customFormat="1" s="819">
      <c r="A172" s="986" t="inlineStr">
        <is>
          <t>Ehrhart</t>
        </is>
      </c>
      <c r="B172" s="987" t="inlineStr">
        <is>
          <t>https://ehrhart-TX.spm.frontlineeducation.com/</t>
        </is>
      </c>
      <c r="C172" s="1006" t="inlineStr">
        <is>
          <t>AWS</t>
        </is>
      </c>
      <c r="D172" s="987" t="n"/>
      <c r="E172" s="986" t="n"/>
      <c r="F172" s="986" t="n"/>
      <c r="G172" s="988" t="inlineStr">
        <is>
          <t>TX</t>
        </is>
      </c>
      <c r="H172" s="988" t="n"/>
      <c r="I172" s="988" t="n"/>
      <c r="J172" s="988" t="n"/>
      <c r="K172" s="988" t="inlineStr">
        <is>
          <t>PROD 5 (SPMPRD005LIST1,60173)</t>
        </is>
      </c>
      <c r="L172" s="989" t="n">
        <v>458</v>
      </c>
      <c r="M172" s="989" t="n"/>
      <c r="N172" s="989" t="n"/>
      <c r="O172" s="988" t="inlineStr">
        <is>
          <t>ehrhart</t>
        </is>
      </c>
      <c r="P172" s="987" t="n"/>
      <c r="Q172" s="990" t="inlineStr">
        <is>
          <t>Inactive</t>
        </is>
      </c>
      <c r="R172" s="990" t="n"/>
      <c r="S172" s="918" t="n"/>
      <c r="T172" s="918" t="n"/>
    </row>
    <row r="173" customFormat="1" s="819">
      <c r="A173" s="986" t="inlineStr">
        <is>
          <t>Salado</t>
        </is>
      </c>
      <c r="B173" s="987" t="inlineStr">
        <is>
          <t>https://salado-TX.spm.frontlineeducation.com/</t>
        </is>
      </c>
      <c r="C173" s="1006" t="inlineStr">
        <is>
          <t>AWS</t>
        </is>
      </c>
      <c r="D173" s="987" t="n"/>
      <c r="E173" s="986" t="n"/>
      <c r="F173" s="986" t="n"/>
      <c r="G173" s="988" t="inlineStr">
        <is>
          <t>TX</t>
        </is>
      </c>
      <c r="H173" s="988" t="n"/>
      <c r="I173" s="988" t="n"/>
      <c r="J173" s="988" t="n"/>
      <c r="K173" s="988" t="inlineStr">
        <is>
          <t>PROD 5 (SPMPRD005LIST1,60173)</t>
        </is>
      </c>
      <c r="L173" s="989" t="n">
        <v>2087</v>
      </c>
      <c r="M173" s="989" t="n"/>
      <c r="N173" s="989" t="n"/>
      <c r="O173" s="988" t="inlineStr">
        <is>
          <t>salado</t>
        </is>
      </c>
      <c r="P173" s="987" t="n"/>
      <c r="Q173" s="990" t="inlineStr">
        <is>
          <t>Inactive</t>
        </is>
      </c>
      <c r="R173" s="990" t="n"/>
      <c r="S173" s="918" t="n"/>
      <c r="T173" s="918" t="n"/>
    </row>
    <row r="174" customFormat="1" s="819">
      <c r="A174" s="986" t="inlineStr">
        <is>
          <t xml:space="preserve">Joaquin </t>
        </is>
      </c>
      <c r="B174" s="987" t="inlineStr">
        <is>
          <t>https://joaquin-TX.spm.frontlineeducation.com/</t>
        </is>
      </c>
      <c r="C174" s="1006" t="inlineStr">
        <is>
          <t>AWS</t>
        </is>
      </c>
      <c r="D174" s="987" t="n"/>
      <c r="E174" s="986" t="n"/>
      <c r="F174" s="986" t="n"/>
      <c r="G174" s="988" t="inlineStr">
        <is>
          <t>TX</t>
        </is>
      </c>
      <c r="H174" s="988" t="n"/>
      <c r="I174" s="988" t="n"/>
      <c r="J174" s="988" t="n"/>
      <c r="K174" s="988" t="inlineStr">
        <is>
          <t>PROD 5 (SPMPRD005LIST1,60173)</t>
        </is>
      </c>
      <c r="L174" s="989" t="n">
        <v>660</v>
      </c>
      <c r="M174" s="989" t="n"/>
      <c r="N174" s="989" t="n"/>
      <c r="O174" s="988" t="inlineStr">
        <is>
          <t>joaquin</t>
        </is>
      </c>
      <c r="P174" s="987" t="n"/>
      <c r="Q174" s="990" t="inlineStr">
        <is>
          <t>Inactive</t>
        </is>
      </c>
      <c r="R174" s="990" t="n"/>
      <c r="S174" s="918" t="n"/>
      <c r="T174" s="918" t="n"/>
    </row>
    <row r="175" customFormat="1" s="819">
      <c r="A175" s="986" t="inlineStr">
        <is>
          <t xml:space="preserve">San Elizario </t>
        </is>
      </c>
      <c r="B175" s="987" t="inlineStr">
        <is>
          <t>https://sanelizario-TX.spm.frontlineeducation.com/</t>
        </is>
      </c>
      <c r="C175" s="1006" t="inlineStr">
        <is>
          <t>AWS</t>
        </is>
      </c>
      <c r="D175" s="987" t="n"/>
      <c r="E175" s="986" t="n"/>
      <c r="F175" s="986" t="n"/>
      <c r="G175" s="988" t="inlineStr">
        <is>
          <t>TX</t>
        </is>
      </c>
      <c r="H175" s="988" t="n"/>
      <c r="I175" s="988" t="n"/>
      <c r="J175" s="988" t="n"/>
      <c r="K175" s="988" t="inlineStr">
        <is>
          <t>PROD 5 (SPMPRD005LIST1,60173)</t>
        </is>
      </c>
      <c r="L175" s="989" t="n">
        <v>3436</v>
      </c>
      <c r="M175" s="989" t="n"/>
      <c r="N175" s="989" t="n"/>
      <c r="O175" s="988" t="inlineStr">
        <is>
          <t>sanelizario</t>
        </is>
      </c>
      <c r="P175" s="987" t="n"/>
      <c r="Q175" s="990" t="inlineStr">
        <is>
          <t>Inactive</t>
        </is>
      </c>
      <c r="R175" s="990" t="n"/>
      <c r="S175" s="918" t="n"/>
      <c r="T175" s="918" t="n"/>
    </row>
    <row r="176" customFormat="1" s="819">
      <c r="A176" s="986" t="inlineStr">
        <is>
          <t xml:space="preserve">Shelbyville </t>
        </is>
      </c>
      <c r="B176" s="987" t="inlineStr">
        <is>
          <t>https://shelbyville-TX.spm.frontlineeducation.com/</t>
        </is>
      </c>
      <c r="C176" s="1006" t="inlineStr">
        <is>
          <t>AWS</t>
        </is>
      </c>
      <c r="D176" s="987" t="n"/>
      <c r="E176" s="986" t="n"/>
      <c r="F176" s="986" t="n"/>
      <c r="G176" s="988" t="inlineStr">
        <is>
          <t>TX</t>
        </is>
      </c>
      <c r="H176" s="988" t="n"/>
      <c r="I176" s="988" t="n"/>
      <c r="J176" s="988" t="n"/>
      <c r="K176" s="988" t="inlineStr">
        <is>
          <t>PROD 5 (SPMPRD005LIST1,60173)</t>
        </is>
      </c>
      <c r="L176" s="989" t="n">
        <v>772</v>
      </c>
      <c r="M176" s="989" t="n"/>
      <c r="N176" s="989" t="n"/>
      <c r="O176" s="988" t="inlineStr">
        <is>
          <t>shelbyville</t>
        </is>
      </c>
      <c r="P176" s="987" t="n"/>
      <c r="Q176" s="990" t="inlineStr">
        <is>
          <t>Inactive</t>
        </is>
      </c>
      <c r="R176" s="990" t="n"/>
      <c r="S176" s="918" t="n"/>
      <c r="T176" s="918" t="n"/>
    </row>
    <row r="177" customFormat="1" s="819">
      <c r="A177" s="986" t="inlineStr">
        <is>
          <t xml:space="preserve">Chester </t>
        </is>
      </c>
      <c r="B177" s="987" t="inlineStr">
        <is>
          <t>https://chester-TX.spm.frontlineeducation.com/</t>
        </is>
      </c>
      <c r="C177" s="1006" t="inlineStr">
        <is>
          <t>AWS</t>
        </is>
      </c>
      <c r="D177" s="987" t="n"/>
      <c r="E177" s="986" t="n"/>
      <c r="F177" s="986" t="n"/>
      <c r="G177" s="988" t="inlineStr">
        <is>
          <t>TX</t>
        </is>
      </c>
      <c r="H177" s="988" t="n"/>
      <c r="I177" s="988" t="n"/>
      <c r="J177" s="988" t="n"/>
      <c r="K177" s="988" t="inlineStr">
        <is>
          <t>PROD 5 (SPMPRD005LIST1,60173)</t>
        </is>
      </c>
      <c r="L177" s="989" t="n">
        <v>203</v>
      </c>
      <c r="M177" s="989" t="n"/>
      <c r="N177" s="989" t="n"/>
      <c r="O177" s="988" t="inlineStr">
        <is>
          <t>chester</t>
        </is>
      </c>
      <c r="P177" s="987" t="n"/>
      <c r="Q177" s="990" t="inlineStr">
        <is>
          <t>Inactive</t>
        </is>
      </c>
      <c r="R177" s="990" t="n"/>
      <c r="S177" s="918" t="n"/>
      <c r="T177" s="918" t="n"/>
    </row>
    <row r="178" customFormat="1" s="819">
      <c r="A178" s="986" t="inlineStr">
        <is>
          <t xml:space="preserve">Colmesneil </t>
        </is>
      </c>
      <c r="B178" s="987" t="inlineStr">
        <is>
          <t>https://colmesneil-TX.spm.frontlineeducation.com/</t>
        </is>
      </c>
      <c r="C178" s="1006" t="inlineStr">
        <is>
          <t>AWS</t>
        </is>
      </c>
      <c r="D178" s="987" t="n"/>
      <c r="E178" s="986" t="n"/>
      <c r="F178" s="986" t="n"/>
      <c r="G178" s="988" t="inlineStr">
        <is>
          <t>TX</t>
        </is>
      </c>
      <c r="H178" s="988" t="n"/>
      <c r="I178" s="988" t="n"/>
      <c r="J178" s="988" t="n"/>
      <c r="K178" s="988" t="inlineStr">
        <is>
          <t>PROD 5 (SPMPRD005LIST1,60173)</t>
        </is>
      </c>
      <c r="L178" s="989" t="n">
        <v>490</v>
      </c>
      <c r="M178" s="989" t="n"/>
      <c r="N178" s="989" t="n"/>
      <c r="O178" s="988" t="inlineStr">
        <is>
          <t>colmesneil</t>
        </is>
      </c>
      <c r="P178" s="987" t="n"/>
      <c r="Q178" s="990" t="inlineStr">
        <is>
          <t>Inactive</t>
        </is>
      </c>
      <c r="R178" s="990" t="n"/>
      <c r="S178" s="918" t="n"/>
      <c r="T178" s="918" t="n"/>
    </row>
    <row r="179" customFormat="1" s="819">
      <c r="A179" s="986" t="inlineStr">
        <is>
          <t xml:space="preserve">Georgetown </t>
        </is>
      </c>
      <c r="B179" s="987" t="inlineStr">
        <is>
          <t>https://georgetown-TX.spm.frontlineeducation.com/</t>
        </is>
      </c>
      <c r="C179" s="1006" t="inlineStr">
        <is>
          <t>AWS</t>
        </is>
      </c>
      <c r="D179" s="987" t="n"/>
      <c r="E179" s="986" t="n"/>
      <c r="F179" s="986" t="n"/>
      <c r="G179" s="988" t="inlineStr">
        <is>
          <t>TX</t>
        </is>
      </c>
      <c r="H179" s="988" t="n"/>
      <c r="I179" s="988" t="n"/>
      <c r="J179" s="988" t="n"/>
      <c r="K179" s="988" t="inlineStr">
        <is>
          <t>PROD 5 (SPMPRD005LIST1,60173)</t>
        </is>
      </c>
      <c r="L179" s="989" t="n">
        <v>12160</v>
      </c>
      <c r="M179" s="989" t="n"/>
      <c r="N179" s="989" t="n"/>
      <c r="O179" s="988" t="inlineStr">
        <is>
          <t>georgetown</t>
        </is>
      </c>
      <c r="P179" s="987" t="n"/>
      <c r="Q179" s="990" t="inlineStr">
        <is>
          <t>Inactive</t>
        </is>
      </c>
      <c r="R179" s="990" t="n"/>
      <c r="S179" s="918" t="n"/>
      <c r="T179" s="918" t="n"/>
    </row>
    <row r="180" customFormat="1" s="819">
      <c r="A180" s="986" t="inlineStr">
        <is>
          <t xml:space="preserve">Spurger </t>
        </is>
      </c>
      <c r="B180" s="987" t="inlineStr">
        <is>
          <t>https://spurger-TX.spm.frontlineeducation.com/</t>
        </is>
      </c>
      <c r="C180" s="1006" t="inlineStr">
        <is>
          <t>AWS</t>
        </is>
      </c>
      <c r="D180" s="987" t="n"/>
      <c r="E180" s="986" t="n"/>
      <c r="F180" s="986" t="n"/>
      <c r="G180" s="988" t="inlineStr">
        <is>
          <t>TX</t>
        </is>
      </c>
      <c r="H180" s="988" t="n"/>
      <c r="I180" s="988" t="n"/>
      <c r="J180" s="988" t="n"/>
      <c r="K180" s="988" t="inlineStr">
        <is>
          <t>PROD 5 (SPMPRD005LIST1,60173)</t>
        </is>
      </c>
      <c r="L180" s="989" t="n">
        <v>406</v>
      </c>
      <c r="M180" s="989" t="n"/>
      <c r="N180" s="989" t="n"/>
      <c r="O180" s="988" t="inlineStr">
        <is>
          <t>spurger</t>
        </is>
      </c>
      <c r="P180" s="987" t="n"/>
      <c r="Q180" s="990" t="inlineStr">
        <is>
          <t>Inactive</t>
        </is>
      </c>
      <c r="R180" s="990" t="n"/>
      <c r="S180" s="918" t="n"/>
      <c r="T180" s="918" t="n"/>
    </row>
    <row r="181" customFormat="1" s="819">
      <c r="A181" s="986" t="inlineStr">
        <is>
          <t xml:space="preserve">La Porte </t>
        </is>
      </c>
      <c r="B181" s="987" t="inlineStr">
        <is>
          <t>https://laporte-TX.spm.frontlineeducation.com/</t>
        </is>
      </c>
      <c r="C181" s="1006" t="inlineStr">
        <is>
          <t>AWS</t>
        </is>
      </c>
      <c r="D181" s="987" t="n"/>
      <c r="E181" s="986" t="n"/>
      <c r="F181" s="986" t="n"/>
      <c r="G181" s="988" t="inlineStr">
        <is>
          <t>TX</t>
        </is>
      </c>
      <c r="H181" s="988" t="n"/>
      <c r="I181" s="988" t="n"/>
      <c r="J181" s="988" t="n"/>
      <c r="K181" s="988" t="inlineStr">
        <is>
          <t>PROD 5 (SPMPRD005LIST1,60173)</t>
        </is>
      </c>
      <c r="L181" s="989" t="n">
        <v>7211</v>
      </c>
      <c r="M181" s="989" t="n"/>
      <c r="N181" s="989" t="n"/>
      <c r="O181" s="988" t="inlineStr">
        <is>
          <t>laporte</t>
        </is>
      </c>
      <c r="P181" s="987" t="n"/>
      <c r="Q181" s="990" t="inlineStr">
        <is>
          <t>Inactive</t>
        </is>
      </c>
      <c r="R181" s="990" t="n"/>
      <c r="S181" s="918" t="n"/>
      <c r="T181" s="918" t="n"/>
    </row>
    <row r="182" customFormat="1" s="819">
      <c r="A182" s="986" t="inlineStr">
        <is>
          <t xml:space="preserve">Marion </t>
        </is>
      </c>
      <c r="B182" s="987" t="inlineStr">
        <is>
          <t>https://marion-TX.spm.frontlineeducation.com/</t>
        </is>
      </c>
      <c r="C182" s="1006" t="inlineStr">
        <is>
          <t>AWS</t>
        </is>
      </c>
      <c r="D182" s="987" t="n"/>
      <c r="E182" s="986" t="n"/>
      <c r="F182" s="986" t="n"/>
      <c r="G182" s="988" t="inlineStr">
        <is>
          <t>TX</t>
        </is>
      </c>
      <c r="H182" s="988" t="n"/>
      <c r="I182" s="988" t="n"/>
      <c r="J182" s="988" t="n"/>
      <c r="K182" s="988" t="inlineStr">
        <is>
          <t>PROD 5 (SPMPRD005LIST1,60173)</t>
        </is>
      </c>
      <c r="L182" s="989" t="n">
        <v>1538</v>
      </c>
      <c r="M182" s="989" t="n"/>
      <c r="N182" s="989" t="n"/>
      <c r="O182" s="988" t="inlineStr">
        <is>
          <t>marion</t>
        </is>
      </c>
      <c r="P182" s="987" t="n"/>
      <c r="Q182" s="990" t="inlineStr">
        <is>
          <t>Inactive</t>
        </is>
      </c>
      <c r="R182" s="990" t="n"/>
      <c r="S182" s="918" t="n"/>
      <c r="T182" s="918" t="n"/>
    </row>
    <row r="183" customFormat="1" s="819">
      <c r="A183" s="986" t="inlineStr">
        <is>
          <t xml:space="preserve">Stephenville </t>
        </is>
      </c>
      <c r="B183" s="987" t="inlineStr">
        <is>
          <t>https://stephenville-TX.spm.frontlineeducation.com/</t>
        </is>
      </c>
      <c r="C183" s="1006" t="inlineStr">
        <is>
          <t>AWS</t>
        </is>
      </c>
      <c r="D183" s="987" t="n"/>
      <c r="E183" s="986" t="n"/>
      <c r="F183" s="986" t="n"/>
      <c r="G183" s="988" t="inlineStr">
        <is>
          <t>TX</t>
        </is>
      </c>
      <c r="H183" s="988" t="n"/>
      <c r="I183" s="988" t="n"/>
      <c r="J183" s="988" t="n"/>
      <c r="K183" s="988" t="inlineStr">
        <is>
          <t>PROD 5 (SPMPRD005LIST1,60173)</t>
        </is>
      </c>
      <c r="L183" s="989" t="n">
        <v>3841</v>
      </c>
      <c r="M183" s="989" t="n"/>
      <c r="N183" s="989" t="n"/>
      <c r="O183" s="988" t="inlineStr">
        <is>
          <t>stephenville</t>
        </is>
      </c>
      <c r="P183" s="987" t="n"/>
      <c r="Q183" s="990" t="inlineStr">
        <is>
          <t>Inactive</t>
        </is>
      </c>
      <c r="R183" s="990" t="n"/>
      <c r="S183" s="918" t="n"/>
      <c r="T183" s="918" t="n"/>
    </row>
    <row r="184" customFormat="1" s="819">
      <c r="A184" s="986" t="inlineStr">
        <is>
          <t>UT Tyler University Academy</t>
        </is>
      </c>
      <c r="B184" s="987" t="inlineStr">
        <is>
          <t>https://uttyler-TX.spm.frontlineeducation.com/</t>
        </is>
      </c>
      <c r="C184" s="1006" t="inlineStr">
        <is>
          <t>AWS</t>
        </is>
      </c>
      <c r="D184" s="987" t="n"/>
      <c r="E184" s="986" t="n"/>
      <c r="F184" s="986" t="n"/>
      <c r="G184" s="988" t="inlineStr">
        <is>
          <t>TX</t>
        </is>
      </c>
      <c r="H184" s="988" t="n"/>
      <c r="I184" s="988" t="n"/>
      <c r="J184" s="988" t="n"/>
      <c r="K184" s="988" t="inlineStr">
        <is>
          <t>PROD 5 (SPMPRD005LIST1,60173)</t>
        </is>
      </c>
      <c r="L184" s="989" t="n">
        <v>844</v>
      </c>
      <c r="M184" s="989" t="n"/>
      <c r="N184" s="989" t="n"/>
      <c r="O184" s="988" t="inlineStr">
        <is>
          <t>uttyler</t>
        </is>
      </c>
      <c r="P184" s="987" t="n"/>
      <c r="Q184" s="990" t="inlineStr">
        <is>
          <t>Inactive</t>
        </is>
      </c>
      <c r="R184" s="990" t="n"/>
      <c r="S184" s="918" t="n"/>
      <c r="T184" s="918" t="n"/>
    </row>
    <row r="185" customFormat="1" s="819">
      <c r="A185" s="986" t="inlineStr">
        <is>
          <t>Winnsboro ISD</t>
        </is>
      </c>
      <c r="B185" s="987" t="inlineStr">
        <is>
          <t>https://winnsboro-TX.spm.frontlineeducation.com/</t>
        </is>
      </c>
      <c r="C185" s="1006" t="inlineStr">
        <is>
          <t>AWS</t>
        </is>
      </c>
      <c r="D185" s="987" t="n"/>
      <c r="E185" s="986" t="n"/>
      <c r="F185" s="986" t="n"/>
      <c r="G185" s="988" t="inlineStr">
        <is>
          <t>TX</t>
        </is>
      </c>
      <c r="H185" s="988" t="n"/>
      <c r="I185" s="988" t="n"/>
      <c r="J185" s="988" t="n"/>
      <c r="K185" s="988" t="inlineStr">
        <is>
          <t>PROD 5 (SPMPRD005LIST1,60173)</t>
        </is>
      </c>
      <c r="L185" s="989" t="n">
        <v>1490</v>
      </c>
      <c r="M185" s="989" t="n"/>
      <c r="N185" s="989" t="n"/>
      <c r="O185" s="988" t="inlineStr">
        <is>
          <t>winnsboro</t>
        </is>
      </c>
      <c r="P185" s="987" t="n"/>
      <c r="Q185" s="990" t="inlineStr">
        <is>
          <t>Inactive</t>
        </is>
      </c>
      <c r="R185" s="990" t="n"/>
      <c r="S185" s="918" t="n"/>
      <c r="T185" s="918" t="n"/>
    </row>
    <row r="186" customFormat="1" s="819">
      <c r="A186" s="986" t="inlineStr">
        <is>
          <t>Northside ISD</t>
        </is>
      </c>
      <c r="B186" s="987" t="inlineStr">
        <is>
          <t>https://northside-TX.spm.frontlineeducation.com/</t>
        </is>
      </c>
      <c r="C186" s="1006" t="inlineStr">
        <is>
          <t>AWS</t>
        </is>
      </c>
      <c r="D186" s="987" t="n"/>
      <c r="E186" s="986" t="n"/>
      <c r="F186" s="986" t="n"/>
      <c r="G186" s="988" t="inlineStr">
        <is>
          <t>TX</t>
        </is>
      </c>
      <c r="H186" s="988" t="n"/>
      <c r="I186" s="988" t="n"/>
      <c r="J186" s="988" t="n"/>
      <c r="K186" s="988" t="inlineStr">
        <is>
          <t>PROD 5 (SPMPRD005LIST1,60173)</t>
        </is>
      </c>
      <c r="L186" s="989" t="n">
        <v>107817</v>
      </c>
      <c r="M186" s="989" t="n"/>
      <c r="N186" s="989" t="n"/>
      <c r="O186" s="988" t="inlineStr">
        <is>
          <t>northside</t>
        </is>
      </c>
      <c r="P186" s="987" t="n"/>
      <c r="Q186" s="990" t="inlineStr">
        <is>
          <t>Inactive</t>
        </is>
      </c>
      <c r="R186" s="990" t="n"/>
      <c r="S186" s="918" t="n"/>
      <c r="T186" s="918" t="n"/>
    </row>
    <row r="187">
      <c r="A187" s="997" t="inlineStr">
        <is>
          <t>WebAir</t>
        </is>
      </c>
      <c r="B187" s="998" t="n"/>
      <c r="C187" s="998" t="n"/>
      <c r="D187" s="998" t="n"/>
      <c r="E187" s="997" t="n"/>
      <c r="F187" s="997" t="n"/>
      <c r="G187" s="999" t="n"/>
      <c r="H187" s="999" t="n"/>
      <c r="I187" s="999" t="n"/>
      <c r="J187" s="999" t="n"/>
      <c r="K187" s="999" t="n"/>
      <c r="L187" s="999" t="n"/>
      <c r="M187" s="999" t="n"/>
      <c r="N187" s="999" t="n"/>
      <c r="O187" s="998" t="n"/>
      <c r="P187" s="998" t="n"/>
      <c r="Q187" s="1001" t="n"/>
      <c r="R187" s="1001" t="n"/>
      <c r="S187" s="1002" t="n"/>
      <c r="T187" s="1002" t="n"/>
    </row>
    <row r="188">
      <c r="A188" s="991" t="inlineStr">
        <is>
          <t>Michigan</t>
        </is>
      </c>
      <c r="B188" s="992" t="n"/>
      <c r="C188" s="1003" t="inlineStr">
        <is>
          <t>WebAir</t>
        </is>
      </c>
      <c r="D188" s="992" t="n"/>
      <c r="E188" s="991" t="n"/>
      <c r="F188" s="991" t="n"/>
      <c r="G188" s="993" t="inlineStr">
        <is>
          <t>MI</t>
        </is>
      </c>
      <c r="H188" s="993" t="n"/>
      <c r="I188" s="993" t="n"/>
      <c r="J188" s="993" t="inlineStr">
        <is>
          <t>x</t>
        </is>
      </c>
      <c r="K188" s="993" t="inlineStr">
        <is>
          <t>WebAir (192.168.252.210)</t>
        </is>
      </c>
      <c r="L188" s="994" t="n"/>
      <c r="M188" s="994" t="n"/>
      <c r="N188" s="994" t="n"/>
      <c r="O188" s="993" t="n"/>
      <c r="P188" s="992" t="n"/>
      <c r="Q188" s="995" t="n"/>
      <c r="R188" s="995" t="n"/>
      <c r="S188" s="996" t="n"/>
      <c r="T188" s="996" t="n"/>
    </row>
    <row r="189">
      <c r="A189" s="991" t="inlineStr">
        <is>
          <t>Alabama</t>
        </is>
      </c>
      <c r="B189" s="992" t="n"/>
      <c r="C189" s="1003" t="inlineStr">
        <is>
          <t>WebAir</t>
        </is>
      </c>
      <c r="D189" s="992" t="n"/>
      <c r="E189" s="991" t="n"/>
      <c r="F189" s="991" t="n"/>
      <c r="G189" s="993" t="inlineStr">
        <is>
          <t>AL</t>
        </is>
      </c>
      <c r="H189" s="993" t="n"/>
      <c r="I189" s="993" t="n"/>
      <c r="J189" s="993" t="inlineStr">
        <is>
          <t>x</t>
        </is>
      </c>
      <c r="K189" s="993" t="inlineStr">
        <is>
          <t>WebAir (192.168.252.210)</t>
        </is>
      </c>
      <c r="L189" s="994" t="n"/>
      <c r="M189" s="994" t="n"/>
      <c r="N189" s="994" t="n"/>
      <c r="O189" s="993" t="n"/>
      <c r="P189" s="992" t="n"/>
      <c r="Q189" s="995" t="n"/>
      <c r="R189" s="995" t="n"/>
      <c r="S189" s="996" t="n"/>
      <c r="T189" s="996" t="n"/>
    </row>
    <row r="190">
      <c r="A190" s="991" t="inlineStr">
        <is>
          <t>Arizona</t>
        </is>
      </c>
      <c r="B190" s="992" t="n"/>
      <c r="C190" s="1003" t="inlineStr">
        <is>
          <t>WebAir</t>
        </is>
      </c>
      <c r="D190" s="992" t="n"/>
      <c r="E190" s="991" t="n"/>
      <c r="F190" s="991" t="n"/>
      <c r="G190" s="993" t="inlineStr">
        <is>
          <t>AZ</t>
        </is>
      </c>
      <c r="H190" s="993" t="n"/>
      <c r="I190" s="993" t="n"/>
      <c r="J190" s="993" t="inlineStr">
        <is>
          <t>x</t>
        </is>
      </c>
      <c r="K190" s="993" t="inlineStr">
        <is>
          <t>WebAir (192.168.252.210)</t>
        </is>
      </c>
      <c r="L190" s="994" t="n"/>
      <c r="M190" s="994" t="n"/>
      <c r="N190" s="994" t="n"/>
      <c r="O190" s="993" t="n"/>
      <c r="P190" s="992" t="n"/>
      <c r="Q190" s="995" t="n"/>
      <c r="R190" s="995" t="n"/>
      <c r="S190" s="996" t="n"/>
      <c r="T190" s="996" t="n"/>
    </row>
    <row r="191">
      <c r="A191" s="991" t="n"/>
      <c r="B191" s="992" t="inlineStr">
        <is>
          <t>https://broward.acceliplan.com/</t>
        </is>
      </c>
      <c r="C191" s="1003" t="inlineStr">
        <is>
          <t>WebAir</t>
        </is>
      </c>
      <c r="D191" s="992" t="n"/>
      <c r="E191" s="991" t="n"/>
      <c r="F191" s="991" t="n"/>
      <c r="G191" s="993" t="inlineStr">
        <is>
          <t>FL</t>
        </is>
      </c>
      <c r="H191" s="993" t="n"/>
      <c r="I191" s="993" t="inlineStr">
        <is>
          <t>x</t>
        </is>
      </c>
      <c r="J191" s="993" t="inlineStr">
        <is>
          <t>x</t>
        </is>
      </c>
      <c r="K191" s="993" t="n"/>
      <c r="L191" s="994" t="n"/>
      <c r="M191" s="994" t="n"/>
      <c r="N191" s="994" t="n"/>
      <c r="O191" s="993" t="n"/>
      <c r="P191" s="992" t="n"/>
      <c r="Q191" s="995" t="n"/>
      <c r="R191" s="995" t="n"/>
      <c r="S191" s="996" t="n"/>
      <c r="T191" s="996" t="n"/>
    </row>
    <row r="192">
      <c r="A192" s="991" t="n"/>
      <c r="B192" s="992" t="inlineStr">
        <is>
          <t>https://dade.acceliplan.com/</t>
        </is>
      </c>
      <c r="C192" s="1003" t="inlineStr">
        <is>
          <t>WebAir</t>
        </is>
      </c>
      <c r="D192" s="992" t="n"/>
      <c r="E192" s="991" t="n"/>
      <c r="F192" s="991" t="n"/>
      <c r="G192" s="993" t="inlineStr">
        <is>
          <t>FL</t>
        </is>
      </c>
      <c r="H192" s="993" t="inlineStr">
        <is>
          <t>x</t>
        </is>
      </c>
      <c r="I192" s="993" t="inlineStr">
        <is>
          <t>x</t>
        </is>
      </c>
      <c r="J192" s="993" t="n"/>
      <c r="K192" s="993" t="n"/>
      <c r="L192" s="994" t="n"/>
      <c r="M192" s="994" t="n"/>
      <c r="N192" s="994" t="n"/>
      <c r="O192" s="993" t="n"/>
      <c r="P192" s="992" t="n"/>
      <c r="Q192" s="995" t="n"/>
      <c r="R192" s="995" t="n"/>
      <c r="S192" s="996" t="n"/>
      <c r="T192" s="996" t="n"/>
    </row>
    <row r="193">
      <c r="A193" s="991" t="n"/>
      <c r="B193" s="992" t="inlineStr">
        <is>
          <t>https://dc.acceliplan.com/</t>
        </is>
      </c>
      <c r="C193" s="1003" t="inlineStr">
        <is>
          <t>WebAir</t>
        </is>
      </c>
      <c r="D193" s="992" t="n"/>
      <c r="E193" s="991" t="n"/>
      <c r="F193" s="991" t="n"/>
      <c r="G193" s="993" t="inlineStr">
        <is>
          <t>DC</t>
        </is>
      </c>
      <c r="H193" s="993" t="inlineStr">
        <is>
          <t>x</t>
        </is>
      </c>
      <c r="I193" s="993" t="n"/>
      <c r="J193" s="993" t="n"/>
      <c r="K193" s="993" t="n"/>
      <c r="L193" s="994" t="n"/>
      <c r="M193" s="994" t="n"/>
      <c r="N193" s="994" t="n"/>
      <c r="O193" s="993" t="n"/>
      <c r="P193" s="992" t="n"/>
      <c r="Q193" s="995" t="n"/>
      <c r="R193" s="995" t="n"/>
      <c r="S193" s="996" t="n"/>
      <c r="T193" s="996" t="n"/>
    </row>
    <row r="194">
      <c r="A194" s="991" t="n"/>
      <c r="B194" s="992" t="inlineStr">
        <is>
          <t>https://santa-rosa.acceliplan.com/</t>
        </is>
      </c>
      <c r="C194" s="1003" t="inlineStr">
        <is>
          <t>WebAir</t>
        </is>
      </c>
      <c r="D194" s="992" t="n"/>
      <c r="E194" s="991" t="n"/>
      <c r="F194" s="991" t="n"/>
      <c r="G194" s="993" t="inlineStr">
        <is>
          <t>FL</t>
        </is>
      </c>
      <c r="H194" s="993" t="n"/>
      <c r="I194" s="993" t="inlineStr">
        <is>
          <t>x</t>
        </is>
      </c>
      <c r="J194" s="993" t="n"/>
      <c r="K194" s="993" t="n"/>
      <c r="L194" s="994" t="n"/>
      <c r="M194" s="994" t="n"/>
      <c r="N194" s="994" t="n"/>
      <c r="O194" s="993" t="n"/>
      <c r="P194" s="992" t="n"/>
      <c r="Q194" s="995" t="n"/>
      <c r="R194" s="995" t="n"/>
      <c r="S194" s="996" t="n"/>
      <c r="T194" s="996" t="n"/>
    </row>
    <row r="195">
      <c r="A195" s="991" t="n"/>
      <c r="B195" s="992" t="inlineStr">
        <is>
          <t>https://hillsborough.acceliplan.com/</t>
        </is>
      </c>
      <c r="C195" s="1003" t="inlineStr">
        <is>
          <t>WebAir</t>
        </is>
      </c>
      <c r="D195" s="992" t="n"/>
      <c r="E195" s="991" t="n"/>
      <c r="F195" s="991" t="n"/>
      <c r="G195" s="993" t="inlineStr">
        <is>
          <t>FL</t>
        </is>
      </c>
      <c r="H195" s="993" t="n"/>
      <c r="I195" s="993" t="inlineStr">
        <is>
          <t>x</t>
        </is>
      </c>
      <c r="J195" s="993" t="n"/>
      <c r="K195" s="993" t="n"/>
      <c r="L195" s="994" t="n"/>
      <c r="M195" s="994" t="n"/>
      <c r="N195" s="994" t="n"/>
      <c r="O195" s="993" t="n"/>
      <c r="P195" s="992" t="n"/>
      <c r="Q195" s="995" t="n"/>
      <c r="R195" s="995" t="n"/>
      <c r="S195" s="996" t="n"/>
      <c r="T195" s="996" t="n"/>
    </row>
    <row r="196">
      <c r="A196" s="991" t="n"/>
      <c r="B196" s="992" t="inlineStr">
        <is>
          <t>https://co.acceliplan.com/</t>
        </is>
      </c>
      <c r="C196" s="1003" t="inlineStr">
        <is>
          <t>WebAir</t>
        </is>
      </c>
      <c r="D196" s="992" t="n"/>
      <c r="E196" s="991" t="n"/>
      <c r="F196" s="991" t="n"/>
      <c r="G196" s="993" t="inlineStr">
        <is>
          <t>CO</t>
        </is>
      </c>
      <c r="H196" s="993" t="n"/>
      <c r="I196" s="993" t="inlineStr">
        <is>
          <t>x</t>
        </is>
      </c>
      <c r="J196" s="993" t="n"/>
      <c r="K196" s="993" t="n"/>
      <c r="L196" s="994" t="n"/>
      <c r="M196" s="994" t="n"/>
      <c r="N196" s="994" t="n"/>
      <c r="O196" s="993" t="n"/>
      <c r="P196" s="992" t="n"/>
      <c r="Q196" s="995" t="n"/>
      <c r="R196" s="995" t="n"/>
      <c r="S196" s="996" t="n"/>
      <c r="T196" s="996" t="n"/>
    </row>
    <row r="197">
      <c r="A197" s="991" t="n"/>
      <c r="B197" s="992" t="inlineStr">
        <is>
          <t>https://in.acceliplan.com/</t>
        </is>
      </c>
      <c r="C197" s="1003" t="inlineStr">
        <is>
          <t>WebAir</t>
        </is>
      </c>
      <c r="D197" s="992" t="n"/>
      <c r="E197" s="991" t="n"/>
      <c r="F197" s="991" t="n"/>
      <c r="G197" s="993" t="inlineStr">
        <is>
          <t>IN</t>
        </is>
      </c>
      <c r="H197" s="993" t="n"/>
      <c r="I197" s="993" t="inlineStr">
        <is>
          <t>x</t>
        </is>
      </c>
      <c r="J197" s="993" t="n"/>
      <c r="K197" s="993" t="n"/>
      <c r="L197" s="994" t="n"/>
      <c r="M197" s="994" t="n"/>
      <c r="N197" s="994" t="n"/>
      <c r="O197" s="993" t="n"/>
      <c r="P197" s="992" t="n"/>
      <c r="Q197" s="995" t="n"/>
      <c r="R197" s="995" t="n"/>
      <c r="S197" s="996" t="n"/>
      <c r="T197" s="996" t="n"/>
    </row>
    <row r="198">
      <c r="A198" s="991" t="n"/>
      <c r="B198" s="992" t="inlineStr">
        <is>
          <t>https://il.acceliplan.com/</t>
        </is>
      </c>
      <c r="C198" s="1003" t="n"/>
      <c r="D198" s="992" t="n"/>
      <c r="E198" s="991" t="n"/>
      <c r="F198" s="991" t="n"/>
      <c r="G198" s="993" t="inlineStr">
        <is>
          <t>IL</t>
        </is>
      </c>
      <c r="H198" s="993" t="n"/>
      <c r="I198" s="993" t="inlineStr">
        <is>
          <t>x</t>
        </is>
      </c>
      <c r="J198" s="993" t="n"/>
      <c r="K198" s="993" t="n"/>
      <c r="L198" s="994" t="n"/>
      <c r="M198" s="994" t="n"/>
      <c r="N198" s="994" t="n"/>
      <c r="O198" s="993" t="n"/>
      <c r="P198" s="992" t="n"/>
      <c r="Q198" s="995" t="n"/>
      <c r="R198" s="995" t="n"/>
      <c r="S198" s="996" t="n"/>
      <c r="T198" s="996" t="n"/>
    </row>
    <row r="199">
      <c r="A199" s="991" t="n"/>
      <c r="B199" s="992" t="inlineStr">
        <is>
          <t>https://wi.acceliplan.com/</t>
        </is>
      </c>
      <c r="C199" s="1003" t="inlineStr">
        <is>
          <t>WebAir</t>
        </is>
      </c>
      <c r="D199" s="992" t="n"/>
      <c r="E199" s="991" t="n"/>
      <c r="F199" s="991" t="n"/>
      <c r="G199" s="993" t="inlineStr">
        <is>
          <t>WI</t>
        </is>
      </c>
      <c r="H199" s="993" t="n"/>
      <c r="I199" s="993" t="inlineStr">
        <is>
          <t>x</t>
        </is>
      </c>
      <c r="J199" s="993" t="n"/>
      <c r="K199" s="993" t="n"/>
      <c r="L199" s="994" t="n"/>
      <c r="M199" s="994" t="n"/>
      <c r="N199" s="994" t="n"/>
      <c r="O199" s="993" t="n"/>
      <c r="P199" s="992" t="n"/>
      <c r="Q199" s="995" t="n"/>
      <c r="R199" s="995" t="n"/>
      <c r="S199" s="996" t="n"/>
      <c r="T199" s="996" t="n"/>
    </row>
    <row r="200">
      <c r="A200" s="991" t="n"/>
      <c r="B200" s="992" t="inlineStr">
        <is>
          <t>https://nv.acceliplan.com/</t>
        </is>
      </c>
      <c r="C200" s="1003" t="inlineStr">
        <is>
          <t>WebAir</t>
        </is>
      </c>
      <c r="D200" s="992" t="n"/>
      <c r="E200" s="991" t="n"/>
      <c r="F200" s="991" t="n"/>
      <c r="G200" s="993" t="inlineStr">
        <is>
          <t>NV</t>
        </is>
      </c>
      <c r="H200" s="993" t="n"/>
      <c r="I200" s="993" t="inlineStr">
        <is>
          <t>x</t>
        </is>
      </c>
      <c r="J200" s="993" t="n"/>
      <c r="K200" s="993" t="n"/>
      <c r="L200" s="994" t="n"/>
      <c r="M200" s="994" t="n"/>
      <c r="N200" s="994" t="n"/>
      <c r="O200" s="993" t="n"/>
      <c r="P200" s="992" t="n"/>
      <c r="Q200" s="995" t="n"/>
      <c r="R200" s="995" t="n"/>
      <c r="S200" s="996" t="n"/>
      <c r="T200" s="996" t="n"/>
    </row>
    <row r="201">
      <c r="A201" s="991" t="n"/>
      <c r="B201" s="992" t="inlineStr">
        <is>
          <t>https://nm.acceliplan.com/</t>
        </is>
      </c>
      <c r="C201" s="1003" t="inlineStr">
        <is>
          <t>WebAir</t>
        </is>
      </c>
      <c r="D201" s="992" t="n"/>
      <c r="E201" s="991" t="n"/>
      <c r="F201" s="991" t="n"/>
      <c r="G201" s="993" t="inlineStr">
        <is>
          <t>NM</t>
        </is>
      </c>
      <c r="H201" s="993" t="n"/>
      <c r="I201" s="993" t="inlineStr">
        <is>
          <t>x</t>
        </is>
      </c>
      <c r="J201" s="993" t="n"/>
      <c r="K201" s="993" t="n"/>
      <c r="L201" s="994" t="n"/>
      <c r="M201" s="994" t="n"/>
      <c r="N201" s="994" t="n"/>
      <c r="O201" s="993" t="n"/>
      <c r="P201" s="992" t="n"/>
      <c r="Q201" s="995" t="n"/>
      <c r="R201" s="995" t="n"/>
      <c r="S201" s="996" t="n"/>
      <c r="T201" s="996" t="n"/>
    </row>
    <row r="202">
      <c r="A202" s="991" t="n"/>
      <c r="B202" s="992" t="inlineStr">
        <is>
          <t>https://az.acceliplan.com/</t>
        </is>
      </c>
      <c r="C202" s="1003" t="inlineStr">
        <is>
          <t>WebAir</t>
        </is>
      </c>
      <c r="D202" s="992" t="n"/>
      <c r="E202" s="991" t="n"/>
      <c r="F202" s="991" t="n"/>
      <c r="G202" s="993" t="inlineStr">
        <is>
          <t>AZ</t>
        </is>
      </c>
      <c r="H202" s="993" t="n"/>
      <c r="I202" s="993" t="inlineStr">
        <is>
          <t>x</t>
        </is>
      </c>
      <c r="J202" s="993" t="n"/>
      <c r="K202" s="993" t="n"/>
      <c r="L202" s="994" t="n"/>
      <c r="M202" s="994" t="n"/>
      <c r="N202" s="994" t="n"/>
      <c r="O202" s="993" t="n"/>
      <c r="P202" s="992" t="n"/>
      <c r="Q202" s="995" t="n"/>
      <c r="R202" s="995" t="n"/>
      <c r="S202" s="996" t="n"/>
      <c r="T202" s="996" t="n"/>
    </row>
    <row r="203">
      <c r="A203" s="991" t="n"/>
      <c r="B203" s="992" t="inlineStr">
        <is>
          <t>http://al.acceliplan.com</t>
        </is>
      </c>
      <c r="C203" s="1003" t="inlineStr">
        <is>
          <t>WebAir</t>
        </is>
      </c>
      <c r="D203" s="992" t="n"/>
      <c r="E203" s="991" t="n"/>
      <c r="F203" s="991" t="n"/>
      <c r="G203" s="993" t="inlineStr">
        <is>
          <t>AL</t>
        </is>
      </c>
      <c r="H203" s="993" t="n"/>
      <c r="I203" s="993" t="inlineStr">
        <is>
          <t>x</t>
        </is>
      </c>
      <c r="J203" s="993" t="n"/>
      <c r="K203" s="993" t="n"/>
      <c r="L203" s="994" t="n"/>
      <c r="M203" s="994" t="n"/>
      <c r="N203" s="994" t="n"/>
      <c r="O203" s="993" t="n"/>
      <c r="P203" s="992" t="n"/>
      <c r="Q203" s="995" t="n"/>
      <c r="R203" s="995" t="n"/>
      <c r="S203" s="996" t="n"/>
      <c r="T203" s="996" t="n"/>
    </row>
    <row r="204">
      <c r="A204" s="991" t="n"/>
      <c r="B204" s="992" t="inlineStr">
        <is>
          <t>https://ny.acceliplan.com</t>
        </is>
      </c>
      <c r="C204" s="1003" t="inlineStr">
        <is>
          <t>WebAir</t>
        </is>
      </c>
      <c r="D204" s="992" t="n"/>
      <c r="E204" s="991" t="n"/>
      <c r="F204" s="991" t="n"/>
      <c r="G204" s="993" t="inlineStr">
        <is>
          <t>NY</t>
        </is>
      </c>
      <c r="H204" s="993" t="n"/>
      <c r="I204" s="993" t="inlineStr">
        <is>
          <t>x</t>
        </is>
      </c>
      <c r="J204" s="993" t="n"/>
      <c r="K204" s="993" t="n"/>
      <c r="L204" s="994" t="n"/>
      <c r="M204" s="994" t="n"/>
      <c r="N204" s="994" t="n"/>
      <c r="O204" s="993" t="n"/>
      <c r="P204" s="992" t="n"/>
      <c r="Q204" s="995" t="n"/>
      <c r="R204" s="995" t="n"/>
      <c r="S204" s="996" t="n"/>
      <c r="T204" s="996" t="n"/>
    </row>
    <row r="205">
      <c r="A205" s="991" t="n"/>
      <c r="B205" s="992" t="inlineStr">
        <is>
          <t>https://sc.acceliplan.com</t>
        </is>
      </c>
      <c r="C205" s="1003" t="inlineStr">
        <is>
          <t>WebAir</t>
        </is>
      </c>
      <c r="D205" s="992" t="n"/>
      <c r="E205" s="991" t="n"/>
      <c r="F205" s="991" t="n"/>
      <c r="G205" s="993" t="inlineStr">
        <is>
          <t>SC</t>
        </is>
      </c>
      <c r="H205" s="993" t="n"/>
      <c r="I205" s="993" t="inlineStr">
        <is>
          <t>x</t>
        </is>
      </c>
      <c r="J205" s="993" t="n"/>
      <c r="K205" s="993" t="n"/>
      <c r="L205" s="994" t="n"/>
      <c r="M205" s="994" t="n"/>
      <c r="N205" s="994" t="n"/>
      <c r="O205" s="993" t="n"/>
      <c r="P205" s="992" t="n"/>
      <c r="Q205" s="995" t="n"/>
      <c r="R205" s="995" t="n"/>
      <c r="S205" s="996" t="n"/>
      <c r="T205" s="996" t="n"/>
    </row>
    <row r="206">
      <c r="A206" s="991" t="n"/>
      <c r="B206" s="992" t="inlineStr">
        <is>
          <t>https://va.acceliplan.com</t>
        </is>
      </c>
      <c r="C206" s="1003" t="n"/>
      <c r="D206" s="992" t="n"/>
      <c r="E206" s="991" t="n"/>
      <c r="F206" s="991" t="n"/>
      <c r="G206" s="993" t="n"/>
      <c r="H206" s="993" t="n"/>
      <c r="I206" s="993" t="n"/>
      <c r="J206" s="993" t="n"/>
      <c r="K206" s="993" t="n"/>
      <c r="L206" s="994" t="n"/>
      <c r="M206" s="994" t="n"/>
      <c r="N206" s="994" t="n"/>
      <c r="O206" s="993" t="n"/>
      <c r="P206" s="992" t="n"/>
      <c r="Q206" s="995" t="n"/>
      <c r="R206" s="995" t="n"/>
      <c r="S206" s="996" t="n"/>
      <c r="T206" s="996" t="n"/>
    </row>
  </sheetData>
  <autoFilter ref="A1:S27"/>
  <hyperlinks>
    <hyperlink xmlns:r="http://schemas.openxmlformats.org/officeDocument/2006/relationships" ref="B3" r:id="rId1"/>
    <hyperlink xmlns:r="http://schemas.openxmlformats.org/officeDocument/2006/relationships" ref="B4" r:id="rId2"/>
    <hyperlink xmlns:r="http://schemas.openxmlformats.org/officeDocument/2006/relationships" ref="B5" r:id="rId3"/>
    <hyperlink xmlns:r="http://schemas.openxmlformats.org/officeDocument/2006/relationships" ref="B6" r:id="rId4"/>
    <hyperlink xmlns:r="http://schemas.openxmlformats.org/officeDocument/2006/relationships" ref="B7" r:id="rId5"/>
    <hyperlink xmlns:r="http://schemas.openxmlformats.org/officeDocument/2006/relationships" ref="B8" r:id="rId6"/>
    <hyperlink xmlns:r="http://schemas.openxmlformats.org/officeDocument/2006/relationships" ref="B9" r:id="rId7"/>
    <hyperlink xmlns:r="http://schemas.openxmlformats.org/officeDocument/2006/relationships" ref="B10" r:id="rId8"/>
    <hyperlink xmlns:r="http://schemas.openxmlformats.org/officeDocument/2006/relationships" ref="B11" r:id="rId9"/>
    <hyperlink xmlns:r="http://schemas.openxmlformats.org/officeDocument/2006/relationships" ref="B12" r:id="rId10"/>
    <hyperlink xmlns:r="http://schemas.openxmlformats.org/officeDocument/2006/relationships" ref="B13" r:id="rId11"/>
    <hyperlink xmlns:r="http://schemas.openxmlformats.org/officeDocument/2006/relationships" ref="B14" r:id="rId12"/>
    <hyperlink xmlns:r="http://schemas.openxmlformats.org/officeDocument/2006/relationships" ref="B15" r:id="rId13"/>
    <hyperlink xmlns:r="http://schemas.openxmlformats.org/officeDocument/2006/relationships" ref="B16" r:id="rId14"/>
    <hyperlink xmlns:r="http://schemas.openxmlformats.org/officeDocument/2006/relationships" ref="B17" r:id="rId15"/>
    <hyperlink xmlns:r="http://schemas.openxmlformats.org/officeDocument/2006/relationships" ref="B18" r:id="rId16"/>
    <hyperlink xmlns:r="http://schemas.openxmlformats.org/officeDocument/2006/relationships" ref="B19" r:id="rId17"/>
    <hyperlink xmlns:r="http://schemas.openxmlformats.org/officeDocument/2006/relationships" ref="B20" r:id="rId18"/>
    <hyperlink xmlns:r="http://schemas.openxmlformats.org/officeDocument/2006/relationships" ref="B21" r:id="rId19"/>
    <hyperlink xmlns:r="http://schemas.openxmlformats.org/officeDocument/2006/relationships" ref="B22" r:id="rId20"/>
    <hyperlink xmlns:r="http://schemas.openxmlformats.org/officeDocument/2006/relationships" ref="B24" r:id="rId21"/>
    <hyperlink xmlns:r="http://schemas.openxmlformats.org/officeDocument/2006/relationships" ref="P25" r:id="rId22"/>
    <hyperlink xmlns:r="http://schemas.openxmlformats.org/officeDocument/2006/relationships" ref="P33" r:id="rId23"/>
    <hyperlink xmlns:r="http://schemas.openxmlformats.org/officeDocument/2006/relationships" ref="P37" r:id="rId24"/>
    <hyperlink xmlns:r="http://schemas.openxmlformats.org/officeDocument/2006/relationships" ref="P38" r:id="rId25"/>
    <hyperlink xmlns:r="http://schemas.openxmlformats.org/officeDocument/2006/relationships" ref="B40" display="=&quot;https://&quot;&amp;H25&amp;C25&amp;&quot;.spm.frontlineeducation.com/&quot;" r:id="rId26"/>
    <hyperlink xmlns:r="http://schemas.openxmlformats.org/officeDocument/2006/relationships" ref="P40" r:id="rId27"/>
    <hyperlink xmlns:r="http://schemas.openxmlformats.org/officeDocument/2006/relationships" ref="B41" display="=&quot;https://&quot;&amp;H25&amp;C25&amp;&quot;.spm.frontlineeducation.com/&quot;" r:id="rId28"/>
    <hyperlink xmlns:r="http://schemas.openxmlformats.org/officeDocument/2006/relationships" ref="P41" r:id="rId29"/>
    <hyperlink xmlns:r="http://schemas.openxmlformats.org/officeDocument/2006/relationships" ref="B42" display="=&quot;https://&quot;&amp;H25&amp;C25&amp;&quot;.spm.frontlineeducation.com/&quot;" r:id="rId30"/>
    <hyperlink xmlns:r="http://schemas.openxmlformats.org/officeDocument/2006/relationships" ref="P42" r:id="rId31"/>
    <hyperlink xmlns:r="http://schemas.openxmlformats.org/officeDocument/2006/relationships" ref="B43" display="=&quot;https://&quot;&amp;H25&amp;C25&amp;&quot;.spm.frontlineeducation.com/&quot;" r:id="rId32"/>
    <hyperlink xmlns:r="http://schemas.openxmlformats.org/officeDocument/2006/relationships" ref="P43" r:id="rId33"/>
    <hyperlink xmlns:r="http://schemas.openxmlformats.org/officeDocument/2006/relationships" ref="B44" display="=&quot;https://&quot;&amp;H25&amp;C25&amp;&quot;.spm.frontlineeducation.com/&quot;" r:id="rId34"/>
    <hyperlink xmlns:r="http://schemas.openxmlformats.org/officeDocument/2006/relationships" ref="B45" r:id="rId35"/>
    <hyperlink xmlns:r="http://schemas.openxmlformats.org/officeDocument/2006/relationships" ref="P45" r:id="rId36"/>
    <hyperlink xmlns:r="http://schemas.openxmlformats.org/officeDocument/2006/relationships" ref="P52" r:id="rId37"/>
    <hyperlink xmlns:r="http://schemas.openxmlformats.org/officeDocument/2006/relationships" ref="P55" r:id="rId38"/>
    <hyperlink xmlns:r="http://schemas.openxmlformats.org/officeDocument/2006/relationships" ref="P56" r:id="rId39"/>
    <hyperlink xmlns:r="http://schemas.openxmlformats.org/officeDocument/2006/relationships" ref="P57" r:id="rId40"/>
    <hyperlink xmlns:r="http://schemas.openxmlformats.org/officeDocument/2006/relationships" ref="P58" r:id="rId41"/>
    <hyperlink xmlns:r="http://schemas.openxmlformats.org/officeDocument/2006/relationships" ref="P59" r:id="rId42"/>
    <hyperlink xmlns:r="http://schemas.openxmlformats.org/officeDocument/2006/relationships" ref="P60" r:id="rId43"/>
    <hyperlink xmlns:r="http://schemas.openxmlformats.org/officeDocument/2006/relationships" ref="P61" r:id="rId44"/>
    <hyperlink xmlns:r="http://schemas.openxmlformats.org/officeDocument/2006/relationships" ref="P62" r:id="rId45"/>
    <hyperlink xmlns:r="http://schemas.openxmlformats.org/officeDocument/2006/relationships" ref="P63" r:id="rId46"/>
    <hyperlink xmlns:r="http://schemas.openxmlformats.org/officeDocument/2006/relationships" ref="P64" r:id="rId47"/>
    <hyperlink xmlns:r="http://schemas.openxmlformats.org/officeDocument/2006/relationships" ref="P65" r:id="rId48"/>
    <hyperlink xmlns:r="http://schemas.openxmlformats.org/officeDocument/2006/relationships" ref="P66" r:id="rId49"/>
    <hyperlink xmlns:r="http://schemas.openxmlformats.org/officeDocument/2006/relationships" ref="P67" r:id="rId50"/>
    <hyperlink xmlns:r="http://schemas.openxmlformats.org/officeDocument/2006/relationships" ref="P68" r:id="rId51"/>
    <hyperlink xmlns:r="http://schemas.openxmlformats.org/officeDocument/2006/relationships" ref="P69" r:id="rId52"/>
    <hyperlink xmlns:r="http://schemas.openxmlformats.org/officeDocument/2006/relationships" ref="P70" r:id="rId53"/>
    <hyperlink xmlns:r="http://schemas.openxmlformats.org/officeDocument/2006/relationships" ref="P71" r:id="rId54"/>
    <hyperlink xmlns:r="http://schemas.openxmlformats.org/officeDocument/2006/relationships" ref="P72" r:id="rId55"/>
    <hyperlink xmlns:r="http://schemas.openxmlformats.org/officeDocument/2006/relationships" ref="P73" r:id="rId56"/>
    <hyperlink xmlns:r="http://schemas.openxmlformats.org/officeDocument/2006/relationships" ref="P74" r:id="rId57"/>
    <hyperlink xmlns:r="http://schemas.openxmlformats.org/officeDocument/2006/relationships" ref="P75" r:id="rId58"/>
    <hyperlink xmlns:r="http://schemas.openxmlformats.org/officeDocument/2006/relationships" ref="P76" r:id="rId59"/>
    <hyperlink xmlns:r="http://schemas.openxmlformats.org/officeDocument/2006/relationships" ref="P77" r:id="rId60"/>
    <hyperlink xmlns:r="http://schemas.openxmlformats.org/officeDocument/2006/relationships" ref="P78" r:id="rId61"/>
    <hyperlink xmlns:r="http://schemas.openxmlformats.org/officeDocument/2006/relationships" ref="P79" r:id="rId62"/>
    <hyperlink xmlns:r="http://schemas.openxmlformats.org/officeDocument/2006/relationships" ref="P80" r:id="rId63"/>
    <hyperlink xmlns:r="http://schemas.openxmlformats.org/officeDocument/2006/relationships" ref="P83" r:id="rId64"/>
    <hyperlink xmlns:r="http://schemas.openxmlformats.org/officeDocument/2006/relationships" ref="B86" r:id="rId65"/>
    <hyperlink xmlns:r="http://schemas.openxmlformats.org/officeDocument/2006/relationships" ref="P86" r:id="rId66"/>
    <hyperlink xmlns:r="http://schemas.openxmlformats.org/officeDocument/2006/relationships" ref="B87" r:id="rId67"/>
    <hyperlink xmlns:r="http://schemas.openxmlformats.org/officeDocument/2006/relationships" ref="P87" r:id="rId68"/>
    <hyperlink xmlns:r="http://schemas.openxmlformats.org/officeDocument/2006/relationships" ref="B88" r:id="rId69"/>
    <hyperlink xmlns:r="http://schemas.openxmlformats.org/officeDocument/2006/relationships" ref="P88" r:id="rId70"/>
    <hyperlink xmlns:r="http://schemas.openxmlformats.org/officeDocument/2006/relationships" ref="B89" r:id="rId71"/>
    <hyperlink xmlns:r="http://schemas.openxmlformats.org/officeDocument/2006/relationships" ref="P89" r:id="rId72"/>
    <hyperlink xmlns:r="http://schemas.openxmlformats.org/officeDocument/2006/relationships" ref="B90" r:id="rId73"/>
    <hyperlink xmlns:r="http://schemas.openxmlformats.org/officeDocument/2006/relationships" ref="P90" r:id="rId74"/>
    <hyperlink xmlns:r="http://schemas.openxmlformats.org/officeDocument/2006/relationships" ref="B91" r:id="rId75"/>
    <hyperlink xmlns:r="http://schemas.openxmlformats.org/officeDocument/2006/relationships" ref="P91" r:id="rId76"/>
    <hyperlink xmlns:r="http://schemas.openxmlformats.org/officeDocument/2006/relationships" ref="B92" r:id="rId77"/>
    <hyperlink xmlns:r="http://schemas.openxmlformats.org/officeDocument/2006/relationships" ref="P92" r:id="rId78"/>
    <hyperlink xmlns:r="http://schemas.openxmlformats.org/officeDocument/2006/relationships" ref="B93" r:id="rId79"/>
    <hyperlink xmlns:r="http://schemas.openxmlformats.org/officeDocument/2006/relationships" ref="P93" r:id="rId80"/>
    <hyperlink xmlns:r="http://schemas.openxmlformats.org/officeDocument/2006/relationships" ref="B94" r:id="rId81"/>
    <hyperlink xmlns:r="http://schemas.openxmlformats.org/officeDocument/2006/relationships" ref="P94" r:id="rId82"/>
    <hyperlink xmlns:r="http://schemas.openxmlformats.org/officeDocument/2006/relationships" ref="B95" r:id="rId83"/>
    <hyperlink xmlns:r="http://schemas.openxmlformats.org/officeDocument/2006/relationships" ref="P95" r:id="rId84"/>
    <hyperlink xmlns:r="http://schemas.openxmlformats.org/officeDocument/2006/relationships" ref="B96" r:id="rId85"/>
    <hyperlink xmlns:r="http://schemas.openxmlformats.org/officeDocument/2006/relationships" ref="P96" r:id="rId86"/>
    <hyperlink xmlns:r="http://schemas.openxmlformats.org/officeDocument/2006/relationships" ref="B97" r:id="rId87"/>
    <hyperlink xmlns:r="http://schemas.openxmlformats.org/officeDocument/2006/relationships" ref="P97" r:id="rId88"/>
    <hyperlink xmlns:r="http://schemas.openxmlformats.org/officeDocument/2006/relationships" ref="B98" r:id="rId89"/>
    <hyperlink xmlns:r="http://schemas.openxmlformats.org/officeDocument/2006/relationships" ref="P98" r:id="rId90"/>
    <hyperlink xmlns:r="http://schemas.openxmlformats.org/officeDocument/2006/relationships" ref="B99" r:id="rId91"/>
    <hyperlink xmlns:r="http://schemas.openxmlformats.org/officeDocument/2006/relationships" ref="P99" r:id="rId92"/>
    <hyperlink xmlns:r="http://schemas.openxmlformats.org/officeDocument/2006/relationships" ref="B100" r:id="rId93"/>
    <hyperlink xmlns:r="http://schemas.openxmlformats.org/officeDocument/2006/relationships" ref="P100" r:id="rId94"/>
    <hyperlink xmlns:r="http://schemas.openxmlformats.org/officeDocument/2006/relationships" ref="B101" r:id="rId95"/>
    <hyperlink xmlns:r="http://schemas.openxmlformats.org/officeDocument/2006/relationships" ref="P101" r:id="rId96"/>
    <hyperlink xmlns:r="http://schemas.openxmlformats.org/officeDocument/2006/relationships" ref="B102" r:id="rId97"/>
    <hyperlink xmlns:r="http://schemas.openxmlformats.org/officeDocument/2006/relationships" ref="P102" r:id="rId98"/>
    <hyperlink xmlns:r="http://schemas.openxmlformats.org/officeDocument/2006/relationships" ref="B103" r:id="rId99"/>
    <hyperlink xmlns:r="http://schemas.openxmlformats.org/officeDocument/2006/relationships" ref="P103" r:id="rId100"/>
    <hyperlink xmlns:r="http://schemas.openxmlformats.org/officeDocument/2006/relationships" ref="B104" r:id="rId101"/>
    <hyperlink xmlns:r="http://schemas.openxmlformats.org/officeDocument/2006/relationships" ref="P104" r:id="rId102"/>
    <hyperlink xmlns:r="http://schemas.openxmlformats.org/officeDocument/2006/relationships" ref="B105" r:id="rId103"/>
    <hyperlink xmlns:r="http://schemas.openxmlformats.org/officeDocument/2006/relationships" ref="P105" r:id="rId104"/>
    <hyperlink xmlns:r="http://schemas.openxmlformats.org/officeDocument/2006/relationships" ref="B106" r:id="rId105"/>
    <hyperlink xmlns:r="http://schemas.openxmlformats.org/officeDocument/2006/relationships" ref="P106" r:id="rId106"/>
    <hyperlink xmlns:r="http://schemas.openxmlformats.org/officeDocument/2006/relationships" ref="B107" r:id="rId107"/>
    <hyperlink xmlns:r="http://schemas.openxmlformats.org/officeDocument/2006/relationships" ref="P107" r:id="rId108"/>
    <hyperlink xmlns:r="http://schemas.openxmlformats.org/officeDocument/2006/relationships" ref="B108" r:id="rId109"/>
    <hyperlink xmlns:r="http://schemas.openxmlformats.org/officeDocument/2006/relationships" ref="P108" r:id="rId110"/>
    <hyperlink xmlns:r="http://schemas.openxmlformats.org/officeDocument/2006/relationships" ref="B109" r:id="rId111"/>
    <hyperlink xmlns:r="http://schemas.openxmlformats.org/officeDocument/2006/relationships" ref="P109" r:id="rId112"/>
    <hyperlink xmlns:r="http://schemas.openxmlformats.org/officeDocument/2006/relationships" ref="B110" r:id="rId113"/>
    <hyperlink xmlns:r="http://schemas.openxmlformats.org/officeDocument/2006/relationships" ref="P110" r:id="rId114"/>
    <hyperlink xmlns:r="http://schemas.openxmlformats.org/officeDocument/2006/relationships" ref="B111" r:id="rId115"/>
    <hyperlink xmlns:r="http://schemas.openxmlformats.org/officeDocument/2006/relationships" ref="P111" r:id="rId116"/>
    <hyperlink xmlns:r="http://schemas.openxmlformats.org/officeDocument/2006/relationships" ref="B112" r:id="rId117"/>
    <hyperlink xmlns:r="http://schemas.openxmlformats.org/officeDocument/2006/relationships" ref="P112" r:id="rId118"/>
    <hyperlink xmlns:r="http://schemas.openxmlformats.org/officeDocument/2006/relationships" ref="B113" r:id="rId119"/>
    <hyperlink xmlns:r="http://schemas.openxmlformats.org/officeDocument/2006/relationships" ref="P113" r:id="rId120"/>
    <hyperlink xmlns:r="http://schemas.openxmlformats.org/officeDocument/2006/relationships" ref="B114" r:id="rId121"/>
    <hyperlink xmlns:r="http://schemas.openxmlformats.org/officeDocument/2006/relationships" ref="P114" r:id="rId122"/>
    <hyperlink xmlns:r="http://schemas.openxmlformats.org/officeDocument/2006/relationships" ref="B115" r:id="rId123"/>
    <hyperlink xmlns:r="http://schemas.openxmlformats.org/officeDocument/2006/relationships" ref="P115" r:id="rId124"/>
    <hyperlink xmlns:r="http://schemas.openxmlformats.org/officeDocument/2006/relationships" ref="B116" r:id="rId125"/>
    <hyperlink xmlns:r="http://schemas.openxmlformats.org/officeDocument/2006/relationships" ref="P116" r:id="rId126"/>
    <hyperlink xmlns:r="http://schemas.openxmlformats.org/officeDocument/2006/relationships" ref="B117" r:id="rId127"/>
    <hyperlink xmlns:r="http://schemas.openxmlformats.org/officeDocument/2006/relationships" ref="P117" r:id="rId128"/>
    <hyperlink xmlns:r="http://schemas.openxmlformats.org/officeDocument/2006/relationships" ref="B118" r:id="rId129"/>
    <hyperlink xmlns:r="http://schemas.openxmlformats.org/officeDocument/2006/relationships" ref="P118" r:id="rId130"/>
    <hyperlink xmlns:r="http://schemas.openxmlformats.org/officeDocument/2006/relationships" ref="B119" r:id="rId131"/>
    <hyperlink xmlns:r="http://schemas.openxmlformats.org/officeDocument/2006/relationships" ref="P119" r:id="rId132"/>
    <hyperlink xmlns:r="http://schemas.openxmlformats.org/officeDocument/2006/relationships" ref="B191" r:id="rId133"/>
    <hyperlink xmlns:r="http://schemas.openxmlformats.org/officeDocument/2006/relationships" ref="B192" r:id="rId134"/>
    <hyperlink xmlns:r="http://schemas.openxmlformats.org/officeDocument/2006/relationships" ref="B193" r:id="rId135"/>
    <hyperlink xmlns:r="http://schemas.openxmlformats.org/officeDocument/2006/relationships" ref="B194" r:id="rId136"/>
    <hyperlink xmlns:r="http://schemas.openxmlformats.org/officeDocument/2006/relationships" ref="B195" r:id="rId137"/>
    <hyperlink xmlns:r="http://schemas.openxmlformats.org/officeDocument/2006/relationships" ref="B196" r:id="rId138"/>
    <hyperlink xmlns:r="http://schemas.openxmlformats.org/officeDocument/2006/relationships" ref="B197" r:id="rId139"/>
    <hyperlink xmlns:r="http://schemas.openxmlformats.org/officeDocument/2006/relationships" ref="B198" r:id="rId140"/>
    <hyperlink xmlns:r="http://schemas.openxmlformats.org/officeDocument/2006/relationships" ref="B199" r:id="rId141"/>
    <hyperlink xmlns:r="http://schemas.openxmlformats.org/officeDocument/2006/relationships" ref="B200" r:id="rId142"/>
    <hyperlink xmlns:r="http://schemas.openxmlformats.org/officeDocument/2006/relationships" ref="B201" r:id="rId143"/>
    <hyperlink xmlns:r="http://schemas.openxmlformats.org/officeDocument/2006/relationships" ref="B202" r:id="rId144"/>
    <hyperlink xmlns:r="http://schemas.openxmlformats.org/officeDocument/2006/relationships" ref="B203" r:id="rId145"/>
    <hyperlink xmlns:r="http://schemas.openxmlformats.org/officeDocument/2006/relationships" ref="B204" r:id="rId146"/>
    <hyperlink xmlns:r="http://schemas.openxmlformats.org/officeDocument/2006/relationships" ref="B205" r:id="rId147"/>
    <hyperlink xmlns:r="http://schemas.openxmlformats.org/officeDocument/2006/relationships" ref="B206" r:id="rId148"/>
  </hyperlinks>
  <pageMargins left="0.7" right="0.7" top="0.75" bottom="0.75" header="0.3" footer="0.3"/>
  <pageSetup orientation="portrait" horizontalDpi="4294967293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A25"/>
  <sheetViews>
    <sheetView workbookViewId="0">
      <selection activeCell="A1" sqref="A1"/>
    </sheetView>
  </sheetViews>
  <sheetFormatPr baseColWidth="8" defaultRowHeight="15"/>
  <cols>
    <col width="93.85546875" customWidth="1" min="1" max="1"/>
  </cols>
  <sheetData>
    <row r="1">
      <c r="A1" t="inlineStr">
        <is>
          <t>https://eaglemtsaginaw-import-TX.spm.frontlineeducation.com/</t>
        </is>
      </c>
    </row>
    <row r="2">
      <c r="A2" t="inlineStr">
        <is>
          <t>https://fruitvale-import-TX.spm.frontlineeducation.com/</t>
        </is>
      </c>
    </row>
    <row r="3">
      <c r="A3" t="inlineStr">
        <is>
          <t>https://kennedale-import-TX.spm.frontlineeducation.com/</t>
        </is>
      </c>
    </row>
    <row r="4">
      <c r="A4" t="inlineStr">
        <is>
          <t>https://liberty-import-TX.spm.frontlineeducation.com/</t>
        </is>
      </c>
    </row>
    <row r="5">
      <c r="A5" t="inlineStr">
        <is>
          <t>https://taylorcallahan-import-TX.spm.frontlineeducation.com/</t>
        </is>
      </c>
    </row>
    <row r="6">
      <c r="A6" t="inlineStr">
        <is>
          <t>https://titus-import-TX.spm.frontlineeducation.com/</t>
        </is>
      </c>
    </row>
    <row r="7">
      <c r="A7" t="inlineStr">
        <is>
          <t>https://magnolia-import-TX.spm.frontlineeducation.com/</t>
        </is>
      </c>
    </row>
    <row r="8">
      <c r="A8" t="inlineStr">
        <is>
          <t>https://marblefalls-import-TX.spm.frontlineeducation.com/</t>
        </is>
      </c>
    </row>
    <row r="9">
      <c r="A9" t="inlineStr">
        <is>
          <t>https://awbrown-import-TX.spm.frontlineeducation.com/</t>
        </is>
      </c>
    </row>
    <row r="10">
      <c r="A10" t="inlineStr">
        <is>
          <t>https://brazosport-import-TX.spm.frontlineeducation.com/</t>
        </is>
      </c>
    </row>
    <row r="11">
      <c r="A11" t="inlineStr">
        <is>
          <t>https://ferris-import-TX.spm.frontlineeducation.com/</t>
        </is>
      </c>
    </row>
    <row r="12">
      <c r="A12" t="inlineStr">
        <is>
          <t>https://nederland-import-TX.spm.frontlineeducation.com/</t>
        </is>
      </c>
    </row>
    <row r="13">
      <c r="A13" t="inlineStr">
        <is>
          <t>https://wichitafalls-import-TX.spm.frontlineeducation.com/</t>
        </is>
      </c>
    </row>
    <row r="14">
      <c r="A14" t="inlineStr">
        <is>
          <t>https://sweeny-import-TX.spm.frontlineeducation.com/</t>
        </is>
      </c>
    </row>
    <row r="15">
      <c r="A15" t="inlineStr">
        <is>
          <t>https://hutto-import-TX.spm.frontlineeducation.com/</t>
        </is>
      </c>
    </row>
    <row r="16">
      <c r="A16" t="inlineStr">
        <is>
          <t>https://newbraunfels-import-TX.spm.frontlineeducation.com/</t>
        </is>
      </c>
    </row>
    <row r="17">
      <c r="A17" t="inlineStr">
        <is>
          <t>https://deerpark-import-TX.spm.frontlineeducation.com/</t>
        </is>
      </c>
    </row>
    <row r="18">
      <c r="A18" t="inlineStr">
        <is>
          <t>https://denison-import-TX.spm.frontlineeducation.com/</t>
        </is>
      </c>
    </row>
    <row r="19">
      <c r="A19" t="inlineStr">
        <is>
          <t>https://mountvernon-import-TX.spm.frontlineeducation.com/</t>
        </is>
      </c>
    </row>
    <row r="20">
      <c r="A20" t="inlineStr">
        <is>
          <t>https://fayetteville-import-TX.spm.frontlineeducation.com/</t>
        </is>
      </c>
    </row>
    <row r="21">
      <c r="A21" t="inlineStr">
        <is>
          <t>https://smithville-import-TX.spm.frontlineeducation.com/</t>
        </is>
      </c>
    </row>
    <row r="22">
      <c r="A22" t="inlineStr">
        <is>
          <t>https://lagrange-import-TX.spm.frontlineeducation.com/</t>
        </is>
      </c>
    </row>
    <row r="23">
      <c r="A23" t="inlineStr">
        <is>
          <t>https://coloradoriverssa-import-TX.spm.frontlineeducation.com/</t>
        </is>
      </c>
    </row>
    <row r="24">
      <c r="A24" t="inlineStr">
        <is>
          <t>https://melissa-import-TX.spm.frontlineeducation.com/</t>
        </is>
      </c>
    </row>
    <row r="25">
      <c r="A25" t="inlineStr">
        <is>
          <t>https://muleshoe-import-TX.spm.frontlineeducation.com/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3:A162"/>
  <sheetViews>
    <sheetView workbookViewId="0">
      <selection activeCell="B8" sqref="B8"/>
    </sheetView>
  </sheetViews>
  <sheetFormatPr baseColWidth="8" defaultRowHeight="15"/>
  <cols>
    <col width="37.140625" bestFit="1" customWidth="1" min="1" max="1"/>
    <col width="21" bestFit="1" customWidth="1" min="2" max="2"/>
    <col width="9.140625" bestFit="1" customWidth="1" min="3" max="3"/>
    <col width="12.28515625" bestFit="1" customWidth="1" min="4" max="4"/>
    <col width="14.140625" bestFit="1" customWidth="1" min="5" max="5"/>
    <col width="7.140625" bestFit="1" customWidth="1" min="6" max="6"/>
    <col width="9.5703125" bestFit="1" customWidth="1" min="7" max="7"/>
    <col width="8.5703125" bestFit="1" customWidth="1" min="8" max="8"/>
    <col width="9.28515625" bestFit="1" customWidth="1" min="9" max="9"/>
    <col width="12.85546875" bestFit="1" customWidth="1" min="10" max="10"/>
    <col width="11.7109375" bestFit="1" customWidth="1" min="11" max="11"/>
    <col width="9.7109375" bestFit="1" customWidth="1" min="12" max="12"/>
    <col width="6.85546875" bestFit="1" customWidth="1" min="13" max="13"/>
    <col width="16" bestFit="1" customWidth="1" min="14" max="14"/>
    <col width="10.28515625" bestFit="1" customWidth="1" min="15" max="15"/>
    <col width="10.5703125" bestFit="1" customWidth="1" min="17" max="17"/>
    <col width="15.85546875" bestFit="1" customWidth="1" min="18" max="18"/>
    <col width="5.42578125" bestFit="1" customWidth="1" min="19" max="19"/>
    <col width="5.85546875" bestFit="1" customWidth="1" min="20" max="20"/>
    <col width="7.140625" bestFit="1" customWidth="1" min="21" max="21"/>
    <col width="11.140625" bestFit="1" customWidth="1" min="22" max="22"/>
    <col width="5.85546875" bestFit="1" customWidth="1" min="23" max="23"/>
    <col width="9" bestFit="1" customWidth="1" min="24" max="24"/>
    <col width="8.7109375" bestFit="1" customWidth="1" min="25" max="25"/>
    <col width="11.28515625" bestFit="1" customWidth="1" min="26" max="26"/>
    <col width="11.42578125" bestFit="1" customWidth="1" min="28" max="28"/>
    <col width="10.140625" bestFit="1" customWidth="1" min="29" max="29"/>
    <col width="10" bestFit="1" customWidth="1" min="30" max="30"/>
    <col width="6.140625" bestFit="1" customWidth="1" min="31" max="31"/>
    <col width="10.42578125" bestFit="1" customWidth="1" min="32" max="32"/>
    <col width="8.85546875" bestFit="1" customWidth="1" min="33" max="33"/>
    <col width="10.28515625" bestFit="1" customWidth="1" min="34" max="34"/>
    <col width="14.7109375" bestFit="1" customWidth="1" min="35" max="35"/>
    <col width="7" bestFit="1" customWidth="1" min="36" max="36"/>
    <col width="12.85546875" bestFit="1" customWidth="1" min="37" max="37"/>
    <col width="10.5703125" bestFit="1" customWidth="1" min="38" max="38"/>
    <col width="9.42578125" bestFit="1" customWidth="1" min="39" max="39"/>
    <col width="11.140625" bestFit="1" customWidth="1" min="40" max="40"/>
    <col width="13" bestFit="1" customWidth="1" min="41" max="41"/>
    <col width="7.7109375" bestFit="1" customWidth="1" min="42" max="42"/>
    <col width="9.42578125" bestFit="1" customWidth="1" min="43" max="43"/>
    <col width="13.5703125" bestFit="1" customWidth="1" min="44" max="44"/>
    <col width="9.85546875" bestFit="1" customWidth="1" min="45" max="45"/>
    <col width="10.28515625" bestFit="1" customWidth="1" min="46" max="46"/>
    <col width="13.5703125" bestFit="1" customWidth="1" min="47" max="47"/>
    <col width="13.7109375" bestFit="1" customWidth="1" min="48" max="48"/>
    <col width="11.85546875" bestFit="1" customWidth="1" min="49" max="49"/>
    <col width="6.140625" bestFit="1" customWidth="1" min="50" max="50"/>
    <col width="7.85546875" bestFit="1" customWidth="1" min="51" max="51"/>
    <col width="13" bestFit="1" customWidth="1" min="52" max="52"/>
    <col width="15.140625" bestFit="1" customWidth="1" min="53" max="53"/>
    <col width="8.140625" bestFit="1" customWidth="1" min="54" max="54"/>
    <col width="9.5703125" bestFit="1" customWidth="1" min="55" max="55"/>
    <col width="9" bestFit="1" customWidth="1" min="56" max="56"/>
    <col width="9.85546875" bestFit="1" customWidth="1" min="57" max="57"/>
    <col width="7.140625" bestFit="1" customWidth="1" min="58" max="58"/>
    <col width="9.42578125" bestFit="1" customWidth="1" min="59" max="59"/>
    <col width="11.28515625" bestFit="1" customWidth="1" min="60" max="60"/>
    <col width="7.85546875" bestFit="1" customWidth="1" min="61" max="61"/>
    <col width="14" bestFit="1" customWidth="1" min="62" max="62"/>
    <col width="11.28515625" bestFit="1" customWidth="1" min="63" max="63"/>
    <col width="7.7109375" bestFit="1" customWidth="1" min="64" max="64"/>
    <col width="15" bestFit="1" customWidth="1" min="65" max="65"/>
    <col width="7.5703125" bestFit="1" customWidth="1" min="66" max="66"/>
    <col width="16" bestFit="1" customWidth="1" min="67" max="67"/>
    <col width="7.85546875" bestFit="1" customWidth="1" min="68" max="68"/>
    <col width="11.28515625" bestFit="1" customWidth="1" min="69" max="69"/>
    <col width="5.7109375" bestFit="1" customWidth="1" min="70" max="70"/>
    <col width="9.85546875" bestFit="1" customWidth="1" min="71" max="71"/>
    <col width="12.85546875" bestFit="1" customWidth="1" min="73" max="73"/>
    <col width="8.42578125" bestFit="1" customWidth="1" min="74" max="74"/>
    <col width="10.5703125" bestFit="1" customWidth="1" min="75" max="75"/>
    <col width="1.85546875" bestFit="1" customWidth="1" min="76" max="76"/>
    <col width="11.7109375" bestFit="1" customWidth="1" min="77" max="77"/>
  </cols>
  <sheetData>
    <row r="3">
      <c r="A3" s="233" t="inlineStr">
        <is>
          <t>Row Labels</t>
        </is>
      </c>
    </row>
    <row r="4">
      <c r="A4" s="4" t="inlineStr">
        <is>
          <t>abernathy</t>
        </is>
      </c>
    </row>
    <row r="5">
      <c r="A5" s="4" t="inlineStr">
        <is>
          <t>academy</t>
        </is>
      </c>
    </row>
    <row r="6">
      <c r="A6" s="4" t="inlineStr">
        <is>
          <t>aransascounty</t>
        </is>
      </c>
    </row>
    <row r="7">
      <c r="A7" s="4" t="inlineStr">
        <is>
          <t>athens</t>
        </is>
      </c>
    </row>
    <row r="8">
      <c r="A8" s="4" t="inlineStr">
        <is>
          <t>awbrown</t>
        </is>
      </c>
    </row>
    <row r="9">
      <c r="A9" s="4" t="inlineStr">
        <is>
          <t>Baldwin-AL</t>
        </is>
      </c>
    </row>
    <row r="10">
      <c r="A10" s="4" t="inlineStr">
        <is>
          <t>bandera</t>
        </is>
      </c>
    </row>
    <row r="11">
      <c r="A11" s="4" t="inlineStr">
        <is>
          <t>BerrienSprings-MI</t>
        </is>
      </c>
    </row>
    <row r="12">
      <c r="A12" s="4" t="inlineStr">
        <is>
          <t>bigspring</t>
        </is>
      </c>
    </row>
    <row r="13">
      <c r="A13" s="4" t="inlineStr">
        <is>
          <t>bishop</t>
        </is>
      </c>
    </row>
    <row r="14">
      <c r="A14" s="4" t="inlineStr">
        <is>
          <t>bordencounty</t>
        </is>
      </c>
    </row>
    <row r="15">
      <c r="A15" s="4" t="inlineStr">
        <is>
          <t>breckenridge</t>
        </is>
      </c>
    </row>
    <row r="16">
      <c r="A16" s="4" t="inlineStr">
        <is>
          <t>brenham</t>
        </is>
      </c>
    </row>
    <row r="17">
      <c r="A17" s="4" t="inlineStr">
        <is>
          <t>calvinnelms</t>
        </is>
      </c>
    </row>
    <row r="18">
      <c r="A18" s="4" t="inlineStr">
        <is>
          <t>Campbell-VA</t>
        </is>
      </c>
    </row>
    <row r="19">
      <c r="A19" s="4" t="inlineStr">
        <is>
          <t>Catoosa-GA</t>
        </is>
      </c>
    </row>
    <row r="20">
      <c r="A20" s="4" t="inlineStr">
        <is>
          <t>Center-MO</t>
        </is>
      </c>
    </row>
    <row r="21">
      <c r="A21" s="4" t="inlineStr">
        <is>
          <t>Centreville-MI</t>
        </is>
      </c>
    </row>
    <row r="22">
      <c r="A22" s="4" t="inlineStr">
        <is>
          <t>chapelhill</t>
        </is>
      </c>
    </row>
    <row r="23">
      <c r="A23" s="4" t="inlineStr">
        <is>
          <t>chester</t>
        </is>
      </c>
    </row>
    <row r="24">
      <c r="A24" s="4" t="inlineStr">
        <is>
          <t>clifton</t>
        </is>
      </c>
    </row>
    <row r="25">
      <c r="A25" s="4" t="inlineStr">
        <is>
          <t>coldspringoakhurst</t>
        </is>
      </c>
    </row>
    <row r="26">
      <c r="A26" s="4" t="inlineStr">
        <is>
          <t>colmesneil</t>
        </is>
      </c>
    </row>
    <row r="27">
      <c r="A27" s="4" t="inlineStr">
        <is>
          <t>coloradoriverssa</t>
        </is>
      </c>
    </row>
    <row r="28">
      <c r="A28" s="4" t="inlineStr">
        <is>
          <t>comanche</t>
        </is>
      </c>
    </row>
    <row r="29">
      <c r="A29" s="4" t="inlineStr">
        <is>
          <t>deerpark</t>
        </is>
      </c>
    </row>
    <row r="30">
      <c r="A30" s="4" t="inlineStr">
        <is>
          <t>denvercity</t>
        </is>
      </c>
    </row>
    <row r="31">
      <c r="A31" s="4" t="inlineStr">
        <is>
          <t>Dickinson1-ND</t>
        </is>
      </c>
    </row>
    <row r="32">
      <c r="A32" s="4" t="inlineStr">
        <is>
          <t>eaglemtsaginaw</t>
        </is>
      </c>
    </row>
    <row r="33">
      <c r="A33" s="4" t="inlineStr">
        <is>
          <t>EastLansing-MI</t>
        </is>
      </c>
    </row>
    <row r="34">
      <c r="A34" s="4" t="inlineStr">
        <is>
          <t>ehrhart</t>
        </is>
      </c>
    </row>
    <row r="35">
      <c r="A35" s="4" t="inlineStr">
        <is>
          <t>ElDorado-AR</t>
        </is>
      </c>
    </row>
    <row r="36">
      <c r="A36" s="4" t="inlineStr">
        <is>
          <t>elgin</t>
        </is>
      </c>
    </row>
    <row r="37">
      <c r="A37" s="4" t="inlineStr">
        <is>
          <t>ElkPoint-Jefferson-SD</t>
        </is>
      </c>
    </row>
    <row r="38">
      <c r="A38" s="4" t="inlineStr">
        <is>
          <t>ennis</t>
        </is>
      </c>
    </row>
    <row r="39">
      <c r="A39" s="4" t="inlineStr">
        <is>
          <t>etoileacademy</t>
        </is>
      </c>
    </row>
    <row r="40">
      <c r="A40" s="4" t="inlineStr">
        <is>
          <t>Evangeline-LA</t>
        </is>
      </c>
    </row>
    <row r="41">
      <c r="A41" s="4" t="inlineStr">
        <is>
          <t>fabens</t>
        </is>
      </c>
    </row>
    <row r="42">
      <c r="A42" s="4" t="inlineStr">
        <is>
          <t>fayetteville</t>
        </is>
      </c>
    </row>
    <row r="43">
      <c r="A43" s="4" t="inlineStr">
        <is>
          <t>ferris</t>
        </is>
      </c>
    </row>
    <row r="44">
      <c r="A44" s="4" t="inlineStr">
        <is>
          <t>FifthCorner-OR</t>
        </is>
      </c>
    </row>
    <row r="45">
      <c r="A45" s="4" t="inlineStr">
        <is>
          <t>Flushing-MI</t>
        </is>
      </c>
    </row>
    <row r="46">
      <c r="A46" s="4" t="inlineStr">
        <is>
          <t>fortbend</t>
        </is>
      </c>
    </row>
    <row r="47">
      <c r="A47" s="4" t="inlineStr">
        <is>
          <t>FortWorth-TX</t>
        </is>
      </c>
    </row>
    <row r="48">
      <c r="A48" s="4" t="inlineStr">
        <is>
          <t>Fremont-WY</t>
        </is>
      </c>
    </row>
    <row r="49">
      <c r="A49" s="4" t="inlineStr">
        <is>
          <t>fruitvale</t>
        </is>
      </c>
    </row>
    <row r="50">
      <c r="A50" s="4" t="inlineStr">
        <is>
          <t>georgetown</t>
        </is>
      </c>
    </row>
    <row r="51">
      <c r="A51" s="4" t="inlineStr">
        <is>
          <t>Gilbert-IA</t>
        </is>
      </c>
    </row>
    <row r="52">
      <c r="A52" s="4" t="inlineStr">
        <is>
          <t>Glenwood-IA</t>
        </is>
      </c>
    </row>
    <row r="53">
      <c r="A53" s="4" t="inlineStr">
        <is>
          <t>goosecreek</t>
        </is>
      </c>
    </row>
    <row r="54">
      <c r="A54" s="4" t="inlineStr">
        <is>
          <t>granbury</t>
        </is>
      </c>
    </row>
    <row r="55">
      <c r="A55" s="4" t="inlineStr">
        <is>
          <t>grandsaline</t>
        </is>
      </c>
    </row>
    <row r="56">
      <c r="A56" s="4" t="inlineStr">
        <is>
          <t>Greater Lowell Vocational Technical-MA</t>
        </is>
      </c>
    </row>
    <row r="57">
      <c r="A57" s="4" t="inlineStr">
        <is>
          <t>groesbeck</t>
        </is>
      </c>
    </row>
    <row r="58">
      <c r="A58" s="4" t="inlineStr">
        <is>
          <t>Hammond-IN</t>
        </is>
      </c>
    </row>
    <row r="59">
      <c r="A59" s="4" t="inlineStr">
        <is>
          <t>Havre-MT</t>
        </is>
      </c>
    </row>
    <row r="60">
      <c r="A60" s="4" t="inlineStr">
        <is>
          <t>hillcounty</t>
        </is>
      </c>
    </row>
    <row r="61">
      <c r="A61" s="4" t="inlineStr">
        <is>
          <t>Hoisington-KS</t>
        </is>
      </c>
    </row>
    <row r="62">
      <c r="A62" s="4" t="inlineStr">
        <is>
          <t>hutto</t>
        </is>
      </c>
    </row>
    <row r="63">
      <c r="A63" s="4" t="inlineStr">
        <is>
          <t>joaquin</t>
        </is>
      </c>
    </row>
    <row r="64">
      <c r="A64" s="4" t="inlineStr">
        <is>
          <t>johnsoncity</t>
        </is>
      </c>
    </row>
    <row r="65">
      <c r="A65" s="4" t="inlineStr">
        <is>
          <t>kaufman</t>
        </is>
      </c>
    </row>
    <row r="66">
      <c r="A66" s="4" t="inlineStr">
        <is>
          <t>kennedale</t>
        </is>
      </c>
    </row>
    <row r="67">
      <c r="A67" s="4" t="inlineStr">
        <is>
          <t>lagrange</t>
        </is>
      </c>
    </row>
    <row r="68">
      <c r="A68" s="4" t="inlineStr">
        <is>
          <t>Lakedallas-TX</t>
        </is>
      </c>
    </row>
    <row r="69">
      <c r="A69" s="4" t="inlineStr">
        <is>
          <t>lakeworth</t>
        </is>
      </c>
    </row>
    <row r="70">
      <c r="A70" s="4" t="inlineStr">
        <is>
          <t>laporte</t>
        </is>
      </c>
    </row>
    <row r="71">
      <c r="A71" s="4" t="inlineStr">
        <is>
          <t>leadershipprep</t>
        </is>
      </c>
    </row>
    <row r="72">
      <c r="A72" s="4" t="inlineStr">
        <is>
          <t>LegacyChristian-IN</t>
        </is>
      </c>
    </row>
    <row r="73">
      <c r="A73" s="4" t="inlineStr">
        <is>
          <t>Lenoir-NC</t>
        </is>
      </c>
    </row>
    <row r="74">
      <c r="A74" s="4" t="inlineStr">
        <is>
          <t>liberty</t>
        </is>
      </c>
    </row>
    <row r="75">
      <c r="A75" s="4" t="inlineStr">
        <is>
          <t>lindenkildare</t>
        </is>
      </c>
    </row>
    <row r="76">
      <c r="A76" s="4" t="inlineStr">
        <is>
          <t>lumberton</t>
        </is>
      </c>
    </row>
    <row r="77">
      <c r="A77" s="4" t="inlineStr">
        <is>
          <t>magnolia</t>
        </is>
      </c>
    </row>
    <row r="78">
      <c r="A78" s="4" t="inlineStr">
        <is>
          <t>Mahanoy-PA</t>
        </is>
      </c>
    </row>
    <row r="79">
      <c r="A79" s="4" t="inlineStr">
        <is>
          <t>marblefalls</t>
        </is>
      </c>
    </row>
    <row r="80">
      <c r="A80" s="4" t="inlineStr">
        <is>
          <t>marion</t>
        </is>
      </c>
    </row>
    <row r="81">
      <c r="A81" s="4" t="inlineStr">
        <is>
          <t>Marion-WV</t>
        </is>
      </c>
    </row>
    <row r="82">
      <c r="A82" s="4" t="inlineStr">
        <is>
          <t>medinavalley</t>
        </is>
      </c>
    </row>
    <row r="83">
      <c r="A83" s="4" t="inlineStr">
        <is>
          <t>melissa</t>
        </is>
      </c>
    </row>
    <row r="84">
      <c r="A84" s="4" t="inlineStr">
        <is>
          <t>mesquite</t>
        </is>
      </c>
    </row>
    <row r="85">
      <c r="A85" s="4" t="inlineStr">
        <is>
          <t>mountvernon</t>
        </is>
      </c>
    </row>
    <row r="86">
      <c r="A86" s="4" t="inlineStr">
        <is>
          <t>muleshoe</t>
        </is>
      </c>
    </row>
    <row r="87">
      <c r="A87" s="4" t="inlineStr">
        <is>
          <t>mullin</t>
        </is>
      </c>
    </row>
    <row r="88">
      <c r="A88" s="4" t="inlineStr">
        <is>
          <t>nat504-test</t>
        </is>
      </c>
    </row>
    <row r="89">
      <c r="A89" s="4" t="inlineStr">
        <is>
          <t>nederland</t>
        </is>
      </c>
    </row>
    <row r="90">
      <c r="A90" s="4" t="inlineStr">
        <is>
          <t>Needville-TX</t>
        </is>
      </c>
    </row>
    <row r="91">
      <c r="A91" s="4" t="inlineStr">
        <is>
          <t>newbraunfels</t>
        </is>
      </c>
    </row>
    <row r="92">
      <c r="A92" s="4" t="inlineStr">
        <is>
          <t>newton</t>
        </is>
      </c>
    </row>
    <row r="93">
      <c r="A93" s="4" t="inlineStr">
        <is>
          <t>novaacademy</t>
        </is>
      </c>
    </row>
    <row r="94">
      <c r="A94" s="4" t="inlineStr">
        <is>
          <t>Ogallala-NE</t>
        </is>
      </c>
    </row>
    <row r="95">
      <c r="A95" s="4" t="inlineStr">
        <is>
          <t>Painesville-OH</t>
        </is>
      </c>
    </row>
    <row r="96">
      <c r="A96" s="4" t="inlineStr">
        <is>
          <t>PineLake-NC</t>
        </is>
      </c>
    </row>
    <row r="97">
      <c r="A97" s="4" t="inlineStr">
        <is>
          <t>pioneertech</t>
        </is>
      </c>
    </row>
    <row r="98">
      <c r="A98" s="4" t="inlineStr">
        <is>
          <t>plano</t>
        </is>
      </c>
    </row>
    <row r="99">
      <c r="A99" s="4" t="inlineStr">
        <is>
          <t>quinlan</t>
        </is>
      </c>
    </row>
    <row r="100">
      <c r="A100" s="4" t="inlineStr">
        <is>
          <t>Raleigh-WV</t>
        </is>
      </c>
    </row>
    <row r="101">
      <c r="A101" s="4" t="inlineStr">
        <is>
          <t>riograndecity</t>
        </is>
      </c>
    </row>
    <row r="102">
      <c r="A102" s="4" t="inlineStr">
        <is>
          <t>Riverton-IL</t>
        </is>
      </c>
    </row>
    <row r="103">
      <c r="A103" s="4" t="inlineStr">
        <is>
          <t>robinson</t>
        </is>
      </c>
    </row>
    <row r="104">
      <c r="A104" s="4" t="inlineStr">
        <is>
          <t>Romulus-MI</t>
        </is>
      </c>
    </row>
    <row r="105">
      <c r="A105" s="4" t="inlineStr">
        <is>
          <t>salado</t>
        </is>
      </c>
    </row>
    <row r="106">
      <c r="A106" s="4" t="inlineStr">
        <is>
          <t>sanelizario</t>
        </is>
      </c>
    </row>
    <row r="107">
      <c r="A107" s="4" t="inlineStr">
        <is>
          <t>schertzcibolouc</t>
        </is>
      </c>
    </row>
    <row r="108">
      <c r="A108" s="4" t="inlineStr">
        <is>
          <t>schoolofexcellence</t>
        </is>
      </c>
    </row>
    <row r="109">
      <c r="A109" s="4" t="inlineStr">
        <is>
          <t>shelbyville</t>
        </is>
      </c>
    </row>
    <row r="110">
      <c r="A110" s="4" t="inlineStr">
        <is>
          <t>sheldon</t>
        </is>
      </c>
    </row>
    <row r="111">
      <c r="A111" s="4" t="inlineStr">
        <is>
          <t>shepherd</t>
        </is>
      </c>
    </row>
    <row r="112">
      <c r="A112" s="4" t="inlineStr">
        <is>
          <t>sherman</t>
        </is>
      </c>
    </row>
    <row r="113">
      <c r="A113" s="4" t="inlineStr">
        <is>
          <t>smithville</t>
        </is>
      </c>
    </row>
    <row r="114">
      <c r="A114" s="4" t="inlineStr">
        <is>
          <t>snyder</t>
        </is>
      </c>
    </row>
    <row r="115">
      <c r="A115" s="4" t="inlineStr">
        <is>
          <t>somerset</t>
        </is>
      </c>
    </row>
    <row r="116">
      <c r="A116" s="4" t="inlineStr">
        <is>
          <t>springtown</t>
        </is>
      </c>
    </row>
    <row r="117">
      <c r="A117" s="4" t="inlineStr">
        <is>
          <t>spurger</t>
        </is>
      </c>
    </row>
    <row r="118">
      <c r="A118" s="4" t="inlineStr">
        <is>
          <t>stephenville</t>
        </is>
      </c>
    </row>
    <row r="119">
      <c r="A119" s="4" t="inlineStr">
        <is>
          <t>sweeny</t>
        </is>
      </c>
    </row>
    <row r="120">
      <c r="A120" s="4" t="inlineStr">
        <is>
          <t>taylorcallahan</t>
        </is>
      </c>
    </row>
    <row r="121">
      <c r="A121" s="4" t="inlineStr">
        <is>
          <t>tituscounty</t>
        </is>
      </c>
    </row>
    <row r="122">
      <c r="A122" s="4" t="inlineStr">
        <is>
          <t>tornillo</t>
        </is>
      </c>
    </row>
    <row r="123">
      <c r="A123" s="4" t="inlineStr">
        <is>
          <t>uplifteducation</t>
        </is>
      </c>
    </row>
    <row r="124">
      <c r="A124" s="4" t="inlineStr">
        <is>
          <t>uttyler</t>
        </is>
      </c>
    </row>
    <row r="125">
      <c r="A125" s="4" t="inlineStr">
        <is>
          <t>warren</t>
        </is>
      </c>
    </row>
    <row r="126">
      <c r="A126" s="4" t="inlineStr">
        <is>
          <t>waxahachiefaith</t>
        </is>
      </c>
    </row>
    <row r="127">
      <c r="A127" s="4" t="inlineStr">
        <is>
          <t>Wayne-NE</t>
        </is>
      </c>
    </row>
    <row r="128">
      <c r="A128" s="4" t="inlineStr">
        <is>
          <t>weimar</t>
        </is>
      </c>
    </row>
    <row r="129">
      <c r="A129" s="4" t="inlineStr">
        <is>
          <t>Wellington-KS</t>
        </is>
      </c>
    </row>
    <row r="130">
      <c r="A130" s="4" t="inlineStr">
        <is>
          <t>wichitafalls</t>
        </is>
      </c>
    </row>
    <row r="131">
      <c r="A131" s="4" t="inlineStr">
        <is>
          <t>willis</t>
        </is>
      </c>
    </row>
    <row r="132">
      <c r="A132" s="4" t="inlineStr">
        <is>
          <t>Woodhaven-Brownstown-MI</t>
        </is>
      </c>
    </row>
    <row r="133">
      <c r="A133" s="4" t="inlineStr">
        <is>
          <t>woodville</t>
        </is>
      </c>
    </row>
    <row r="134">
      <c r="A134" s="4" t="inlineStr">
        <is>
          <t>yellowstone</t>
        </is>
      </c>
    </row>
    <row r="135">
      <c r="A135" s="4" t="inlineStr">
        <is>
          <t>(blank)</t>
        </is>
      </c>
    </row>
    <row r="136">
      <c r="A136" s="4" t="inlineStr">
        <is>
          <t>bobhope</t>
        </is>
      </c>
    </row>
    <row r="137">
      <c r="A137" s="4" t="inlineStr">
        <is>
          <t>lakegranbury</t>
        </is>
      </c>
    </row>
    <row r="138">
      <c r="A138" s="4" t="inlineStr">
        <is>
          <t>palacios</t>
        </is>
      </c>
    </row>
    <row r="139">
      <c r="A139" s="4" t="inlineStr">
        <is>
          <t>wimberley</t>
        </is>
      </c>
    </row>
    <row r="140">
      <c r="A140" s="4" t="inlineStr">
        <is>
          <t>-</t>
        </is>
      </c>
    </row>
    <row r="141">
      <c r="A141" s="4" t="inlineStr">
        <is>
          <t>akibayavneh</t>
        </is>
      </c>
    </row>
    <row r="142">
      <c r="A142" s="4" t="inlineStr">
        <is>
          <t>aplusacademy</t>
        </is>
      </c>
    </row>
    <row r="143">
      <c r="A143" s="4" t="inlineStr">
        <is>
          <t>inspiredvision</t>
        </is>
      </c>
    </row>
    <row r="144">
      <c r="A144" s="4" t="inlineStr">
        <is>
          <t>windham</t>
        </is>
      </c>
    </row>
    <row r="145">
      <c r="A145" s="4" t="inlineStr">
        <is>
          <t>stanthony</t>
        </is>
      </c>
    </row>
    <row r="146">
      <c r="A146" s="4" t="inlineStr">
        <is>
          <t>winnsboro</t>
        </is>
      </c>
    </row>
    <row r="147">
      <c r="A147" s="4" t="inlineStr">
        <is>
          <t>northside</t>
        </is>
      </c>
    </row>
    <row r="148">
      <c r="A148" s="4" t="inlineStr">
        <is>
          <t>FWAFA-TX</t>
        </is>
      </c>
    </row>
    <row r="149">
      <c r="A149" s="4" t="inlineStr">
        <is>
          <t>Goshen-WY</t>
        </is>
      </c>
    </row>
    <row r="150">
      <c r="A150" s="4" t="inlineStr">
        <is>
          <t>Bogalusa-LA</t>
        </is>
      </c>
    </row>
    <row r="151">
      <c r="A151" s="4" t="inlineStr">
        <is>
          <t>Sherman-TX</t>
        </is>
      </c>
    </row>
    <row r="152">
      <c r="A152" s="4" t="inlineStr">
        <is>
          <t>EdwardHynesCharterSchool-LA</t>
        </is>
      </c>
    </row>
    <row r="153">
      <c r="A153" s="4" t="inlineStr">
        <is>
          <t>TeSA-TX</t>
        </is>
      </c>
    </row>
    <row r="154">
      <c r="A154" s="4" t="inlineStr">
        <is>
          <t>Cleveland-TX</t>
        </is>
      </c>
    </row>
    <row r="155">
      <c r="A155" s="4" t="inlineStr">
        <is>
          <t>ThriveSuccess-TX</t>
        </is>
      </c>
    </row>
    <row r="156">
      <c r="A156" s="4" t="inlineStr">
        <is>
          <t>SFACharterSchool-TX</t>
        </is>
      </c>
    </row>
    <row r="157">
      <c r="A157" s="4" t="inlineStr">
        <is>
          <t>Brandon-MI</t>
        </is>
      </c>
    </row>
    <row r="158">
      <c r="A158" s="4" t="inlineStr">
        <is>
          <t>Ennis-TX</t>
        </is>
      </c>
    </row>
    <row r="159">
      <c r="A159" s="4" t="inlineStr">
        <is>
          <t>ChapelHill-TX</t>
        </is>
      </c>
    </row>
    <row r="160">
      <c r="A160" s="4" t="inlineStr">
        <is>
          <t>DeerPark-TX</t>
        </is>
      </c>
    </row>
    <row r="161">
      <c r="A161" s="4" t="inlineStr">
        <is>
          <t>Athens-TX</t>
        </is>
      </c>
    </row>
    <row r="162">
      <c r="A162" s="4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N45"/>
  <sheetViews>
    <sheetView topLeftCell="M1" workbookViewId="0">
      <selection activeCell="N1" sqref="N1"/>
    </sheetView>
  </sheetViews>
  <sheetFormatPr baseColWidth="8" defaultColWidth="9.140625" defaultRowHeight="15"/>
  <cols>
    <col width="23.28515625" bestFit="1" customWidth="1" min="1" max="1"/>
    <col width="5.7109375" bestFit="1" customWidth="1" min="2" max="2"/>
    <col hidden="1" width="11.85546875" customWidth="1" min="3" max="3"/>
    <col hidden="1" width="7.5703125" customWidth="1" min="4" max="4"/>
    <col width="8.5703125" bestFit="1" customWidth="1" min="5" max="5"/>
    <col width="14" bestFit="1" customWidth="1" min="6" max="6"/>
    <col width="15.42578125" bestFit="1" customWidth="1" min="7" max="7"/>
    <col width="51.5703125" bestFit="1" customWidth="1" min="8" max="8"/>
    <col hidden="1" width="19.28515625" customWidth="1" min="9" max="9"/>
    <col width="16.7109375" bestFit="1" customWidth="1" min="10" max="10"/>
    <col hidden="1" width="19.5703125" customWidth="1" min="11" max="11"/>
    <col hidden="1" width="13.5703125" customWidth="1" min="12" max="12"/>
    <col width="19.85546875" bestFit="1" customWidth="1" min="13" max="13"/>
    <col width="21.7109375" bestFit="1" customWidth="1" min="14" max="14"/>
  </cols>
  <sheetData>
    <row r="1" customFormat="1" s="1">
      <c r="A1" s="1" t="inlineStr">
        <is>
          <t>District Name</t>
        </is>
      </c>
      <c r="B1" s="1" t="inlineStr">
        <is>
          <t>State</t>
        </is>
      </c>
      <c r="C1" s="1" t="inlineStr">
        <is>
          <t>EA/GA</t>
        </is>
      </c>
      <c r="D1" s="1" t="inlineStr">
        <is>
          <t>System</t>
        </is>
      </c>
      <c r="E1" s="1" t="inlineStr">
        <is>
          <t>Env/Site</t>
        </is>
      </c>
      <c r="F1" s="1" t="inlineStr">
        <is>
          <t>Environment</t>
        </is>
      </c>
      <c r="G1" s="1" t="inlineStr">
        <is>
          <t>URL Subdomain</t>
        </is>
      </c>
      <c r="H1" s="1" t="inlineStr">
        <is>
          <t>URL</t>
        </is>
      </c>
      <c r="I1" s="100" t="inlineStr">
        <is>
          <t>Total Student Count</t>
        </is>
      </c>
      <c r="J1" s="101" t="inlineStr">
        <is>
          <t>Target Build Date</t>
        </is>
      </c>
      <c r="K1" s="102" t="inlineStr">
        <is>
          <t>District Go Live Date</t>
        </is>
      </c>
      <c r="L1" s="100" t="inlineStr">
        <is>
          <t>Rollout Phase</t>
        </is>
      </c>
      <c r="M1" s="102" t="inlineStr">
        <is>
          <t>Date Build Complete</t>
        </is>
      </c>
      <c r="N1" s="102" t="inlineStr">
        <is>
          <t>Date Tested/Validated</t>
        </is>
      </c>
    </row>
    <row r="2">
      <c r="A2" s="103" t="inlineStr">
        <is>
          <t>Frontline-Performance</t>
        </is>
      </c>
      <c r="B2" s="104" t="inlineStr">
        <is>
          <t>TX</t>
        </is>
      </c>
      <c r="C2" s="105" t="inlineStr">
        <is>
          <t>N/A</t>
        </is>
      </c>
      <c r="D2" s="105" t="inlineStr">
        <is>
          <t>N/A</t>
        </is>
      </c>
      <c r="E2" s="106" t="inlineStr">
        <is>
          <t>Env</t>
        </is>
      </c>
      <c r="F2" s="106" t="inlineStr">
        <is>
          <t>TX Perf</t>
        </is>
      </c>
      <c r="G2" s="103" t="inlineStr">
        <is>
          <t xml:space="preserve"> </t>
        </is>
      </c>
      <c r="H2" s="107" t="n"/>
      <c r="I2" s="108" t="n">
        <v>2008</v>
      </c>
      <c r="J2" s="109" t="n">
        <v>44648</v>
      </c>
      <c r="K2" s="110" t="n"/>
      <c r="L2" s="110" t="n"/>
      <c r="M2" s="99" t="n"/>
      <c r="N2" s="99" t="n"/>
    </row>
    <row r="3">
      <c r="A3" s="103" t="inlineStr">
        <is>
          <t>Frontline-DataMigration</t>
        </is>
      </c>
      <c r="B3" s="104" t="inlineStr">
        <is>
          <t>TX</t>
        </is>
      </c>
      <c r="C3" s="105" t="inlineStr">
        <is>
          <t>N/A</t>
        </is>
      </c>
      <c r="D3" s="105" t="inlineStr">
        <is>
          <t>N/A</t>
        </is>
      </c>
      <c r="E3" s="106" t="inlineStr">
        <is>
          <t>Env</t>
        </is>
      </c>
      <c r="F3" s="106" t="inlineStr">
        <is>
          <t>TX DM</t>
        </is>
      </c>
      <c r="G3" s="103" t="inlineStr">
        <is>
          <t xml:space="preserve"> </t>
        </is>
      </c>
      <c r="H3" s="111" t="n"/>
      <c r="I3" s="108" t="inlineStr">
        <is>
          <t>Varies</t>
        </is>
      </c>
      <c r="J3" s="109" t="n">
        <v>44652</v>
      </c>
      <c r="K3" s="110" t="n"/>
      <c r="L3" s="110" t="n"/>
      <c r="M3" s="99" t="n"/>
      <c r="N3" s="99" t="n"/>
    </row>
    <row r="4">
      <c r="A4" s="112" t="inlineStr">
        <is>
          <t>DM1</t>
        </is>
      </c>
      <c r="B4" s="113" t="inlineStr">
        <is>
          <t>TX</t>
        </is>
      </c>
      <c r="C4" s="114" t="inlineStr">
        <is>
          <t>N/A</t>
        </is>
      </c>
      <c r="D4" s="114" t="inlineStr">
        <is>
          <t>N/A</t>
        </is>
      </c>
      <c r="E4" s="115" t="inlineStr">
        <is>
          <t>Site</t>
        </is>
      </c>
      <c r="F4" s="115" t="inlineStr">
        <is>
          <t>DataMigration</t>
        </is>
      </c>
      <c r="G4" s="112" t="inlineStr">
        <is>
          <t xml:space="preserve"> </t>
        </is>
      </c>
      <c r="H4" s="116" t="inlineStr">
        <is>
          <t>http://dmt-spmweb01.spm.frontlineeducation.com</t>
        </is>
      </c>
      <c r="I4" s="117" t="inlineStr">
        <is>
          <t>Varies</t>
        </is>
      </c>
      <c r="J4" s="118" t="n">
        <v>44652</v>
      </c>
      <c r="K4" s="110" t="n"/>
      <c r="L4" s="110" t="n"/>
      <c r="M4" s="99" t="n">
        <v>44652</v>
      </c>
      <c r="N4" s="99" t="n">
        <v>44652</v>
      </c>
    </row>
    <row r="5">
      <c r="A5" s="112" t="inlineStr">
        <is>
          <t>DM2</t>
        </is>
      </c>
      <c r="B5" s="113" t="inlineStr">
        <is>
          <t>TX</t>
        </is>
      </c>
      <c r="C5" s="114" t="inlineStr">
        <is>
          <t>N/A</t>
        </is>
      </c>
      <c r="D5" s="114" t="inlineStr">
        <is>
          <t>N/A</t>
        </is>
      </c>
      <c r="E5" s="115" t="inlineStr">
        <is>
          <t>Site</t>
        </is>
      </c>
      <c r="F5" s="115" t="inlineStr">
        <is>
          <t>DataMigration</t>
        </is>
      </c>
      <c r="G5" s="112" t="inlineStr">
        <is>
          <t xml:space="preserve"> </t>
        </is>
      </c>
      <c r="H5" s="116" t="inlineStr">
        <is>
          <t>http://dmt-spmweb02.spm.frontlineeducation.com</t>
        </is>
      </c>
      <c r="I5" s="117" t="inlineStr">
        <is>
          <t>Varies</t>
        </is>
      </c>
      <c r="J5" s="118" t="n">
        <v>44652</v>
      </c>
      <c r="K5" s="110" t="n"/>
      <c r="L5" s="110" t="n"/>
      <c r="M5" s="99" t="n">
        <v>44652</v>
      </c>
      <c r="N5" s="99" t="n">
        <v>44652</v>
      </c>
    </row>
    <row r="6">
      <c r="A6" s="112" t="inlineStr">
        <is>
          <t>DM3</t>
        </is>
      </c>
      <c r="B6" s="113" t="inlineStr">
        <is>
          <t>TX</t>
        </is>
      </c>
      <c r="C6" s="114" t="inlineStr">
        <is>
          <t>N/A</t>
        </is>
      </c>
      <c r="D6" s="114" t="inlineStr">
        <is>
          <t>N/A</t>
        </is>
      </c>
      <c r="E6" s="115" t="inlineStr">
        <is>
          <t>Site</t>
        </is>
      </c>
      <c r="F6" s="115" t="inlineStr">
        <is>
          <t>DataMigration</t>
        </is>
      </c>
      <c r="G6" s="112" t="inlineStr">
        <is>
          <t xml:space="preserve"> </t>
        </is>
      </c>
      <c r="H6" s="116" t="inlineStr">
        <is>
          <t>http://dmt-spmweb03.spm.frontlineeducation.com</t>
        </is>
      </c>
      <c r="I6" s="117" t="inlineStr">
        <is>
          <t>Varies</t>
        </is>
      </c>
      <c r="J6" s="118" t="n">
        <v>44652</v>
      </c>
      <c r="K6" s="110" t="n"/>
      <c r="L6" s="110" t="n"/>
      <c r="M6" s="99" t="n">
        <v>44652</v>
      </c>
      <c r="N6" s="99" t="n">
        <v>44652</v>
      </c>
    </row>
    <row r="7">
      <c r="A7" s="112" t="inlineStr">
        <is>
          <t>DM4</t>
        </is>
      </c>
      <c r="B7" s="113" t="inlineStr">
        <is>
          <t>TX</t>
        </is>
      </c>
      <c r="C7" s="114" t="inlineStr">
        <is>
          <t>N/A</t>
        </is>
      </c>
      <c r="D7" s="114" t="inlineStr">
        <is>
          <t>N/A</t>
        </is>
      </c>
      <c r="E7" s="115" t="inlineStr">
        <is>
          <t>Site</t>
        </is>
      </c>
      <c r="F7" s="115" t="inlineStr">
        <is>
          <t>DataMigration</t>
        </is>
      </c>
      <c r="G7" s="112" t="inlineStr">
        <is>
          <t xml:space="preserve"> </t>
        </is>
      </c>
      <c r="H7" s="116" t="inlineStr">
        <is>
          <t>http://dmt-spmweb04.spm.frontlineeducation.com</t>
        </is>
      </c>
      <c r="I7" s="117" t="inlineStr">
        <is>
          <t>Varies</t>
        </is>
      </c>
      <c r="J7" s="118" t="n">
        <v>44652</v>
      </c>
      <c r="K7" s="110" t="n"/>
      <c r="L7" s="110" t="n"/>
      <c r="M7" s="99" t="n">
        <v>44652</v>
      </c>
      <c r="N7" s="99" t="n">
        <v>44652</v>
      </c>
    </row>
    <row r="8">
      <c r="A8" s="112" t="inlineStr">
        <is>
          <t>DM5</t>
        </is>
      </c>
      <c r="B8" s="113" t="inlineStr">
        <is>
          <t>TX</t>
        </is>
      </c>
      <c r="C8" s="114" t="inlineStr">
        <is>
          <t>N/A</t>
        </is>
      </c>
      <c r="D8" s="114" t="inlineStr">
        <is>
          <t>N/A</t>
        </is>
      </c>
      <c r="E8" s="115" t="inlineStr">
        <is>
          <t>Site</t>
        </is>
      </c>
      <c r="F8" s="115" t="inlineStr">
        <is>
          <t>DataMigration</t>
        </is>
      </c>
      <c r="G8" s="112" t="inlineStr">
        <is>
          <t xml:space="preserve"> </t>
        </is>
      </c>
      <c r="H8" s="116" t="inlineStr">
        <is>
          <t>http://dmt-spmweb05.spm.frontlineeducation.com</t>
        </is>
      </c>
      <c r="I8" s="117" t="inlineStr">
        <is>
          <t>Varies</t>
        </is>
      </c>
      <c r="J8" s="118" t="n">
        <v>44652</v>
      </c>
      <c r="K8" s="110" t="n"/>
      <c r="L8" s="110" t="n"/>
      <c r="M8" s="99" t="n">
        <v>44652</v>
      </c>
      <c r="N8" s="99" t="n">
        <v>44652</v>
      </c>
    </row>
    <row r="9">
      <c r="A9" s="112" t="inlineStr">
        <is>
          <t>DM6</t>
        </is>
      </c>
      <c r="B9" s="113" t="inlineStr">
        <is>
          <t>TX</t>
        </is>
      </c>
      <c r="C9" s="114" t="inlineStr">
        <is>
          <t>N/A</t>
        </is>
      </c>
      <c r="D9" s="114" t="inlineStr">
        <is>
          <t>N/A</t>
        </is>
      </c>
      <c r="E9" s="115" t="inlineStr">
        <is>
          <t>Site</t>
        </is>
      </c>
      <c r="F9" s="115" t="inlineStr">
        <is>
          <t>DataMigration</t>
        </is>
      </c>
      <c r="G9" s="112" t="inlineStr">
        <is>
          <t xml:space="preserve"> </t>
        </is>
      </c>
      <c r="H9" s="116" t="inlineStr">
        <is>
          <t>http://dmt-spmweb06.spm.frontlineeducation.com</t>
        </is>
      </c>
      <c r="I9" s="117" t="inlineStr">
        <is>
          <t>Varies</t>
        </is>
      </c>
      <c r="J9" s="118" t="n">
        <v>44666</v>
      </c>
      <c r="K9" s="110" t="n"/>
      <c r="L9" s="110" t="n"/>
      <c r="M9" s="99" t="n">
        <v>44662</v>
      </c>
      <c r="N9" s="99" t="n">
        <v>44665</v>
      </c>
    </row>
    <row r="10">
      <c r="A10" s="112" t="inlineStr">
        <is>
          <t>DM7</t>
        </is>
      </c>
      <c r="B10" s="113" t="inlineStr">
        <is>
          <t>TX</t>
        </is>
      </c>
      <c r="C10" s="114" t="inlineStr">
        <is>
          <t>N/A</t>
        </is>
      </c>
      <c r="D10" s="114" t="inlineStr">
        <is>
          <t>N/A</t>
        </is>
      </c>
      <c r="E10" s="115" t="inlineStr">
        <is>
          <t>Site</t>
        </is>
      </c>
      <c r="F10" s="115" t="inlineStr">
        <is>
          <t>DataMigration</t>
        </is>
      </c>
      <c r="G10" s="112" t="inlineStr">
        <is>
          <t xml:space="preserve"> </t>
        </is>
      </c>
      <c r="H10" s="116" t="inlineStr">
        <is>
          <t>http://dmt-spmweb07.spm.frontlineeducation.com</t>
        </is>
      </c>
      <c r="I10" s="117" t="inlineStr">
        <is>
          <t>Varies</t>
        </is>
      </c>
      <c r="J10" s="118" t="n">
        <v>44666</v>
      </c>
      <c r="K10" s="110" t="n"/>
      <c r="L10" s="110" t="n"/>
      <c r="M10" s="99" t="n">
        <v>44662</v>
      </c>
      <c r="N10" s="99" t="n">
        <v>44665</v>
      </c>
    </row>
    <row r="11">
      <c r="A11" s="112" t="inlineStr">
        <is>
          <t>DM8</t>
        </is>
      </c>
      <c r="B11" s="113" t="inlineStr">
        <is>
          <t>TX</t>
        </is>
      </c>
      <c r="C11" s="114" t="inlineStr">
        <is>
          <t>N/A</t>
        </is>
      </c>
      <c r="D11" s="114" t="inlineStr">
        <is>
          <t>N/A</t>
        </is>
      </c>
      <c r="E11" s="115" t="inlineStr">
        <is>
          <t>Site</t>
        </is>
      </c>
      <c r="F11" s="115" t="inlineStr">
        <is>
          <t>DataMigration</t>
        </is>
      </c>
      <c r="G11" s="112" t="inlineStr">
        <is>
          <t xml:space="preserve"> </t>
        </is>
      </c>
      <c r="H11" s="116" t="inlineStr">
        <is>
          <t>http://dmt-spmweb08.spm.frontlineeducation.com</t>
        </is>
      </c>
      <c r="I11" s="117" t="inlineStr">
        <is>
          <t>Varies</t>
        </is>
      </c>
      <c r="J11" s="118" t="n">
        <v>44666</v>
      </c>
      <c r="K11" s="110" t="n"/>
      <c r="L11" s="110" t="n"/>
      <c r="M11" s="99" t="n">
        <v>44662</v>
      </c>
      <c r="N11" s="99" t="n">
        <v>44665</v>
      </c>
    </row>
    <row r="12">
      <c r="A12" s="112" t="inlineStr">
        <is>
          <t>DM9</t>
        </is>
      </c>
      <c r="B12" s="113" t="inlineStr">
        <is>
          <t>TX</t>
        </is>
      </c>
      <c r="C12" s="114" t="inlineStr">
        <is>
          <t>N/A</t>
        </is>
      </c>
      <c r="D12" s="114" t="inlineStr">
        <is>
          <t>N/A</t>
        </is>
      </c>
      <c r="E12" s="115" t="inlineStr">
        <is>
          <t>Site</t>
        </is>
      </c>
      <c r="F12" s="115" t="inlineStr">
        <is>
          <t>DataMigration</t>
        </is>
      </c>
      <c r="G12" s="112" t="inlineStr">
        <is>
          <t xml:space="preserve"> </t>
        </is>
      </c>
      <c r="H12" s="116" t="inlineStr">
        <is>
          <t>http://dmt-spmweb09.spm.frontlineeducation.com</t>
        </is>
      </c>
      <c r="I12" s="117" t="inlineStr">
        <is>
          <t>Varies</t>
        </is>
      </c>
      <c r="J12" s="118" t="n">
        <v>44666</v>
      </c>
      <c r="K12" s="110" t="n"/>
      <c r="L12" s="110" t="n"/>
      <c r="M12" s="99" t="n">
        <v>44662</v>
      </c>
      <c r="N12" s="99" t="n">
        <v>44665</v>
      </c>
    </row>
    <row r="13">
      <c r="A13" s="112" t="inlineStr">
        <is>
          <t>DM10</t>
        </is>
      </c>
      <c r="B13" s="113" t="inlineStr">
        <is>
          <t>TX</t>
        </is>
      </c>
      <c r="C13" s="114" t="inlineStr">
        <is>
          <t>N/A</t>
        </is>
      </c>
      <c r="D13" s="114" t="inlineStr">
        <is>
          <t>N/A</t>
        </is>
      </c>
      <c r="E13" s="115" t="inlineStr">
        <is>
          <t>Site</t>
        </is>
      </c>
      <c r="F13" s="115" t="inlineStr">
        <is>
          <t>DataMigration</t>
        </is>
      </c>
      <c r="G13" s="112" t="inlineStr">
        <is>
          <t xml:space="preserve"> </t>
        </is>
      </c>
      <c r="H13" s="116" t="inlineStr">
        <is>
          <t>http://dmt-spmweb10.spm.frontlineeducation.com</t>
        </is>
      </c>
      <c r="I13" s="117" t="inlineStr">
        <is>
          <t>Varies</t>
        </is>
      </c>
      <c r="J13" s="118" t="n">
        <v>44666</v>
      </c>
      <c r="K13" s="110" t="n"/>
      <c r="L13" s="110" t="n"/>
      <c r="M13" s="99" t="n">
        <v>44662</v>
      </c>
      <c r="N13" s="99" t="n">
        <v>44665</v>
      </c>
    </row>
    <row r="14">
      <c r="A14" s="112" t="inlineStr">
        <is>
          <t>DM11</t>
        </is>
      </c>
      <c r="B14" s="113" t="inlineStr">
        <is>
          <t>TX</t>
        </is>
      </c>
      <c r="C14" s="114" t="inlineStr">
        <is>
          <t>N/A</t>
        </is>
      </c>
      <c r="D14" s="114" t="inlineStr">
        <is>
          <t>N/A</t>
        </is>
      </c>
      <c r="E14" s="115" t="inlineStr">
        <is>
          <t>Site</t>
        </is>
      </c>
      <c r="F14" s="115" t="inlineStr">
        <is>
          <t>DataMigration</t>
        </is>
      </c>
      <c r="G14" s="112" t="inlineStr">
        <is>
          <t xml:space="preserve"> </t>
        </is>
      </c>
      <c r="H14" s="116" t="inlineStr">
        <is>
          <t>http://dmt-spmweb11.spm.frontlineeducation.com</t>
        </is>
      </c>
      <c r="I14" s="117" t="inlineStr">
        <is>
          <t>Varies</t>
        </is>
      </c>
      <c r="J14" s="118" t="n">
        <v>44666</v>
      </c>
      <c r="K14" s="110" t="n"/>
      <c r="L14" s="110" t="n"/>
      <c r="M14" s="99" t="n">
        <v>44662</v>
      </c>
      <c r="N14" s="99" t="n">
        <v>44665</v>
      </c>
    </row>
    <row r="15">
      <c r="A15" s="112" t="inlineStr">
        <is>
          <t>DM12</t>
        </is>
      </c>
      <c r="B15" s="113" t="inlineStr">
        <is>
          <t>TX</t>
        </is>
      </c>
      <c r="C15" s="114" t="inlineStr">
        <is>
          <t>N/A</t>
        </is>
      </c>
      <c r="D15" s="114" t="inlineStr">
        <is>
          <t>N/A</t>
        </is>
      </c>
      <c r="E15" s="115" t="inlineStr">
        <is>
          <t>Site</t>
        </is>
      </c>
      <c r="F15" s="115" t="inlineStr">
        <is>
          <t>DataMigration</t>
        </is>
      </c>
      <c r="G15" s="112" t="inlineStr">
        <is>
          <t xml:space="preserve"> </t>
        </is>
      </c>
      <c r="H15" s="116" t="inlineStr">
        <is>
          <t>http://dmt-spmweb12.spm.frontlineeducation.com</t>
        </is>
      </c>
      <c r="I15" s="117" t="inlineStr">
        <is>
          <t>Varies</t>
        </is>
      </c>
      <c r="J15" s="118" t="n">
        <v>44666</v>
      </c>
      <c r="K15" s="110" t="n"/>
      <c r="L15" s="110" t="n"/>
      <c r="M15" s="99" t="n">
        <v>44662</v>
      </c>
      <c r="N15" s="99" t="n">
        <v>44665</v>
      </c>
    </row>
    <row r="16">
      <c r="A16" s="112" t="inlineStr">
        <is>
          <t>DM13</t>
        </is>
      </c>
      <c r="B16" s="113" t="inlineStr">
        <is>
          <t>TX</t>
        </is>
      </c>
      <c r="C16" s="114" t="inlineStr">
        <is>
          <t>N/A</t>
        </is>
      </c>
      <c r="D16" s="114" t="inlineStr">
        <is>
          <t>N/A</t>
        </is>
      </c>
      <c r="E16" s="115" t="inlineStr">
        <is>
          <t>Site</t>
        </is>
      </c>
      <c r="F16" s="115" t="inlineStr">
        <is>
          <t>DataMigration</t>
        </is>
      </c>
      <c r="G16" s="112" t="inlineStr">
        <is>
          <t xml:space="preserve"> </t>
        </is>
      </c>
      <c r="H16" s="116" t="inlineStr">
        <is>
          <t>http://dmt-spmweb13.spm.frontlineeducation.com</t>
        </is>
      </c>
      <c r="I16" s="117" t="inlineStr">
        <is>
          <t>Varies</t>
        </is>
      </c>
      <c r="J16" s="118" t="n">
        <v>44666</v>
      </c>
      <c r="K16" s="110" t="n"/>
      <c r="L16" s="110" t="n"/>
      <c r="M16" s="99" t="n">
        <v>44662</v>
      </c>
      <c r="N16" s="99" t="n">
        <v>44665</v>
      </c>
    </row>
    <row r="17">
      <c r="A17" s="112" t="inlineStr">
        <is>
          <t>DM14</t>
        </is>
      </c>
      <c r="B17" s="113" t="inlineStr">
        <is>
          <t>TX</t>
        </is>
      </c>
      <c r="C17" s="114" t="inlineStr">
        <is>
          <t>N/A</t>
        </is>
      </c>
      <c r="D17" s="114" t="inlineStr">
        <is>
          <t>N/A</t>
        </is>
      </c>
      <c r="E17" s="115" t="inlineStr">
        <is>
          <t>Site</t>
        </is>
      </c>
      <c r="F17" s="115" t="inlineStr">
        <is>
          <t>DataMigration</t>
        </is>
      </c>
      <c r="G17" s="112" t="inlineStr">
        <is>
          <t xml:space="preserve"> </t>
        </is>
      </c>
      <c r="H17" s="116" t="inlineStr">
        <is>
          <t>http://dmt-spmweb14.spm.frontlineeducation.com</t>
        </is>
      </c>
      <c r="I17" s="117" t="inlineStr">
        <is>
          <t>Varies</t>
        </is>
      </c>
      <c r="J17" s="118" t="n">
        <v>44666</v>
      </c>
      <c r="K17" s="110" t="n"/>
      <c r="L17" s="110" t="n"/>
      <c r="M17" s="99" t="n">
        <v>44662</v>
      </c>
      <c r="N17" s="99" t="n">
        <v>44665</v>
      </c>
    </row>
    <row r="18">
      <c r="A18" s="112" t="inlineStr">
        <is>
          <t>DM15</t>
        </is>
      </c>
      <c r="B18" s="113" t="inlineStr">
        <is>
          <t>TX</t>
        </is>
      </c>
      <c r="C18" s="114" t="inlineStr">
        <is>
          <t>N/A</t>
        </is>
      </c>
      <c r="D18" s="114" t="inlineStr">
        <is>
          <t>N/A</t>
        </is>
      </c>
      <c r="E18" s="115" t="inlineStr">
        <is>
          <t>Site</t>
        </is>
      </c>
      <c r="F18" s="115" t="inlineStr">
        <is>
          <t>DataMigration</t>
        </is>
      </c>
      <c r="G18" s="112" t="inlineStr">
        <is>
          <t xml:space="preserve"> </t>
        </is>
      </c>
      <c r="H18" s="116" t="inlineStr">
        <is>
          <t>http://dmt-spmweb15.spm.frontlineeducation.com</t>
        </is>
      </c>
      <c r="I18" s="117" t="inlineStr">
        <is>
          <t>Varies</t>
        </is>
      </c>
      <c r="J18" s="118" t="n">
        <v>44666</v>
      </c>
      <c r="K18" s="110" t="n"/>
      <c r="L18" s="110" t="n"/>
      <c r="M18" s="99" t="n">
        <v>44662</v>
      </c>
      <c r="N18" s="99" t="n">
        <v>44665</v>
      </c>
    </row>
    <row r="19">
      <c r="A19" s="112" t="inlineStr">
        <is>
          <t>DM16</t>
        </is>
      </c>
      <c r="B19" s="113" t="inlineStr">
        <is>
          <t>TX</t>
        </is>
      </c>
      <c r="C19" s="114" t="inlineStr">
        <is>
          <t>N/A</t>
        </is>
      </c>
      <c r="D19" s="114" t="inlineStr">
        <is>
          <t>N/A</t>
        </is>
      </c>
      <c r="E19" s="115" t="inlineStr">
        <is>
          <t>Site</t>
        </is>
      </c>
      <c r="F19" s="115" t="inlineStr">
        <is>
          <t>DataMigration</t>
        </is>
      </c>
      <c r="G19" s="112" t="inlineStr">
        <is>
          <t xml:space="preserve"> </t>
        </is>
      </c>
      <c r="H19" s="116" t="inlineStr">
        <is>
          <t>http://dmt-spmweb16.spm.frontlineeducation.com</t>
        </is>
      </c>
      <c r="I19" s="117" t="inlineStr">
        <is>
          <t>Varies</t>
        </is>
      </c>
      <c r="J19" s="118" t="n">
        <v>44666</v>
      </c>
      <c r="K19" s="110" t="n"/>
      <c r="L19" s="110" t="n"/>
      <c r="M19" s="99" t="n">
        <v>44662</v>
      </c>
      <c r="N19" s="99" t="n">
        <v>44665</v>
      </c>
    </row>
    <row r="20">
      <c r="A20" s="112" t="inlineStr">
        <is>
          <t>DM17</t>
        </is>
      </c>
      <c r="B20" s="113" t="inlineStr">
        <is>
          <t>TX</t>
        </is>
      </c>
      <c r="C20" s="114" t="inlineStr">
        <is>
          <t>N/A</t>
        </is>
      </c>
      <c r="D20" s="114" t="inlineStr">
        <is>
          <t>N/A</t>
        </is>
      </c>
      <c r="E20" s="115" t="inlineStr">
        <is>
          <t>Site</t>
        </is>
      </c>
      <c r="F20" s="115" t="inlineStr">
        <is>
          <t>DataMigration</t>
        </is>
      </c>
      <c r="G20" s="112" t="inlineStr">
        <is>
          <t xml:space="preserve"> </t>
        </is>
      </c>
      <c r="H20" s="116" t="inlineStr">
        <is>
          <t>http://dmt-spmweb17.spm.frontlineeducation.com</t>
        </is>
      </c>
      <c r="I20" s="117" t="inlineStr">
        <is>
          <t>Varies</t>
        </is>
      </c>
      <c r="J20" s="118" t="n">
        <v>44666</v>
      </c>
      <c r="K20" s="110" t="n"/>
      <c r="L20" s="110" t="n"/>
      <c r="M20" s="99" t="n">
        <v>44662</v>
      </c>
      <c r="N20" s="99" t="n">
        <v>44665</v>
      </c>
    </row>
    <row r="21">
      <c r="A21" s="112" t="inlineStr">
        <is>
          <t>DM18</t>
        </is>
      </c>
      <c r="B21" s="113" t="inlineStr">
        <is>
          <t>TX</t>
        </is>
      </c>
      <c r="C21" s="114" t="inlineStr">
        <is>
          <t>N/A</t>
        </is>
      </c>
      <c r="D21" s="114" t="inlineStr">
        <is>
          <t>N/A</t>
        </is>
      </c>
      <c r="E21" s="115" t="inlineStr">
        <is>
          <t>Site</t>
        </is>
      </c>
      <c r="F21" s="115" t="inlineStr">
        <is>
          <t>DataMigration</t>
        </is>
      </c>
      <c r="G21" s="112" t="inlineStr">
        <is>
          <t xml:space="preserve"> </t>
        </is>
      </c>
      <c r="H21" s="116" t="inlineStr">
        <is>
          <t>http://dmt-spmweb18.spm.frontlineeducation.com</t>
        </is>
      </c>
      <c r="I21" s="117" t="inlineStr">
        <is>
          <t>Varies</t>
        </is>
      </c>
      <c r="J21" s="118" t="n">
        <v>44666</v>
      </c>
      <c r="K21" s="110" t="n"/>
      <c r="L21" s="110" t="n"/>
      <c r="M21" s="99" t="n">
        <v>44662</v>
      </c>
      <c r="N21" s="99" t="n">
        <v>44665</v>
      </c>
    </row>
    <row r="22">
      <c r="A22" s="112" t="inlineStr">
        <is>
          <t>DM19</t>
        </is>
      </c>
      <c r="B22" s="113" t="inlineStr">
        <is>
          <t>TX</t>
        </is>
      </c>
      <c r="C22" s="114" t="inlineStr">
        <is>
          <t>N/A</t>
        </is>
      </c>
      <c r="D22" s="114" t="inlineStr">
        <is>
          <t>N/A</t>
        </is>
      </c>
      <c r="E22" s="115" t="inlineStr">
        <is>
          <t>Site</t>
        </is>
      </c>
      <c r="F22" s="115" t="inlineStr">
        <is>
          <t>DataMigration</t>
        </is>
      </c>
      <c r="G22" s="112" t="inlineStr">
        <is>
          <t xml:space="preserve"> </t>
        </is>
      </c>
      <c r="H22" s="116" t="inlineStr">
        <is>
          <t>http://dmt-spmweb19.spm.frontlineeducation.com</t>
        </is>
      </c>
      <c r="I22" s="117" t="inlineStr">
        <is>
          <t>Varies</t>
        </is>
      </c>
      <c r="J22" s="118" t="n">
        <v>44666</v>
      </c>
      <c r="K22" s="110" t="n"/>
      <c r="L22" s="110" t="n"/>
      <c r="M22" s="99" t="n">
        <v>44662</v>
      </c>
      <c r="N22" s="99" t="n">
        <v>44665</v>
      </c>
    </row>
    <row r="23">
      <c r="A23" s="112" t="inlineStr">
        <is>
          <t>DM20</t>
        </is>
      </c>
      <c r="B23" s="113" t="inlineStr">
        <is>
          <t>TX</t>
        </is>
      </c>
      <c r="C23" s="114" t="inlineStr">
        <is>
          <t>N/A</t>
        </is>
      </c>
      <c r="D23" s="114" t="inlineStr">
        <is>
          <t>N/A</t>
        </is>
      </c>
      <c r="E23" s="115" t="inlineStr">
        <is>
          <t>Site</t>
        </is>
      </c>
      <c r="F23" s="115" t="inlineStr">
        <is>
          <t>DataMigration</t>
        </is>
      </c>
      <c r="G23" s="112" t="inlineStr">
        <is>
          <t xml:space="preserve"> </t>
        </is>
      </c>
      <c r="H23" s="116" t="inlineStr">
        <is>
          <t>http://dmt-spmweb20.spm.frontlineeducation.com</t>
        </is>
      </c>
      <c r="I23" s="117" t="inlineStr">
        <is>
          <t>Varies</t>
        </is>
      </c>
      <c r="J23" s="118" t="n">
        <v>44666</v>
      </c>
      <c r="K23" s="110" t="n"/>
      <c r="L23" s="110" t="n"/>
      <c r="M23" s="99" t="n">
        <v>44662</v>
      </c>
      <c r="N23" s="99" t="n">
        <v>44665</v>
      </c>
    </row>
    <row r="24">
      <c r="A24" s="103" t="inlineStr">
        <is>
          <t>Texas Production 000</t>
        </is>
      </c>
      <c r="B24" s="106" t="inlineStr">
        <is>
          <t>TX</t>
        </is>
      </c>
      <c r="C24" s="105" t="inlineStr">
        <is>
          <t>EA</t>
        </is>
      </c>
      <c r="D24" s="105" t="inlineStr">
        <is>
          <t>V3</t>
        </is>
      </c>
      <c r="E24" s="106" t="inlineStr">
        <is>
          <t>Env</t>
        </is>
      </c>
      <c r="F24" s="106" t="inlineStr">
        <is>
          <t>Prod 000</t>
        </is>
      </c>
      <c r="G24" s="103" t="n"/>
      <c r="H24" s="108" t="n"/>
      <c r="I24" s="108" t="n"/>
      <c r="J24" s="109" t="n">
        <v>44652</v>
      </c>
      <c r="K24" s="110" t="n"/>
      <c r="L24" s="119" t="inlineStr">
        <is>
          <t>EA.1</t>
        </is>
      </c>
      <c r="M24" s="99" t="n"/>
      <c r="N24" s="99" t="n"/>
    </row>
    <row r="25">
      <c r="A25" s="4" t="inlineStr">
        <is>
          <t>Shepherd ISD</t>
        </is>
      </c>
      <c r="B25" s="2" t="inlineStr">
        <is>
          <t>TX</t>
        </is>
      </c>
      <c r="C25" s="2" t="inlineStr">
        <is>
          <t>EA (Client 0)</t>
        </is>
      </c>
      <c r="D25" s="2" t="inlineStr">
        <is>
          <t>V3</t>
        </is>
      </c>
      <c r="E25" s="2" t="inlineStr">
        <is>
          <t>Site</t>
        </is>
      </c>
      <c r="F25" s="2" t="inlineStr">
        <is>
          <t>Prod 000</t>
        </is>
      </c>
      <c r="G25" s="2" t="inlineStr">
        <is>
          <t>shepherd</t>
        </is>
      </c>
      <c r="H25" s="116" t="inlineStr">
        <is>
          <t>https://shepherd-tx.spm.frontlineeducation.com/</t>
        </is>
      </c>
      <c r="I25" s="79" t="n">
        <v>2008</v>
      </c>
      <c r="J25" s="77" t="n">
        <v>44652</v>
      </c>
      <c r="K25" s="74" t="n">
        <v>44682</v>
      </c>
      <c r="L25" s="74" t="inlineStr">
        <is>
          <t>EA.1</t>
        </is>
      </c>
      <c r="M25" s="99" t="n">
        <v>44638</v>
      </c>
      <c r="N25" s="99" t="n">
        <v>44648</v>
      </c>
    </row>
    <row r="26">
      <c r="A26" s="120" t="inlineStr">
        <is>
          <t>Sheldon ISD</t>
        </is>
      </c>
      <c r="B26" s="121" t="inlineStr">
        <is>
          <t>TX</t>
        </is>
      </c>
      <c r="C26" s="121" t="inlineStr">
        <is>
          <t>EA</t>
        </is>
      </c>
      <c r="D26" s="121" t="inlineStr">
        <is>
          <t>V3</t>
        </is>
      </c>
      <c r="E26" s="121" t="inlineStr">
        <is>
          <t>Site</t>
        </is>
      </c>
      <c r="F26" s="121" t="inlineStr">
        <is>
          <t>Prod 000</t>
        </is>
      </c>
      <c r="G26" s="121" t="inlineStr">
        <is>
          <t>sheldon</t>
        </is>
      </c>
      <c r="H26" s="116" t="inlineStr">
        <is>
          <t>https://sheldon-TX.spm.frontlineeducation.com/</t>
        </is>
      </c>
      <c r="I26" s="122" t="n">
        <v>10133</v>
      </c>
      <c r="J26" s="123" t="n">
        <v>44666</v>
      </c>
      <c r="K26" s="124" t="n">
        <v>44681</v>
      </c>
      <c r="L26" s="74" t="inlineStr">
        <is>
          <t>GA.1</t>
        </is>
      </c>
      <c r="M26" s="99" t="n">
        <v>44652</v>
      </c>
      <c r="N26" s="99" t="n">
        <v>44656</v>
      </c>
    </row>
    <row r="27">
      <c r="A27" s="125" t="inlineStr">
        <is>
          <t>Mesquite ISD</t>
        </is>
      </c>
      <c r="B27" s="126" t="inlineStr">
        <is>
          <t>TX</t>
        </is>
      </c>
      <c r="C27" s="126" t="inlineStr">
        <is>
          <t>GA</t>
        </is>
      </c>
      <c r="D27" s="126" t="inlineStr">
        <is>
          <t>V3</t>
        </is>
      </c>
      <c r="E27" s="126" t="inlineStr">
        <is>
          <t>Site</t>
        </is>
      </c>
      <c r="F27" s="126" t="inlineStr">
        <is>
          <t>Prod 000</t>
        </is>
      </c>
      <c r="G27" s="126" t="inlineStr">
        <is>
          <t>mesquite</t>
        </is>
      </c>
      <c r="H27" s="116" t="inlineStr">
        <is>
          <t>https://mesquite-TX.spm.frontlineeducation.com/</t>
        </is>
      </c>
      <c r="I27" s="127" t="n">
        <v>39856</v>
      </c>
      <c r="J27" s="128" t="n">
        <v>44696</v>
      </c>
      <c r="K27" s="129" t="n">
        <v>44743</v>
      </c>
      <c r="L27" s="129" t="inlineStr">
        <is>
          <t>EA.1</t>
        </is>
      </c>
      <c r="M27" s="99" t="n">
        <v>44673</v>
      </c>
      <c r="N27" s="99" t="n">
        <v>44673</v>
      </c>
    </row>
    <row r="28">
      <c r="A28" s="4" t="inlineStr">
        <is>
          <t>Sherman ISD</t>
        </is>
      </c>
      <c r="B28" s="2" t="inlineStr">
        <is>
          <t>TX</t>
        </is>
      </c>
      <c r="C28" s="2" t="inlineStr">
        <is>
          <t>EA</t>
        </is>
      </c>
      <c r="D28" s="2" t="inlineStr">
        <is>
          <t>V3</t>
        </is>
      </c>
      <c r="E28" s="2" t="inlineStr">
        <is>
          <t>Site</t>
        </is>
      </c>
      <c r="F28" s="2" t="inlineStr">
        <is>
          <t>Prod 000</t>
        </is>
      </c>
      <c r="G28" s="2" t="inlineStr">
        <is>
          <t>sherman</t>
        </is>
      </c>
      <c r="H28" s="116" t="inlineStr">
        <is>
          <t>https://sherman-TX.spm.frontlineeducation.com/</t>
        </is>
      </c>
      <c r="I28" s="79" t="n">
        <v>7545</v>
      </c>
      <c r="J28" s="77" t="n">
        <v>44682</v>
      </c>
      <c r="K28" s="74" t="n">
        <v>44713</v>
      </c>
      <c r="L28" s="74" t="inlineStr">
        <is>
          <t>EA.1</t>
        </is>
      </c>
      <c r="M28" s="99" t="n">
        <v>44673</v>
      </c>
      <c r="N28" s="99" t="n">
        <v>44673</v>
      </c>
    </row>
    <row r="29">
      <c r="A29" s="4" t="inlineStr">
        <is>
          <t>Grand Saline ISD</t>
        </is>
      </c>
      <c r="B29" s="2" t="inlineStr">
        <is>
          <t>TX</t>
        </is>
      </c>
      <c r="C29" s="2" t="inlineStr">
        <is>
          <t>EA</t>
        </is>
      </c>
      <c r="D29" s="2" t="inlineStr">
        <is>
          <t>V3</t>
        </is>
      </c>
      <c r="E29" s="2" t="inlineStr">
        <is>
          <t>Site</t>
        </is>
      </c>
      <c r="F29" s="2" t="inlineStr">
        <is>
          <t>Prod 000</t>
        </is>
      </c>
      <c r="G29" s="2" t="inlineStr">
        <is>
          <t>grandsaline</t>
        </is>
      </c>
      <c r="H29" s="116" t="inlineStr">
        <is>
          <t>https://grandsaline-TX.spm.frontlineeducation.com/</t>
        </is>
      </c>
      <c r="I29" s="79" t="n">
        <v>1103</v>
      </c>
      <c r="J29" s="77" t="n">
        <v>44682</v>
      </c>
      <c r="K29" s="74" t="n">
        <v>44713</v>
      </c>
      <c r="L29" s="74" t="inlineStr">
        <is>
          <t>EA.1</t>
        </is>
      </c>
      <c r="M29" s="99" t="n">
        <v>44673</v>
      </c>
      <c r="N29" s="99" t="n">
        <v>44673</v>
      </c>
    </row>
    <row r="30">
      <c r="A30" s="4" t="inlineStr">
        <is>
          <t>Big Spring ISD</t>
        </is>
      </c>
      <c r="B30" s="2" t="inlineStr">
        <is>
          <t>TX</t>
        </is>
      </c>
      <c r="C30" s="2" t="inlineStr">
        <is>
          <t>EA</t>
        </is>
      </c>
      <c r="D30" s="2" t="inlineStr">
        <is>
          <t>V3</t>
        </is>
      </c>
      <c r="E30" s="2" t="inlineStr">
        <is>
          <t>Site</t>
        </is>
      </c>
      <c r="F30" s="2" t="inlineStr">
        <is>
          <t>Prod 000</t>
        </is>
      </c>
      <c r="G30" s="2" t="inlineStr">
        <is>
          <t>bigspring</t>
        </is>
      </c>
      <c r="H30" s="116" t="inlineStr">
        <is>
          <t>https://bigspring-TX.spm.frontlineeducation.com/</t>
        </is>
      </c>
      <c r="I30" s="79" t="n">
        <v>3984</v>
      </c>
      <c r="J30" s="77" t="n">
        <v>44682</v>
      </c>
      <c r="K30" s="74" t="n">
        <v>44713</v>
      </c>
      <c r="L30" s="119" t="inlineStr">
        <is>
          <t>EA.1</t>
        </is>
      </c>
      <c r="M30" s="134" t="n">
        <v>44673</v>
      </c>
      <c r="N30" s="99" t="n">
        <v>44673</v>
      </c>
    </row>
    <row r="31">
      <c r="A31" s="4" t="inlineStr">
        <is>
          <t>Snyder ISD</t>
        </is>
      </c>
      <c r="B31" s="2" t="inlineStr">
        <is>
          <t>TX</t>
        </is>
      </c>
      <c r="C31" s="2" t="inlineStr">
        <is>
          <t>EA</t>
        </is>
      </c>
      <c r="D31" s="2" t="inlineStr">
        <is>
          <t>V3</t>
        </is>
      </c>
      <c r="E31" s="2" t="inlineStr">
        <is>
          <t>Site</t>
        </is>
      </c>
      <c r="F31" s="2" t="inlineStr">
        <is>
          <t>Prod 000</t>
        </is>
      </c>
      <c r="G31" s="2" t="inlineStr">
        <is>
          <t>snyder</t>
        </is>
      </c>
      <c r="H31" s="116" t="inlineStr">
        <is>
          <t>https://snyder-TX.spm.frontlineeducation.com/</t>
        </is>
      </c>
      <c r="I31" s="79" t="n">
        <v>2669</v>
      </c>
      <c r="J31" s="77" t="n">
        <v>44682</v>
      </c>
      <c r="K31" s="74" t="n">
        <v>44713</v>
      </c>
      <c r="L31" s="124" t="inlineStr">
        <is>
          <t>EA.2</t>
        </is>
      </c>
      <c r="M31" s="99" t="n">
        <v>44673</v>
      </c>
      <c r="N31" s="134" t="n">
        <v>44673</v>
      </c>
    </row>
    <row r="32">
      <c r="A32" s="130" t="inlineStr">
        <is>
          <t>504 Test</t>
        </is>
      </c>
      <c r="B32" s="83" t="n">
        <v>504</v>
      </c>
      <c r="C32" s="83" t="inlineStr">
        <is>
          <t>EA</t>
        </is>
      </c>
      <c r="D32" s="83" t="n">
        <v>504</v>
      </c>
      <c r="E32" s="83" t="inlineStr">
        <is>
          <t>Site</t>
        </is>
      </c>
      <c r="F32" s="83" t="inlineStr">
        <is>
          <t>Prod 000</t>
        </is>
      </c>
      <c r="G32" s="83" t="inlineStr">
        <is>
          <t>nat504-test</t>
        </is>
      </c>
      <c r="H32" s="116" t="inlineStr">
        <is>
          <t>https://nat504-test.spm.frontlineeducation.com/</t>
        </is>
      </c>
      <c r="I32" s="131" t="inlineStr">
        <is>
          <t>Varies</t>
        </is>
      </c>
      <c r="J32" s="132" t="n">
        <v>44682</v>
      </c>
      <c r="K32" s="133" t="n"/>
      <c r="L32" s="124" t="n"/>
      <c r="M32" s="99" t="n">
        <v>44673</v>
      </c>
      <c r="N32" s="99" t="n">
        <v>44673</v>
      </c>
    </row>
    <row r="33">
      <c r="A33" s="4" t="inlineStr">
        <is>
          <t>Springtown</t>
        </is>
      </c>
      <c r="B33" s="2" t="inlineStr">
        <is>
          <t>TX</t>
        </is>
      </c>
      <c r="C33" s="2" t="inlineStr">
        <is>
          <t>EA</t>
        </is>
      </c>
      <c r="D33" s="2" t="inlineStr">
        <is>
          <t>V3</t>
        </is>
      </c>
      <c r="E33" s="2" t="inlineStr">
        <is>
          <t>Site</t>
        </is>
      </c>
      <c r="F33" s="2" t="inlineStr">
        <is>
          <t>Prod 000</t>
        </is>
      </c>
      <c r="G33" s="2" t="inlineStr">
        <is>
          <t>springtown</t>
        </is>
      </c>
      <c r="H33" s="116" t="inlineStr">
        <is>
          <t>https://springtown-TX.spm.frontlineeducation.com/</t>
        </is>
      </c>
      <c r="I33" s="79" t="n">
        <v>3584</v>
      </c>
      <c r="J33" s="77" t="n">
        <v>44682</v>
      </c>
      <c r="K33" s="74" t="n">
        <v>44713</v>
      </c>
      <c r="L33" s="124" t="inlineStr">
        <is>
          <t>EA.2</t>
        </is>
      </c>
      <c r="M33" s="99" t="n">
        <v>44673</v>
      </c>
      <c r="N33" s="99" t="n">
        <v>44673</v>
      </c>
    </row>
    <row r="34">
      <c r="A34" s="4" t="inlineStr">
        <is>
          <t>Chapel Hill ISD</t>
        </is>
      </c>
      <c r="B34" s="2" t="inlineStr">
        <is>
          <t>TX</t>
        </is>
      </c>
      <c r="C34" s="2" t="inlineStr">
        <is>
          <t>EA</t>
        </is>
      </c>
      <c r="D34" s="2" t="inlineStr">
        <is>
          <t>V3</t>
        </is>
      </c>
      <c r="E34" s="2" t="inlineStr">
        <is>
          <t>Site</t>
        </is>
      </c>
      <c r="F34" s="2" t="inlineStr">
        <is>
          <t>Prod 000</t>
        </is>
      </c>
      <c r="G34" s="2" t="inlineStr">
        <is>
          <t>chapelhill</t>
        </is>
      </c>
      <c r="H34" s="116" t="inlineStr">
        <is>
          <t>https://chapelhill-TX.spm.frontlineeducation.com/</t>
        </is>
      </c>
      <c r="I34" s="79" t="n">
        <v>3528</v>
      </c>
      <c r="J34" s="77" t="n">
        <v>44682</v>
      </c>
      <c r="K34" s="74" t="n">
        <v>44713</v>
      </c>
      <c r="L34" s="124" t="inlineStr">
        <is>
          <t>EA.2</t>
        </is>
      </c>
      <c r="M34" s="99" t="n">
        <v>44673</v>
      </c>
      <c r="N34" s="99" t="n">
        <v>44673</v>
      </c>
    </row>
    <row r="35">
      <c r="A35" s="4" t="inlineStr">
        <is>
          <t>Goose Creek ISD</t>
        </is>
      </c>
      <c r="B35" s="2" t="inlineStr">
        <is>
          <t>TX</t>
        </is>
      </c>
      <c r="C35" s="2" t="inlineStr">
        <is>
          <t>EA</t>
        </is>
      </c>
      <c r="D35" s="2" t="inlineStr">
        <is>
          <t>V3</t>
        </is>
      </c>
      <c r="E35" s="2" t="inlineStr">
        <is>
          <t>Site</t>
        </is>
      </c>
      <c r="F35" s="2" t="inlineStr">
        <is>
          <t>Prod 000</t>
        </is>
      </c>
      <c r="G35" s="2" t="inlineStr">
        <is>
          <t>goosecreek</t>
        </is>
      </c>
      <c r="H35" s="116" t="inlineStr">
        <is>
          <t>https://goosecreek-TX.spm.frontlineeducation.com/</t>
        </is>
      </c>
      <c r="I35" s="79" t="n">
        <v>23926</v>
      </c>
      <c r="J35" s="77" t="n">
        <v>44682</v>
      </c>
      <c r="K35" s="74" t="n">
        <v>44713</v>
      </c>
      <c r="L35" s="124" t="inlineStr">
        <is>
          <t>EA.2</t>
        </is>
      </c>
      <c r="M35" s="99" t="n">
        <v>44673</v>
      </c>
      <c r="N35" s="99" t="n">
        <v>44673</v>
      </c>
    </row>
    <row r="36">
      <c r="A36" s="4" t="inlineStr">
        <is>
          <t>Granbury ISD</t>
        </is>
      </c>
      <c r="B36" s="2" t="inlineStr">
        <is>
          <t>TX</t>
        </is>
      </c>
      <c r="C36" s="2" t="inlineStr">
        <is>
          <t>EA</t>
        </is>
      </c>
      <c r="D36" s="2" t="inlineStr">
        <is>
          <t>V3</t>
        </is>
      </c>
      <c r="E36" s="2" t="inlineStr">
        <is>
          <t>Site</t>
        </is>
      </c>
      <c r="F36" s="2" t="inlineStr">
        <is>
          <t>Prod 000</t>
        </is>
      </c>
      <c r="G36" s="2" t="inlineStr">
        <is>
          <t>granbury</t>
        </is>
      </c>
      <c r="H36" s="116" t="inlineStr">
        <is>
          <t>https://granbury-TX.spm.frontlineeducation.com/</t>
        </is>
      </c>
      <c r="I36" s="79" t="n">
        <v>7474</v>
      </c>
      <c r="J36" s="77" t="n">
        <v>44682</v>
      </c>
      <c r="K36" s="74" t="n">
        <v>44713</v>
      </c>
      <c r="L36" s="124" t="inlineStr">
        <is>
          <t>EA.2</t>
        </is>
      </c>
      <c r="M36" s="99" t="n">
        <v>44673</v>
      </c>
      <c r="N36" s="99" t="n">
        <v>44673</v>
      </c>
    </row>
    <row r="37">
      <c r="A37" s="4" t="inlineStr">
        <is>
          <t>Uplift Education</t>
        </is>
      </c>
      <c r="B37" s="2" t="inlineStr">
        <is>
          <t>TX</t>
        </is>
      </c>
      <c r="C37" s="2" t="inlineStr">
        <is>
          <t>EA</t>
        </is>
      </c>
      <c r="D37" s="2" t="inlineStr">
        <is>
          <t>V3</t>
        </is>
      </c>
      <c r="E37" s="2" t="inlineStr">
        <is>
          <t>Site</t>
        </is>
      </c>
      <c r="F37" s="2" t="inlineStr">
        <is>
          <t>Prod 000</t>
        </is>
      </c>
      <c r="G37" s="2" t="inlineStr">
        <is>
          <t>uplifteducation</t>
        </is>
      </c>
      <c r="H37" s="116" t="inlineStr">
        <is>
          <t>https://uplifteducation-TX.spm.frontlineeducation.com/</t>
        </is>
      </c>
      <c r="I37" s="79" t="n">
        <v>20068</v>
      </c>
      <c r="J37" s="77" t="n">
        <v>44682</v>
      </c>
      <c r="K37" s="74" t="n">
        <v>44713</v>
      </c>
      <c r="L37" s="124" t="inlineStr">
        <is>
          <t>EA.2</t>
        </is>
      </c>
      <c r="M37" s="99" t="n">
        <v>44673</v>
      </c>
      <c r="N37" s="99" t="n">
        <v>44673</v>
      </c>
    </row>
    <row r="38">
      <c r="A38" s="4" t="inlineStr">
        <is>
          <t>Winona ISD</t>
        </is>
      </c>
      <c r="B38" s="2" t="inlineStr">
        <is>
          <t>TX</t>
        </is>
      </c>
      <c r="C38" s="2" t="inlineStr">
        <is>
          <t>EA</t>
        </is>
      </c>
      <c r="D38" s="2" t="inlineStr">
        <is>
          <t>V3</t>
        </is>
      </c>
      <c r="E38" s="2" t="inlineStr">
        <is>
          <t>Site</t>
        </is>
      </c>
      <c r="F38" s="2" t="inlineStr">
        <is>
          <t>Prod 000</t>
        </is>
      </c>
      <c r="G38" s="2" t="inlineStr">
        <is>
          <t>winona</t>
        </is>
      </c>
      <c r="H38" s="116" t="inlineStr">
        <is>
          <t>https://winona-TX.spm.frontlineeducation.com/</t>
        </is>
      </c>
      <c r="I38" s="79" t="n">
        <v>1119</v>
      </c>
      <c r="J38" s="77" t="n">
        <v>44682</v>
      </c>
      <c r="K38" s="74" t="n">
        <v>44713</v>
      </c>
      <c r="L38" s="124" t="inlineStr">
        <is>
          <t>EA.2</t>
        </is>
      </c>
      <c r="M38" s="99" t="n">
        <v>44673</v>
      </c>
      <c r="N38" s="99" t="n">
        <v>44673</v>
      </c>
    </row>
    <row r="39">
      <c r="A39" s="4" t="inlineStr">
        <is>
          <t>Clarksville ISD</t>
        </is>
      </c>
      <c r="B39" s="2" t="inlineStr">
        <is>
          <t>TX</t>
        </is>
      </c>
      <c r="C39" s="2" t="inlineStr">
        <is>
          <t>EA</t>
        </is>
      </c>
      <c r="D39" s="2" t="inlineStr">
        <is>
          <t>V3</t>
        </is>
      </c>
      <c r="E39" s="2" t="inlineStr">
        <is>
          <t>Site</t>
        </is>
      </c>
      <c r="F39" s="2" t="inlineStr">
        <is>
          <t>Prod 000</t>
        </is>
      </c>
      <c r="G39" s="2" t="inlineStr">
        <is>
          <t>clarksville</t>
        </is>
      </c>
      <c r="H39" s="116" t="inlineStr">
        <is>
          <t>https://clarksville-TX.spm.frontlineeducation.com/</t>
        </is>
      </c>
      <c r="I39" s="79" t="n">
        <v>530</v>
      </c>
      <c r="J39" s="77" t="n">
        <v>44682</v>
      </c>
      <c r="K39" s="74" t="n">
        <v>44713</v>
      </c>
      <c r="L39" s="124" t="inlineStr">
        <is>
          <t>EA.2</t>
        </is>
      </c>
      <c r="M39" s="99" t="n">
        <v>44680</v>
      </c>
      <c r="N39" s="99" t="n">
        <v>44684</v>
      </c>
    </row>
    <row r="40">
      <c r="A40" s="4" t="inlineStr">
        <is>
          <t>Medina Valley ISD</t>
        </is>
      </c>
      <c r="B40" s="2" t="inlineStr">
        <is>
          <t>TX</t>
        </is>
      </c>
      <c r="C40" s="2" t="inlineStr">
        <is>
          <t>EA</t>
        </is>
      </c>
      <c r="D40" s="2" t="inlineStr">
        <is>
          <t>V3</t>
        </is>
      </c>
      <c r="E40" s="2" t="inlineStr">
        <is>
          <t>Site</t>
        </is>
      </c>
      <c r="F40" s="2" t="inlineStr">
        <is>
          <t>Prod 000</t>
        </is>
      </c>
      <c r="G40" s="2" t="inlineStr">
        <is>
          <t>medinavalley</t>
        </is>
      </c>
      <c r="H40" s="116" t="inlineStr">
        <is>
          <t>https://medinavalley-TX.spm.frontlineeducation.com/</t>
        </is>
      </c>
      <c r="I40" s="79" t="n">
        <v>5868</v>
      </c>
      <c r="J40" s="77" t="n">
        <v>44682</v>
      </c>
      <c r="K40" s="74" t="n">
        <v>44713</v>
      </c>
      <c r="L40" s="124" t="inlineStr">
        <is>
          <t>EA.2</t>
        </is>
      </c>
      <c r="M40" s="99" t="n">
        <v>44680</v>
      </c>
      <c r="N40" s="99" t="n">
        <v>44684</v>
      </c>
    </row>
    <row r="41">
      <c r="A41" s="4" t="inlineStr">
        <is>
          <t>Tornillo ISD</t>
        </is>
      </c>
      <c r="B41" s="2" t="inlineStr">
        <is>
          <t>TX</t>
        </is>
      </c>
      <c r="C41" s="2" t="inlineStr">
        <is>
          <t>EA</t>
        </is>
      </c>
      <c r="D41" s="2" t="inlineStr">
        <is>
          <t>V3</t>
        </is>
      </c>
      <c r="E41" s="2" t="inlineStr">
        <is>
          <t>Site</t>
        </is>
      </c>
      <c r="F41" s="2" t="inlineStr">
        <is>
          <t>Prod 000</t>
        </is>
      </c>
      <c r="G41" s="2" t="inlineStr">
        <is>
          <t>tornillo</t>
        </is>
      </c>
      <c r="H41" s="116" t="inlineStr">
        <is>
          <t>https://tornillo-TX.spm.frontlineeducation.com/</t>
        </is>
      </c>
      <c r="I41" s="79" t="n">
        <v>1002</v>
      </c>
      <c r="J41" s="77" t="n">
        <v>44682</v>
      </c>
      <c r="K41" s="74" t="n">
        <v>44713</v>
      </c>
      <c r="L41" s="124" t="inlineStr">
        <is>
          <t>EA.2</t>
        </is>
      </c>
      <c r="M41" s="99" t="n">
        <v>44680</v>
      </c>
      <c r="N41" s="99" t="n">
        <v>44684</v>
      </c>
    </row>
    <row r="42" customFormat="1" s="2">
      <c r="A42" s="180" t="inlineStr">
        <is>
          <t>Plano</t>
        </is>
      </c>
      <c r="B42" s="34" t="inlineStr">
        <is>
          <t>TX</t>
        </is>
      </c>
      <c r="C42" s="34" t="inlineStr">
        <is>
          <t>GA</t>
        </is>
      </c>
      <c r="D42" s="34" t="inlineStr">
        <is>
          <t>V3</t>
        </is>
      </c>
      <c r="E42" s="34" t="inlineStr">
        <is>
          <t>Site</t>
        </is>
      </c>
      <c r="F42" s="34" t="inlineStr">
        <is>
          <t>Prod 000</t>
        </is>
      </c>
      <c r="G42" s="34" t="inlineStr">
        <is>
          <t>plano</t>
        </is>
      </c>
      <c r="H42" s="12" t="inlineStr">
        <is>
          <t>https://plano-TX.spm.frontlineeducation.com/</t>
        </is>
      </c>
      <c r="I42" s="35" t="inlineStr">
        <is>
          <t>https://plano-import-TX.spm.frontlineeducation.com</t>
        </is>
      </c>
      <c r="J42" s="181" t="n">
        <v>52629</v>
      </c>
      <c r="K42" s="75" t="n">
        <v>44713</v>
      </c>
      <c r="L42" s="54" t="n">
        <v>44743</v>
      </c>
      <c r="M42" s="137" t="n">
        <v>44693</v>
      </c>
      <c r="N42" s="143" t="n">
        <v>44697</v>
      </c>
    </row>
    <row r="43" customFormat="1" s="2">
      <c r="A43" s="144" t="inlineStr">
        <is>
          <t>Waxahachie FFA</t>
        </is>
      </c>
      <c r="B43" s="34" t="inlineStr">
        <is>
          <t>TX</t>
        </is>
      </c>
      <c r="C43" s="34" t="inlineStr">
        <is>
          <t>EA</t>
        </is>
      </c>
      <c r="D43" s="34" t="inlineStr">
        <is>
          <t>V3</t>
        </is>
      </c>
      <c r="E43" s="34" t="inlineStr">
        <is>
          <t>Site</t>
        </is>
      </c>
      <c r="F43" s="34" t="inlineStr">
        <is>
          <t>Prod 000</t>
        </is>
      </c>
      <c r="G43" s="11" t="inlineStr">
        <is>
          <t>waxahachiefaith</t>
        </is>
      </c>
      <c r="H43" s="188" t="inlineStr">
        <is>
          <t>https://waxahachiefaith-tx.spm.frontlineeducation.com</t>
        </is>
      </c>
      <c r="I43" s="12" t="n"/>
      <c r="J43" s="183" t="n">
        <v>2666</v>
      </c>
      <c r="K43" s="184" t="n">
        <v>44696</v>
      </c>
      <c r="L43" s="185" t="n">
        <v>44713</v>
      </c>
      <c r="M43" s="137" t="n">
        <v>44693</v>
      </c>
      <c r="N43" s="143" t="n">
        <v>44697</v>
      </c>
    </row>
    <row r="44" customFormat="1" s="2">
      <c r="A44" s="186" t="inlineStr">
        <is>
          <t>Schertz-Cibolo Universal City</t>
        </is>
      </c>
      <c r="B44" s="34" t="inlineStr">
        <is>
          <t>TX</t>
        </is>
      </c>
      <c r="C44" s="34" t="inlineStr">
        <is>
          <t>EA</t>
        </is>
      </c>
      <c r="D44" s="34" t="inlineStr">
        <is>
          <t>V3</t>
        </is>
      </c>
      <c r="E44" s="34" t="inlineStr">
        <is>
          <t>Site</t>
        </is>
      </c>
      <c r="F44" s="34" t="inlineStr">
        <is>
          <t>Prod 000</t>
        </is>
      </c>
      <c r="G44" s="187" t="inlineStr">
        <is>
          <t>schertzcibolouc</t>
        </is>
      </c>
      <c r="H44" s="188" t="inlineStr">
        <is>
          <t>https://schertzcibolouc-tx.spm.frontlineeducation.com</t>
        </is>
      </c>
      <c r="I44" s="189" t="n"/>
      <c r="J44" s="190" t="n">
        <v>15972</v>
      </c>
      <c r="K44" s="191" t="n">
        <v>44696</v>
      </c>
      <c r="L44" s="192" t="n">
        <v>44713</v>
      </c>
      <c r="M44" s="137" t="n">
        <v>44693</v>
      </c>
      <c r="N44" s="143" t="n">
        <v>44697</v>
      </c>
    </row>
    <row r="45" customFormat="1" s="2">
      <c r="A45" s="198" t="inlineStr">
        <is>
          <t>Clifton</t>
        </is>
      </c>
      <c r="B45" s="199" t="inlineStr">
        <is>
          <t>TX</t>
        </is>
      </c>
      <c r="C45" s="200" t="inlineStr">
        <is>
          <t>GA</t>
        </is>
      </c>
      <c r="D45" s="200" t="inlineStr">
        <is>
          <t>V3</t>
        </is>
      </c>
      <c r="E45" s="200" t="inlineStr">
        <is>
          <t>Site</t>
        </is>
      </c>
      <c r="F45" s="201" t="inlineStr">
        <is>
          <t>Prod 000</t>
        </is>
      </c>
      <c r="G45" s="202" t="inlineStr">
        <is>
          <t>clifton</t>
        </is>
      </c>
      <c r="H45" s="203" t="inlineStr">
        <is>
          <t>https://clifton-tx.spm.frontlineeducation.com</t>
        </is>
      </c>
      <c r="I45" s="204" t="n"/>
      <c r="J45" s="205" t="n">
        <v>1021</v>
      </c>
      <c r="K45" s="206" t="n">
        <v>44713</v>
      </c>
      <c r="L45" s="207" t="n">
        <v>44773</v>
      </c>
      <c r="M45" s="208" t="n">
        <v>44693</v>
      </c>
      <c r="N45" s="209" t="n">
        <v>44697</v>
      </c>
    </row>
  </sheetData>
  <hyperlinks>
    <hyperlink xmlns:r="http://schemas.openxmlformats.org/officeDocument/2006/relationships" ref="H4" r:id="rId1"/>
    <hyperlink xmlns:r="http://schemas.openxmlformats.org/officeDocument/2006/relationships" ref="H5" r:id="rId2"/>
    <hyperlink xmlns:r="http://schemas.openxmlformats.org/officeDocument/2006/relationships" ref="H6" r:id="rId3"/>
    <hyperlink xmlns:r="http://schemas.openxmlformats.org/officeDocument/2006/relationships" ref="H7" r:id="rId4"/>
    <hyperlink xmlns:r="http://schemas.openxmlformats.org/officeDocument/2006/relationships" ref="H8" r:id="rId5"/>
    <hyperlink xmlns:r="http://schemas.openxmlformats.org/officeDocument/2006/relationships" ref="H9" r:id="rId6"/>
    <hyperlink xmlns:r="http://schemas.openxmlformats.org/officeDocument/2006/relationships" ref="H10" r:id="rId7"/>
    <hyperlink xmlns:r="http://schemas.openxmlformats.org/officeDocument/2006/relationships" ref="H11" r:id="rId8"/>
    <hyperlink xmlns:r="http://schemas.openxmlformats.org/officeDocument/2006/relationships" ref="H12" r:id="rId9"/>
    <hyperlink xmlns:r="http://schemas.openxmlformats.org/officeDocument/2006/relationships" ref="H13" r:id="rId10"/>
    <hyperlink xmlns:r="http://schemas.openxmlformats.org/officeDocument/2006/relationships" ref="H14" r:id="rId11"/>
    <hyperlink xmlns:r="http://schemas.openxmlformats.org/officeDocument/2006/relationships" ref="H15" r:id="rId12"/>
    <hyperlink xmlns:r="http://schemas.openxmlformats.org/officeDocument/2006/relationships" ref="H16" r:id="rId13"/>
    <hyperlink xmlns:r="http://schemas.openxmlformats.org/officeDocument/2006/relationships" ref="H17" r:id="rId14"/>
    <hyperlink xmlns:r="http://schemas.openxmlformats.org/officeDocument/2006/relationships" ref="H18" r:id="rId15"/>
    <hyperlink xmlns:r="http://schemas.openxmlformats.org/officeDocument/2006/relationships" ref="H19" r:id="rId16"/>
    <hyperlink xmlns:r="http://schemas.openxmlformats.org/officeDocument/2006/relationships" ref="H20" r:id="rId17"/>
    <hyperlink xmlns:r="http://schemas.openxmlformats.org/officeDocument/2006/relationships" ref="H21" r:id="rId18"/>
    <hyperlink xmlns:r="http://schemas.openxmlformats.org/officeDocument/2006/relationships" ref="H22" r:id="rId19"/>
    <hyperlink xmlns:r="http://schemas.openxmlformats.org/officeDocument/2006/relationships" ref="H23" r:id="rId20"/>
    <hyperlink xmlns:r="http://schemas.openxmlformats.org/officeDocument/2006/relationships" ref="H25" r:id="rId21"/>
    <hyperlink xmlns:r="http://schemas.openxmlformats.org/officeDocument/2006/relationships" ref="H26" display="=&quot;https://&quot;&amp;H25&amp;C25&amp;&quot;.spm.frontlineeducation.com/&quot;" r:id="rId22"/>
    <hyperlink xmlns:r="http://schemas.openxmlformats.org/officeDocument/2006/relationships" ref="H27" display="=&quot;https://&quot;&amp;H25&amp;C25&amp;&quot;.spm.frontlineeducation.com/&quot;" r:id="rId23"/>
    <hyperlink xmlns:r="http://schemas.openxmlformats.org/officeDocument/2006/relationships" ref="H28" display="=&quot;https://&quot;&amp;H25&amp;C25&amp;&quot;.spm.frontlineeducation.com/&quot;" r:id="rId24"/>
    <hyperlink xmlns:r="http://schemas.openxmlformats.org/officeDocument/2006/relationships" ref="H29" display="=&quot;https://&quot;&amp;H25&amp;C25&amp;&quot;.spm.frontlineeducation.com/&quot;" r:id="rId25"/>
    <hyperlink xmlns:r="http://schemas.openxmlformats.org/officeDocument/2006/relationships" ref="H30" display="=&quot;https://&quot;&amp;H25&amp;C25&amp;&quot;.spm.frontlineeducation.com/&quot;" r:id="rId26"/>
    <hyperlink xmlns:r="http://schemas.openxmlformats.org/officeDocument/2006/relationships" ref="H31" display="=&quot;https://&quot;&amp;H25&amp;C25&amp;&quot;.spm.frontlineeducation.com/&quot;" r:id="rId27"/>
    <hyperlink xmlns:r="http://schemas.openxmlformats.org/officeDocument/2006/relationships" ref="H32" r:id="rId28"/>
    <hyperlink xmlns:r="http://schemas.openxmlformats.org/officeDocument/2006/relationships" ref="H33" display="=&quot;https://&quot;&amp;H25&amp;C25&amp;&quot;.spm.frontlineeducation.com/&quot;" r:id="rId29"/>
    <hyperlink xmlns:r="http://schemas.openxmlformats.org/officeDocument/2006/relationships" ref="H34" display="=&quot;https://&quot;&amp;H25&amp;C25&amp;&quot;.spm.frontlineeducation.com/&quot;" r:id="rId30"/>
    <hyperlink xmlns:r="http://schemas.openxmlformats.org/officeDocument/2006/relationships" ref="H35" display="=&quot;https://&quot;&amp;H25&amp;C25&amp;&quot;.spm.frontlineeducation.com/&quot;" r:id="rId31"/>
    <hyperlink xmlns:r="http://schemas.openxmlformats.org/officeDocument/2006/relationships" ref="H36" display="=&quot;https://&quot;&amp;H25&amp;C25&amp;&quot;.spm.frontlineeducation.com/&quot;" r:id="rId32"/>
    <hyperlink xmlns:r="http://schemas.openxmlformats.org/officeDocument/2006/relationships" ref="H37" display="=&quot;https://&quot;&amp;H25&amp;C25&amp;&quot;.spm.frontlineeducation.com/&quot;" r:id="rId33"/>
    <hyperlink xmlns:r="http://schemas.openxmlformats.org/officeDocument/2006/relationships" ref="H38" display="=&quot;https://&quot;&amp;H25&amp;C25&amp;&quot;.spm.frontlineeducation.com/&quot;" r:id="rId34"/>
    <hyperlink xmlns:r="http://schemas.openxmlformats.org/officeDocument/2006/relationships" ref="H39" display="=&quot;https://&quot;&amp;H25&amp;C25&amp;&quot;.spm.frontlineeducation.com/&quot;" r:id="rId35"/>
    <hyperlink xmlns:r="http://schemas.openxmlformats.org/officeDocument/2006/relationships" ref="H40" display="=&quot;https://&quot;&amp;H25&amp;C25&amp;&quot;.spm.frontlineeducation.com/&quot;" r:id="rId36"/>
    <hyperlink xmlns:r="http://schemas.openxmlformats.org/officeDocument/2006/relationships" ref="H41" display="=&quot;https://&quot;&amp;H25&amp;C25&amp;&quot;.spm.frontlineeducation.com/&quot;" r:id="rId37"/>
    <hyperlink xmlns:r="http://schemas.openxmlformats.org/officeDocument/2006/relationships" ref="H42" r:id="rId38"/>
    <hyperlink xmlns:r="http://schemas.openxmlformats.org/officeDocument/2006/relationships" ref="I42" r:id="rId39"/>
    <hyperlink xmlns:r="http://schemas.openxmlformats.org/officeDocument/2006/relationships" ref="H43" r:id="rId40"/>
    <hyperlink xmlns:r="http://schemas.openxmlformats.org/officeDocument/2006/relationships" ref="H44" r:id="rId41"/>
    <hyperlink xmlns:r="http://schemas.openxmlformats.org/officeDocument/2006/relationships" ref="H45" r:id="rId42"/>
  </hyperlink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Nathan</dc:creator>
  <dcterms:created xmlns:dcterms="http://purl.org/dc/terms/" xmlns:xsi="http://www.w3.org/2001/XMLSchema-instance" xsi:type="dcterms:W3CDTF">2022-03-18T17:35:59Z</dcterms:created>
  <dcterms:modified xmlns:dcterms="http://purl.org/dc/terms/" xmlns:xsi="http://www.w3.org/2001/XMLSchema-instance" xsi:type="dcterms:W3CDTF">2023-03-01T17:10:16Z</dcterms:modified>
</cp:coreProperties>
</file>