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640"/>
  </bookViews>
  <sheets>
    <sheet name="印尼整改清单" sheetId="1" r:id="rId1"/>
  </sheets>
  <definedNames>
    <definedName name="_xlnm._FilterDatabase" localSheetId="0" hidden="1">印尼整改清单!$A$1:$P$13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<sst xmlns="http://schemas.openxmlformats.org/spreadsheetml/2006/main" count="172" uniqueCount="113">
  <si>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国家</t>
  </si>
  <si>
    <t>说明书文件名称</t>
  </si>
  <si>
    <t>说明书版本号</t>
  </si>
  <si>
    <t>产品型号</t>
  </si>
  <si>
    <t>检查项</t>
  </si>
  <si>
    <t>状态</t>
  </si>
  <si>
    <t>风险等级</t>
  </si>
  <si>
    <t>说明书问题</t>
  </si>
  <si>
    <t>整改落点</t>
  </si>
  <si>
    <t>新增条款示例文案</t>
  </si>
  <si>
    <t>援引法规</t>
  </si>
  <si>
    <t>条款原文</t>
  </si>
  <si>
    <t>备注</t>
  </si>
  <si>
    <t>业务代表</t>
  </si>
  <si>
    <t>是否适用</t>
  </si>
  <si>
    <t>整改结果</t>
  </si>
  <si>
    <t>印尼</t>
  </si>
  <si>
    <t>imoo Z3/Z1/Z7/Z6 印尼版</t>
  </si>
  <si>
    <t>V1.0~V4.0</t>
  </si>
  <si>
    <t>Z3/Z1/Z7/Z6</t>
  </si>
  <si>
    <t>认证框架置换:SDPPI缺失,欧盟CE/RED残留</t>
  </si>
  <si>
    <t>❌缺失</t>
  </si>
  <si>
    <t>高风险</t>
  </si>
  <si>
    <t>DoC声明符合欧盟2014/53/EU(东莞公司),全书无印尼SDPPI认证信息/PLG ID/Postel标签</t>
  </si>
  <si>
    <t>认证声明章节替换为印尼SDPPI认证声明(由PT IMOO ELECTRONIC TECHNOLOGY作为本地责任人出具)</t>
  </si>
  <si>
    <t>【印尼语】Produk ini telah tersertifikasi sesuai PM Kominfo Nomor 3 Tahun 2024. Nomor Sertifikat SDPPI: [nomor]. Label dan QR Code tertera pada perangkat/kemasan, verifikasi di certification.postel.go.id.
【英文】This product is certified under the Indonesian SDPPI regime (PM Kominfo No.3/2024). SDPPI Certificate No.: [number]. Verify the label/QR at certification.postel.go.id.
【中文】本产品已依印尼PM Kominfo 3/2024取得SDPPI认证,证书编号[编号],设备/包装贴Postel标签与二维码,可在certification.postel.go.id核验。</t>
  </si>
  <si>
    <t>PM Kominfo 3/2024; UU 36/1999; PP 46/2021</t>
  </si>
  <si>
    <t>电讯设备须SDPPI认证+贴Postel标签(证书号+PLG ID)※条文号需印尼官方核对</t>
  </si>
  <si>
    <t>SDPPI证书号需认证科提供;无证书=非法流通</t>
  </si>
  <si>
    <t>SAR口径:CE→印尼ICNIRP 10g</t>
  </si>
  <si>
    <t>CE SAR 1.98/1.64W/kg(5mm),未按印尼SDPPI/ICNIRP 10g口径复测</t>
  </si>
  <si>
    <t>SAR章节改为印尼SDPPI口径(头2/肢4W/kg@10g),删CE字样</t>
  </si>
  <si>
    <t>【印尼语】Nilai SAR diukur sesuai persyaratan teknis SDPPI Indonesia (batas ICNIRP publik: kepala 2 W/kg, anggota badan 4 W/kg, rata-rata 10 g): [nilai] W/kg.
【英文】SAR values measured per Indonesian SDPPI technical requirements (ICNIRP public limits: head 2 W/kg, limbs 4 W/kg over 10g).
【中文】SAR值按印尼SDPPI技术规范(ICNIRP公共限值:头2/肢4W/kg@10g)测试。</t>
  </si>
  <si>
    <t>SDPPI技术规范(ICNIRP)</t>
  </si>
  <si>
    <t>SAR限值:头/躯干2W/kg、四肢4W/kg@10g※需官方核对</t>
  </si>
  <si>
    <t>需SDPPI认可实验室复测,CE值不可直接套用</t>
  </si>
  <si>
    <t>电源适配器:CE→印尼SNI</t>
  </si>
  <si>
    <t>中风险</t>
  </si>
  <si>
    <t>充电章节"CE certified adapter",印尼充电器强制SNI(SNI IEC 62368-1)</t>
  </si>
  <si>
    <t>改为"已取得印尼SNI/适用安全认证的适配器"</t>
  </si>
  <si>
    <t>【印尼语】Gunakan adaptor daya yang telah memiliki sertifikasi SNI (SNI IEC 62368-1) atau sertifikasi keselamatan yang berlaku di Indonesia, dengan output DC 5V, arus tidak kurang dari 2A.
【英文】Use an adapter certified under Indonesian SNI (SNI IEC 62368-1), DC 5V output, at least 2A.
【中文】请使用已取得印尼SNI(SNI IEC 62368-1)认证的适配器,输出DC 5V、电流不低于2A。</t>
  </si>
  <si>
    <t>SNI IEC 62368-1(强制)</t>
  </si>
  <si>
    <t>※需官方核对具体Permenperin</t>
  </si>
  <si>
    <t/>
  </si>
  <si>
    <t>IMEI注册提示缺失(印尼特有)</t>
  </si>
  <si>
    <t>待确认</t>
  </si>
  <si>
    <t>SIM电话手表,IMEI须经SIBINA/CEIR注册方能联网,说明书未提示</t>
  </si>
  <si>
    <t>认证/说明章节补IMEI注册提示</t>
  </si>
  <si>
    <t>【印尼语】IMEI perangkat wajib terdaftar agar dapat digunakan pada jaringan seluler Indonesia (Permenkominfo Nomor 1 Tahun 2020); perangkat dengan IMEI tidak terdaftar akan diblokir oleh operator.
【英文】IMEI must be registered for use on Indonesian cellular networks (PM Kominfo No.1/2020); unregistered IMEIs will be blocked.
【中文】本产品IMEI须完成印尼注册(Permenkominfo 1/2020)方能联网,未注册将被运营商封锁。</t>
  </si>
  <si>
    <t>Permenkominfo 1/2020(IMEI)</t>
  </si>
  <si>
    <t>※需官方核对</t>
  </si>
  <si>
    <t>设备在Batam制造,IMEI多半已登记,需确认</t>
  </si>
  <si>
    <t>免责条款涉违法格式条款(UUPK Pasal 18)</t>
  </si>
  <si>
    <t>⚠️存疑</t>
  </si>
  <si>
    <t>"任何情况下不担责""不保证文档准确性"等绝对化表述可能构成违法格式条款</t>
  </si>
  <si>
    <t>加保护伞声明+删绝对化表述</t>
  </si>
  <si>
    <t>【印尼语】Klausul ini tidak mengurangi hak konsumen yang dijamin UU Nomor 8 Tahun 1999 tentang Perlindungan Konsumen. Tanggung jawab pelaku usaha tidak dapat dikesampingkan.
【英文】These clauses do not reduce consumer rights guaranteed by Indonesian Consumer Protection Law No.8/1999.
【中文】本条不减免UU 8/1999《消费者保护法》保障的消费者权利,经营者法定责任不得排除。</t>
  </si>
  <si>
    <t>UU 8/1999 (UUPK) Pasal 18(1)a/19</t>
  </si>
  <si>
    <t>Pasal 18(3):违反的格式条款batal demi hukum</t>
  </si>
  <si>
    <t>需当地律师对具体句式取舍</t>
  </si>
  <si>
    <t>儿童数据:UU PDP家长同意未落实</t>
  </si>
  <si>
    <t>儿童手表含GPS定位,处理儿童数据(UU 27/2022 Pasal 4(2)e特定数据)依Pasal 25(2)须父母同意,说明书未体现</t>
  </si>
  <si>
    <t>补家长/监护人同意机制+隐私政策入口</t>
  </si>
  <si>
    <t>【印尼语】Data pribadi anak diproses berdasarkan persetujuan orang tua/wali sesuai UU Nomor 27 Tahun 2022. Sebelum mengikat jam tangan dan mengaktifkan lokasi, orang tua/wali wajib menyetujui Kebijakan Privasi.
【英文】Child data processed with parental/guardian consent under Law No.27/2022 (PDP).
【中文】儿童个人数据依UU 27/2022须取得父母/监护人同意,绑定与开启定位前须同意隐私政策。</t>
  </si>
  <si>
    <t>UU 27/2022 PDP Pasal 4(2)e/25(2)/35; PP 17/2025</t>
  </si>
  <si>
    <t>Pasal 25(2):儿童数据处理须父母/监护人同意</t>
  </si>
  <si>
    <t>imoo Z3 印尼版</t>
  </si>
  <si>
    <t>V1.0 vs V2.0</t>
  </si>
  <si>
    <t>Z3</t>
  </si>
  <si>
    <t>防水口径不一致</t>
  </si>
  <si>
    <t>低风险</t>
  </si>
  <si>
    <t>V1.0写IPX8+GB/T 4208-2017,V2.0改ISO 22810:2010,同机型不同口径</t>
  </si>
  <si>
    <t>统一防水声明口径(建议ISO 22810:2010, 20m)</t>
  </si>
  <si>
    <t>【印尼语】Jam tangan ini tahan air hingga kedalaman 20 meter sesuai ISO 22810:2010, cocok untuk aktivitas perairan dangkal, tidak untuk menyelam.
【中文】本手表依ISO 22810:2010防水至20米,适用浅水活动,不适用潜水。</t>
  </si>
  <si>
    <t>防水声明一致性(非强制法规项)</t>
  </si>
  <si>
    <t>防水宣称不符实际涉UUPK Pasal 8标实信息义务</t>
  </si>
  <si>
    <t>V2.0已改进,V1.0需同步</t>
  </si>
  <si>
    <t>imoo Z6 印尼版 纸质</t>
  </si>
  <si>
    <t>V4.0</t>
  </si>
  <si>
    <t>Z6</t>
  </si>
  <si>
    <t>纸质版缺SAR数值/隐私政策入口</t>
  </si>
  <si>
    <t>纸质版SAR章节仅标题无数值,无隐私政策入口(电子版有)</t>
  </si>
  <si>
    <t>纸质版补齐SAR数值/隐私入口/SDPPI证书信息</t>
  </si>
  <si>
    <t>【印尼语】Nilai SAR: [nilai] W/kg (kepala), [nilai] W/kg (pergelangan). Kebijakan Privasi: aplikasi imoo &gt; Lainnya &gt; Pengaturan aplikasi &gt; Tentang &gt; Kebijakan privasi.
【中文】SAR值:头[数值]/腕[数值]W/kg;隐私政策入口:imoo App&gt;更多&gt;应用设置&gt;关于&gt;隐私政策。</t>
  </si>
  <si>
    <t>SDPPI技术规范; UU 27/2022</t>
  </si>
  <si>
    <t>纸质版信息完整性须与电子版一致</t>
  </si>
  <si>
    <t>imoo Z6 印尼版</t>
  </si>
  <si>
    <t>固件/OS过旧(细审L2新增)</t>
  </si>
  <si>
    <t>Z6规格为Android 7.1.1(2016),儿童联网设备安全风险</t>
  </si>
  <si>
    <t>更新固件版本+说明书提示家长保持系统更新</t>
  </si>
  <si>
    <t>【印尼语】Pastikan perangkat selalu diperbarui ke versi firmware terbaru melalui aplikasi imoo; jangan root atau instalasi tidak resmi.
【英文】Keep the device updated to the latest firmware via the imoo app; do not root or install unofficial software.
【中文】请通过imoo App保持固件更新至最新,勿root或安装非官方软件。</t>
  </si>
  <si>
    <t>UU 27/2022 Pasal 35(数据安全)</t>
  </si>
  <si>
    <t>细审新发现,产品科需更新固件</t>
  </si>
  <si>
    <t>表带材质声明缺失(伊斯兰市场L7新增)</t>
  </si>
  <si>
    <t>印尼穆斯林约87%,说明书无表带材质声明(真皮vs合成)</t>
  </si>
  <si>
    <t>补表带材质声明(建议"合成材质")</t>
  </si>
  <si>
    <t>【印尼语】Bahan tali jam: sintetis.
【英文】Watch strap material: synthetic.
【中文】表带材质:合成材质。</t>
  </si>
  <si>
    <t>市场接受度(非法规强制)</t>
  </si>
  <si>
    <t>非Halal强制目录,但材质声明提升市场接受度</t>
  </si>
  <si>
    <t>宗教审核纳入L7</t>
  </si>
  <si>
    <t>售后网点地址笔误+证书持有人待确认</t>
  </si>
  <si>
    <t>服务网点地址含笔误("medan tembubg");SDPPI证书持有人待确认</t>
  </si>
  <si>
    <t>更正地址;确认证书持有人为PT IMOO ELECTRONIC TECHNOLOGY</t>
  </si>
  <si>
    <t>更正为:"Medan, Tembung"等正确地址</t>
  </si>
  <si>
    <t>-</t>
  </si>
  <si>
    <t>QC项</t>
  </si>
  <si>
    <t>SDPPI证书/Postel标签/设备包装待提供(L1/L3)</t>
  </si>
  <si>
    <t>待提供</t>
  </si>
  <si>
    <t>细审暴露:认证证书编号、设备label Postel标签、包装实物均需提供</t>
  </si>
  <si>
    <t>向认证科/文档科索取(见数据索取表)</t>
  </si>
  <si>
    <t>PM Kominfo 3/2024</t>
  </si>
  <si>
    <t>证书是准入地基</t>
  </si>
  <si>
    <t>数据索取表已列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</si>
</sst>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8" customWidth="1"/>
    <col min="2" max="2" width="20" customWidth="1"/>
    <col min="3" max="3" width="13.9326923076923" customWidth="1"/>
    <col min="4" max="4" width="10" customWidth="1"/>
    <col min="5" max="5" width="22" customWidth="1"/>
    <col min="6" max="6" width="9" customWidth="1"/>
    <col min="7" max="7" width="12.4903846153846" customWidth="1"/>
    <col min="8" max="8" width="34" customWidth="1"/>
    <col min="9" max="9" width="32" customWidth="1"/>
    <col min="10" max="10" width="44" customWidth="1"/>
    <col min="11" max="11" width="24" customWidth="1"/>
    <col min="12" max="12" width="34" customWidth="1"/>
    <col min="13" max="13" width="22" customWidth="1"/>
    <col min="14" max="14" width="12" customWidth="1"/>
    <col min="15" max="15" width="10" customWidth="1"/>
    <col min="16" max="16" width="16" customWidth="1"/>
  </cols>
  <sheetData>
    <row r="1" ht="26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10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4" t="s">
        <v>27</v>
      </c>
      <c r="M2" s="2" t="s">
        <v>28</v>
      </c>
      <c r="N2" s="2"/>
      <c r="O2" s="2"/>
      <c r="P2" s="2"/>
    </row>
    <row r="3" ht="110" customHeight="1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29</v>
      </c>
      <c r="F3" s="2" t="s">
        <v>21</v>
      </c>
      <c r="G3" s="3" t="s">
        <v>22</v>
      </c>
      <c r="H3" s="2" t="s">
        <v>30</v>
      </c>
      <c r="I3" s="2" t="s">
        <v>31</v>
      </c>
      <c r="J3" s="2" t="s">
        <v>32</v>
      </c>
      <c r="K3" s="2" t="s">
        <v>33</v>
      </c>
      <c r="L3" s="4" t="s">
        <v>34</v>
      </c>
      <c r="M3" s="2" t="s">
        <v>35</v>
      </c>
      <c r="N3" s="2"/>
      <c r="O3" s="2"/>
      <c r="P3" s="2"/>
    </row>
    <row r="4" ht="110" customHeight="1" spans="1:16">
      <c r="A4" s="2" t="s">
        <v>16</v>
      </c>
      <c r="B4" s="2" t="s">
        <v>17</v>
      </c>
      <c r="C4" s="2" t="s">
        <v>18</v>
      </c>
      <c r="D4" s="2" t="s">
        <v>19</v>
      </c>
      <c r="E4" s="2" t="s">
        <v>36</v>
      </c>
      <c r="F4" s="2" t="s">
        <v>21</v>
      </c>
      <c r="G4" s="5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4" t="s">
        <v>42</v>
      </c>
      <c r="M4" s="2" t="s">
        <v>43</v>
      </c>
      <c r="N4" s="2"/>
      <c r="O4" s="2"/>
      <c r="P4" s="2"/>
    </row>
    <row r="5" ht="110" customHeight="1" spans="1:16">
      <c r="A5" s="2" t="s">
        <v>16</v>
      </c>
      <c r="B5" s="2" t="s">
        <v>17</v>
      </c>
      <c r="C5" s="2" t="s">
        <v>18</v>
      </c>
      <c r="D5" s="2" t="s">
        <v>19</v>
      </c>
      <c r="E5" s="2" t="s">
        <v>44</v>
      </c>
      <c r="F5" s="2" t="s">
        <v>45</v>
      </c>
      <c r="G5" s="5" t="s">
        <v>37</v>
      </c>
      <c r="H5" s="2" t="s">
        <v>46</v>
      </c>
      <c r="I5" s="2" t="s">
        <v>47</v>
      </c>
      <c r="J5" s="2" t="s">
        <v>48</v>
      </c>
      <c r="K5" s="2" t="s">
        <v>49</v>
      </c>
      <c r="L5" s="4" t="s">
        <v>50</v>
      </c>
      <c r="M5" s="2" t="s">
        <v>51</v>
      </c>
      <c r="N5" s="2"/>
      <c r="O5" s="2"/>
      <c r="P5" s="2"/>
    </row>
    <row r="6" ht="110" customHeight="1" spans="1:16">
      <c r="A6" s="2" t="s">
        <v>16</v>
      </c>
      <c r="B6" s="2" t="s">
        <v>17</v>
      </c>
      <c r="C6" s="2" t="s">
        <v>18</v>
      </c>
      <c r="D6" s="2" t="s">
        <v>19</v>
      </c>
      <c r="E6" s="2" t="s">
        <v>52</v>
      </c>
      <c r="F6" s="2" t="s">
        <v>53</v>
      </c>
      <c r="G6" s="5" t="s">
        <v>37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  <c r="N6" s="2"/>
      <c r="O6" s="2"/>
      <c r="P6" s="2"/>
    </row>
    <row r="7" ht="110" customHeight="1" spans="1:16">
      <c r="A7" s="2" t="s">
        <v>16</v>
      </c>
      <c r="B7" s="2" t="s">
        <v>17</v>
      </c>
      <c r="C7" s="2" t="s">
        <v>18</v>
      </c>
      <c r="D7" s="2" t="s">
        <v>19</v>
      </c>
      <c r="E7" s="2" t="s">
        <v>60</v>
      </c>
      <c r="F7" s="2" t="s">
        <v>21</v>
      </c>
      <c r="G7" s="5" t="s">
        <v>37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43</v>
      </c>
      <c r="N7" s="2"/>
      <c r="O7" s="2"/>
      <c r="P7" s="2"/>
    </row>
    <row r="8" ht="110" customHeight="1" spans="1:16">
      <c r="A8" s="2" t="s">
        <v>16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53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76</v>
      </c>
      <c r="N8" s="2"/>
      <c r="O8" s="2"/>
      <c r="P8" s="2"/>
    </row>
    <row r="9" ht="110" customHeight="1" spans="1:16">
      <c r="A9" s="2" t="s">
        <v>16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21</v>
      </c>
      <c r="G9" s="5" t="s">
        <v>37</v>
      </c>
      <c r="H9" s="2" t="s">
        <v>81</v>
      </c>
      <c r="I9" s="2" t="s">
        <v>82</v>
      </c>
      <c r="J9" s="2" t="s">
        <v>83</v>
      </c>
      <c r="K9" s="2" t="s">
        <v>84</v>
      </c>
      <c r="L9" s="4" t="s">
        <v>50</v>
      </c>
      <c r="M9" s="2" t="s">
        <v>85</v>
      </c>
      <c r="N9" s="2"/>
      <c r="O9" s="2"/>
      <c r="P9" s="2"/>
    </row>
    <row r="10" ht="110" customHeight="1" spans="1:16">
      <c r="A10" s="2" t="s">
        <v>16</v>
      </c>
      <c r="B10" s="2" t="s">
        <v>86</v>
      </c>
      <c r="C10" s="2" t="s">
        <v>78</v>
      </c>
      <c r="D10" s="2" t="s">
        <v>79</v>
      </c>
      <c r="E10" s="2" t="s">
        <v>87</v>
      </c>
      <c r="F10" s="2" t="s">
        <v>53</v>
      </c>
      <c r="G10" s="5" t="s">
        <v>37</v>
      </c>
      <c r="H10" s="2" t="s">
        <v>88</v>
      </c>
      <c r="I10" s="2" t="s">
        <v>89</v>
      </c>
      <c r="J10" s="2" t="s">
        <v>90</v>
      </c>
      <c r="K10" s="2" t="s">
        <v>91</v>
      </c>
      <c r="L10" s="4" t="s">
        <v>50</v>
      </c>
      <c r="M10" s="2" t="s">
        <v>92</v>
      </c>
      <c r="N10" s="2"/>
      <c r="O10" s="2"/>
      <c r="P10" s="2"/>
    </row>
    <row r="11" ht="110" customHeight="1" spans="1:16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93</v>
      </c>
      <c r="F11" s="2" t="s">
        <v>53</v>
      </c>
      <c r="G11" s="5" t="s">
        <v>37</v>
      </c>
      <c r="H11" s="2" t="s">
        <v>94</v>
      </c>
      <c r="I11" s="2" t="s">
        <v>95</v>
      </c>
      <c r="J11" s="2" t="s">
        <v>96</v>
      </c>
      <c r="K11" s="2" t="s">
        <v>97</v>
      </c>
      <c r="L11" s="2" t="s">
        <v>98</v>
      </c>
      <c r="M11" s="2" t="s">
        <v>99</v>
      </c>
      <c r="N11" s="2"/>
      <c r="O11" s="2"/>
      <c r="P11" s="2"/>
    </row>
    <row r="12" ht="110" customHeight="1" spans="1:16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100</v>
      </c>
      <c r="F12" s="2" t="s">
        <v>53</v>
      </c>
      <c r="G12" s="2" t="s">
        <v>70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104</v>
      </c>
      <c r="M12" s="2" t="s">
        <v>105</v>
      </c>
      <c r="N12" s="2"/>
      <c r="O12" s="2"/>
      <c r="P12" s="2"/>
    </row>
    <row r="13" ht="110" customHeight="1" spans="1:16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106</v>
      </c>
      <c r="F13" s="2" t="s">
        <v>107</v>
      </c>
      <c r="G13" s="6" t="s">
        <v>45</v>
      </c>
      <c r="H13" s="2" t="s">
        <v>108</v>
      </c>
      <c r="I13" s="2" t="s">
        <v>109</v>
      </c>
      <c r="J13" s="2" t="s">
        <v>104</v>
      </c>
      <c r="K13" s="2" t="s">
        <v>110</v>
      </c>
      <c r="L13" s="2" t="s">
        <v>111</v>
      </c>
      <c r="M13" s="2" t="s">
        <v>112</v>
      </c>
      <c r="N13" s="2"/>
      <c r="O13" s="2"/>
      <c r="P13" s="2"/>
    </row>
  </sheetData>
  <autoFilter xmlns:etc="http://www.wps.cn/officeDocument/2017/etCustomData" ref="A1:P13" etc:filterBottomFollowUsedRange="0">
    <extLst/>
  </autoFilter>
  <dataValidations count="1">
    <dataValidation type="list" allowBlank="1" sqref="O2:O13">
      <formula1>"适用,不适用,不适合"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印尼整改清单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Leoslampa</cp:lastModifiedBy>
  <dcterms:created xsi:type="dcterms:W3CDTF">2026-08-07T23:49:00Z</dcterms:created>
  <dcterms:modified xsi:type="dcterms:W3CDTF">2026-08-07T23:54:53Z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6593B9CD922C1D18CDFF756AA5613FCA_42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