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7755" activeTab="4"/>
  </bookViews>
  <sheets>
    <sheet name="数据分析" sheetId="2" r:id="rId1"/>
    <sheet name="元数据4H" sheetId="5" r:id="rId2"/>
    <sheet name="元数据1H" sheetId="1" r:id="rId3"/>
    <sheet name="sourc code" sheetId="3" r:id="rId4"/>
    <sheet name="数据处理1H" sheetId="4" r:id="rId5"/>
    <sheet name="数据处理4H" sheetId="6" r:id="rId6"/>
    <sheet name="经典场景" sheetId="7" r:id="rId7"/>
  </sheets>
  <calcPr calcId="125725"/>
</workbook>
</file>

<file path=xl/calcChain.xml><?xml version="1.0" encoding="utf-8"?>
<calcChain xmlns="http://schemas.openxmlformats.org/spreadsheetml/2006/main">
  <c r="H3" i="4"/>
  <c r="H4" i="6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3"/>
  <c r="H88" i="4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40"/>
  <c r="H41"/>
  <c r="H42"/>
  <c r="H43"/>
  <c r="H44"/>
  <c r="H45"/>
  <c r="H46"/>
  <c r="H47"/>
  <c r="H23"/>
  <c r="H24"/>
  <c r="H25"/>
  <c r="H26"/>
  <c r="H27"/>
  <c r="H28"/>
  <c r="H29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</calcChain>
</file>

<file path=xl/sharedStrings.xml><?xml version="1.0" encoding="utf-8"?>
<sst xmlns="http://schemas.openxmlformats.org/spreadsheetml/2006/main" count="9891" uniqueCount="627">
  <si>
    <t>Entry Short</t>
  </si>
  <si>
    <t>short</t>
  </si>
  <si>
    <t>2016-12-28 18:00</t>
  </si>
  <si>
    <t>0.01 C$</t>
  </si>
  <si>
    <t>0 %</t>
  </si>
  <si>
    <t>Exit Short</t>
  </si>
  <si>
    <t>long</t>
  </si>
  <si>
    <t>2017-01-03 21:00</t>
  </si>
  <si>
    <t>Entry Long</t>
  </si>
  <si>
    <t>0.001 C$</t>
  </si>
  <si>
    <t>Exit Long</t>
  </si>
  <si>
    <t>2017-01-04 03:00</t>
  </si>
  <si>
    <t>0.02 C$</t>
  </si>
  <si>
    <t>2017-01-09 00:00</t>
  </si>
  <si>
    <t>0.002 C$</t>
  </si>
  <si>
    <t>2017-01-09 04:00</t>
  </si>
  <si>
    <t>2017-01-09 05:00</t>
  </si>
  <si>
    <t>2017-01-09 09:00</t>
  </si>
  <si>
    <t>2017-01-09 10:00</t>
  </si>
  <si>
    <t>0.004 C$</t>
  </si>
  <si>
    <t>2017-01-09 11:00</t>
  </si>
  <si>
    <t>0.003 C$</t>
  </si>
  <si>
    <t>2017-01-10 07:00</t>
  </si>
  <si>
    <t>2017-01-10 09:00</t>
  </si>
  <si>
    <t>2017-01-10 14:00</t>
  </si>
  <si>
    <t>0.0004 C$</t>
  </si>
  <si>
    <t>2017-01-10 15:00</t>
  </si>
  <si>
    <t>2017-01-10 17:00</t>
  </si>
  <si>
    <t>2017-01-11 02:00</t>
  </si>
  <si>
    <t>2017-01-11 05:00</t>
  </si>
  <si>
    <t>2017-01-11 06:00</t>
  </si>
  <si>
    <t>2017-01-11 07:00</t>
  </si>
  <si>
    <t>2017-01-11 12:00</t>
  </si>
  <si>
    <t>2017-01-12 23:00</t>
  </si>
  <si>
    <t>2017-01-13 00:00</t>
  </si>
  <si>
    <t>0.0003 C$</t>
  </si>
  <si>
    <t>2017-01-13 10:00</t>
  </si>
  <si>
    <t>2017-01-13 11:00</t>
  </si>
  <si>
    <t>2017-01-13 14:00</t>
  </si>
  <si>
    <t>2017-01-13 15:00</t>
  </si>
  <si>
    <t>2017-01-15 20:00</t>
  </si>
  <si>
    <t>2017-01-17 00:00</t>
  </si>
  <si>
    <t>2017-01-18 08:00</t>
  </si>
  <si>
    <t>2017-01-18 10:00</t>
  </si>
  <si>
    <t>2017-01-18 12:00</t>
  </si>
  <si>
    <t>2017-01-22 19:00</t>
  </si>
  <si>
    <t>2017-01-23 10:00</t>
  </si>
  <si>
    <t>2017-01-23 11:00</t>
  </si>
  <si>
    <t>2017-01-24 06:00</t>
  </si>
  <si>
    <t>2017-01-24 07:00</t>
  </si>
  <si>
    <t>2017-01-24 08:00</t>
  </si>
  <si>
    <t>2017-01-24 09:00</t>
  </si>
  <si>
    <t>2017-01-26 08:00</t>
  </si>
  <si>
    <t>2017-01-26 09:00</t>
  </si>
  <si>
    <t>2017-01-26 20:00</t>
  </si>
  <si>
    <t>2017-01-26 22:00</t>
  </si>
  <si>
    <t>2017-01-26 23:00</t>
  </si>
  <si>
    <t>2017-01-30 11:00</t>
  </si>
  <si>
    <t>2017-01-31 04:00</t>
  </si>
  <si>
    <t>2017-01-31 05:00</t>
  </si>
  <si>
    <t>2017-02-01 11:00</t>
  </si>
  <si>
    <t>2017-02-01 15:00</t>
  </si>
  <si>
    <t>2017-02-03 05:00</t>
  </si>
  <si>
    <t>2017-02-03 09:00</t>
  </si>
  <si>
    <t>2017-02-03 16:00</t>
  </si>
  <si>
    <t>2017-02-05 17:00</t>
  </si>
  <si>
    <t>2017-02-05 18:00</t>
  </si>
  <si>
    <t>2017-02-05 19:00</t>
  </si>
  <si>
    <t>0.0001 C$</t>
  </si>
  <si>
    <t>2017-02-05 20:00</t>
  </si>
  <si>
    <t>0.0002 C$</t>
  </si>
  <si>
    <t>2017-02-05 22:00</t>
  </si>
  <si>
    <t>2017-02-06 00:00</t>
  </si>
  <si>
    <t>2017-02-06 05:00</t>
  </si>
  <si>
    <t>2017-02-06 07:00</t>
  </si>
  <si>
    <t>2017-02-08 11:00</t>
  </si>
  <si>
    <t>2017-02-08 12:00</t>
  </si>
  <si>
    <t>2017-02-08 17:00</t>
  </si>
  <si>
    <t>2017-02-08 21:00</t>
  </si>
  <si>
    <t>2017-02-16 23:00</t>
  </si>
  <si>
    <t>2017-02-17 00:00</t>
  </si>
  <si>
    <t>2017-02-17 02:00</t>
  </si>
  <si>
    <t>0.005 C$</t>
  </si>
  <si>
    <t>2017-02-21 21:00</t>
  </si>
  <si>
    <t>2017-02-21 23:00</t>
  </si>
  <si>
    <t>2017-02-22 00:00</t>
  </si>
  <si>
    <t>2017-02-22 01:00</t>
  </si>
  <si>
    <t>2017-02-22 16:00</t>
  </si>
  <si>
    <t>2017-02-22 17:00</t>
  </si>
  <si>
    <t>2017-02-22 23:00</t>
  </si>
  <si>
    <t>2017-02-08 23:00</t>
  </si>
  <si>
    <t>2017-02-10 04:00</t>
  </si>
  <si>
    <t>2017-02-10 05:00</t>
  </si>
  <si>
    <t>2017-02-10 06:00</t>
  </si>
  <si>
    <t>2017-02-10 08:00</t>
  </si>
  <si>
    <t>2017-02-14 11:00</t>
  </si>
  <si>
    <t>2017-02-14 14:00</t>
  </si>
  <si>
    <t>2017-02-14 19:00</t>
  </si>
  <si>
    <t>2017-02-14 23:00</t>
  </si>
  <si>
    <t>2017-02-15 00:00</t>
  </si>
  <si>
    <t>2017-02-15 01:00</t>
  </si>
  <si>
    <t>2017-02-15 05:00</t>
  </si>
  <si>
    <t>0.0005 C$</t>
  </si>
  <si>
    <t>2017-02-15 19:00</t>
  </si>
  <si>
    <t>2017-02-16 15:00</t>
  </si>
  <si>
    <t>2017-02-16 21:00</t>
  </si>
  <si>
    <t>2017-02-23 06:00</t>
  </si>
  <si>
    <t>2017-02-23 07:00</t>
  </si>
  <si>
    <t>2017-02-26 19:00</t>
  </si>
  <si>
    <t>2017-02-26 20:00</t>
  </si>
  <si>
    <t>2017-02-27 04:00</t>
  </si>
  <si>
    <t>2017-02-27 11:00</t>
  </si>
  <si>
    <t>2017-02-27 13:00</t>
  </si>
  <si>
    <t>0.03 C$</t>
  </si>
  <si>
    <t>2017-03-03 16:00</t>
  </si>
  <si>
    <t>2017-03-05 19:00</t>
  </si>
  <si>
    <t>2017-03-06 04:00</t>
  </si>
  <si>
    <t>2017-03-06 06:00</t>
  </si>
  <si>
    <t>2017-03-06 08:00</t>
  </si>
  <si>
    <t>2017-03-06 11:00</t>
  </si>
  <si>
    <t>2017-03-06 22:00</t>
  </si>
  <si>
    <t>2017-03-07 04:00</t>
  </si>
  <si>
    <t>2017-03-07 06:00</t>
  </si>
  <si>
    <t>2017-03-07 07:00</t>
  </si>
  <si>
    <t>2017-03-07 23:00</t>
  </si>
  <si>
    <t>2017-03-08 00:00</t>
  </si>
  <si>
    <t>2017-03-10 05:00</t>
  </si>
  <si>
    <t>2017-03-10 06:00</t>
  </si>
  <si>
    <t>2017-03-10 09:00</t>
  </si>
  <si>
    <t>2017-03-14 04:00</t>
  </si>
  <si>
    <t>2017-03-14 07:00</t>
  </si>
  <si>
    <t>2017-03-14 08:00</t>
  </si>
  <si>
    <t>2017-03-15 03:00</t>
  </si>
  <si>
    <t>2017-03-15 04:00</t>
  </si>
  <si>
    <t>2017-03-15 05:00</t>
  </si>
  <si>
    <t>2017-03-15 09:00</t>
  </si>
  <si>
    <t>2017-03-15 11:00</t>
  </si>
  <si>
    <t>2017-03-17 11:00</t>
  </si>
  <si>
    <t>2017-03-20 01:00</t>
  </si>
  <si>
    <t>2017-03-20 04:00</t>
  </si>
  <si>
    <t>2017-03-20 21:00</t>
  </si>
  <si>
    <t>2017-03-20 23:00</t>
  </si>
  <si>
    <t>2017-03-21 05:00</t>
  </si>
  <si>
    <t>2017-03-21 14:00</t>
  </si>
  <si>
    <t>0.00001 C$</t>
  </si>
  <si>
    <t>2017-03-22 12:00</t>
  </si>
  <si>
    <t>2017-03-23 16:00</t>
  </si>
  <si>
    <t>2017-03-23 17:00</t>
  </si>
  <si>
    <t>2017-03-23 18:00</t>
  </si>
  <si>
    <t>2017-03-23 20:00</t>
  </si>
  <si>
    <t>2017-03-23 21:00</t>
  </si>
  <si>
    <t>2017-03-26 19:00</t>
  </si>
  <si>
    <t>2017-03-27 09:00</t>
  </si>
  <si>
    <t>2017-03-28 12:00</t>
  </si>
  <si>
    <t>2017-03-28 15:00</t>
  </si>
  <si>
    <t>2017-03-29 03:00</t>
  </si>
  <si>
    <t>2017-03-29 11:00</t>
  </si>
  <si>
    <t>2017-03-29 12:00</t>
  </si>
  <si>
    <t>2017-03-31 05:00</t>
  </si>
  <si>
    <t>2017-03-31 09:00</t>
  </si>
  <si>
    <t>2017-03-31 11:00</t>
  </si>
  <si>
    <t>2017-03-31 12:00</t>
  </si>
  <si>
    <t>2017-04-02 20:00</t>
  </si>
  <si>
    <t>2017-04-02 21:00</t>
  </si>
  <si>
    <t>2017-04-03 02:00</t>
  </si>
  <si>
    <t>2017-04-05 04:00</t>
  </si>
  <si>
    <t>2017-04-05 06:00</t>
  </si>
  <si>
    <t>2017-04-05 08:00</t>
  </si>
  <si>
    <t>2017-04-05 11:00</t>
  </si>
  <si>
    <t>2017-04-06 11:00</t>
  </si>
  <si>
    <t>2017-04-06 16:00</t>
  </si>
  <si>
    <t>2017-04-06 17:00</t>
  </si>
  <si>
    <t>2017-04-06 19:00</t>
  </si>
  <si>
    <t>2017-04-06 22:00</t>
  </si>
  <si>
    <t>2017-04-09 21:00</t>
  </si>
  <si>
    <t>2017-04-10 04:00</t>
  </si>
  <si>
    <t>2017-04-13 14:00</t>
  </si>
  <si>
    <t>2017-04-17 03:00</t>
  </si>
  <si>
    <t>2017-04-17 16:00</t>
  </si>
  <si>
    <t>2017-04-21 03:00</t>
  </si>
  <si>
    <t>2017-04-21 06:00</t>
  </si>
  <si>
    <t>2017-04-21 07:00</t>
  </si>
  <si>
    <t>2017-04-21 09:00</t>
  </si>
  <si>
    <t>2017-04-23 18:00</t>
  </si>
  <si>
    <t>2017-04-23 20:00</t>
  </si>
  <si>
    <t>2017-04-24 00:00</t>
  </si>
  <si>
    <t>2017-04-24 11:00</t>
  </si>
  <si>
    <t>2017-04-26 11:00</t>
  </si>
  <si>
    <t>2017-04-26 12:00</t>
  </si>
  <si>
    <t>2017-04-26 23:00</t>
  </si>
  <si>
    <t>2017-04-27 05:00</t>
  </si>
  <si>
    <t>2017-04-27 06:00</t>
  </si>
  <si>
    <t>2017-04-27 09:00</t>
  </si>
  <si>
    <t>2017-05-02 00:00</t>
  </si>
  <si>
    <t>2017-05-02 01:00</t>
  </si>
  <si>
    <t>2017-05-02 06:00</t>
  </si>
  <si>
    <t>2017-05-02 08:00</t>
  </si>
  <si>
    <t>2017-05-03 14:00</t>
  </si>
  <si>
    <t>2017-05-03 15:00</t>
  </si>
  <si>
    <t>2017-05-04 06:00</t>
  </si>
  <si>
    <t>2017-05-04 07:00</t>
  </si>
  <si>
    <t>2017-05-04 09:00</t>
  </si>
  <si>
    <t>2017-05-04 10:00</t>
  </si>
  <si>
    <t>2017-05-04 11:00</t>
  </si>
  <si>
    <t>2017-05-04 12:00</t>
  </si>
  <si>
    <t>2017-05-05 11:00</t>
  </si>
  <si>
    <t>2017-05-09 03:00</t>
  </si>
  <si>
    <t>2017-05-09 04:00</t>
  </si>
  <si>
    <t>2017-05-09 08:00</t>
  </si>
  <si>
    <t>2017-05-10 05:00</t>
  </si>
  <si>
    <t>2017-05-10 06:00</t>
  </si>
  <si>
    <t>2017-05-10 08:00</t>
  </si>
  <si>
    <t>2017-05-10 20:00</t>
  </si>
  <si>
    <t>2017-05-11 06:00</t>
  </si>
  <si>
    <t>2017-05-11 07:00</t>
  </si>
  <si>
    <t>2017-05-11 11:00</t>
  </si>
  <si>
    <t>2017-05-11 19:00</t>
  </si>
  <si>
    <t>2017-05-11 22:00</t>
  </si>
  <si>
    <t>2017-05-12 05:00</t>
  </si>
  <si>
    <t>2017-05-12 09:00</t>
  </si>
  <si>
    <t>2017-05-12 10:00</t>
  </si>
  <si>
    <t>2017-05-14 18:00</t>
  </si>
  <si>
    <t>2017-05-14 19:00</t>
  </si>
  <si>
    <t>2017-05-14 22:00</t>
  </si>
  <si>
    <t>2017-05-17 05:00</t>
  </si>
  <si>
    <t>2017-05-17 06:00</t>
  </si>
  <si>
    <t>2017-05-17 09:00</t>
  </si>
  <si>
    <t>2017-05-17 10:00</t>
  </si>
  <si>
    <t>2017-05-17 14:00</t>
  </si>
  <si>
    <t>2017-05-17 16:00</t>
  </si>
  <si>
    <t>2017-05-17 22:00</t>
  </si>
  <si>
    <t>2017-05-17 23:00</t>
  </si>
  <si>
    <t>2017-05-18 01:00</t>
  </si>
  <si>
    <t>2017-05-18 11:00</t>
  </si>
  <si>
    <t>2017-05-18 14:00</t>
  </si>
  <si>
    <t>2017-05-18 16:00</t>
  </si>
  <si>
    <t>2017-05-23 13:00</t>
  </si>
  <si>
    <t>2017-05-24 11:00</t>
  </si>
  <si>
    <t>2017-05-25 14:00</t>
  </si>
  <si>
    <t>2017-05-26 07:00</t>
  </si>
  <si>
    <t>2017-05-26 08:00</t>
  </si>
  <si>
    <t>2017-05-28 17:00</t>
  </si>
  <si>
    <t>2017-05-28 18:00</t>
  </si>
  <si>
    <t>2017-05-28 19:00</t>
  </si>
  <si>
    <t>2017-05-28 20:00</t>
  </si>
  <si>
    <t>2017-05-29 04:00</t>
  </si>
  <si>
    <t>2017-05-29 19:00</t>
  </si>
  <si>
    <t>2017-05-30 14:00</t>
  </si>
  <si>
    <t>2017-05-30 15:00</t>
  </si>
  <si>
    <t>2017-05-30 16:00</t>
  </si>
  <si>
    <t>2017-05-30 18:00</t>
  </si>
  <si>
    <t>2017-05-30 21:00</t>
  </si>
  <si>
    <t>2017-05-31 08:00</t>
  </si>
  <si>
    <t>2017-05-31 09:00</t>
  </si>
  <si>
    <t>2017-05-31 10:00</t>
  </si>
  <si>
    <t>2017-06-02 12:00</t>
  </si>
  <si>
    <t>2017-06-07 11:00</t>
  </si>
  <si>
    <t>2017-06-09 09:00</t>
  </si>
  <si>
    <t>2017-06-14 15:00</t>
  </si>
  <si>
    <t>2017-06-14 16:00</t>
  </si>
  <si>
    <t>2017-06-14 17:00</t>
  </si>
  <si>
    <t>2017-06-14 19:00</t>
  </si>
  <si>
    <t>2017-06-14 20:00</t>
  </si>
  <si>
    <t>2017-06-14 21:00</t>
  </si>
  <si>
    <t>2017-06-14 22:00</t>
  </si>
  <si>
    <t>2017-06-15 01:00</t>
  </si>
  <si>
    <t>2017-06-15 02:00</t>
  </si>
  <si>
    <t>2017-06-16 05:00</t>
  </si>
  <si>
    <t>2017-06-16 06:00</t>
  </si>
  <si>
    <t>2017-06-16 07:00</t>
  </si>
  <si>
    <t>2017-06-19 04:00</t>
  </si>
  <si>
    <t>2017-06-19 05:00</t>
  </si>
  <si>
    <t>2017-06-20 07:00</t>
  </si>
  <si>
    <t>2017-06-22 09:00</t>
  </si>
  <si>
    <t>2017-06-23 09:00</t>
  </si>
  <si>
    <t>2017-06-23 11:00</t>
  </si>
  <si>
    <t>2017-06-25 17:00</t>
  </si>
  <si>
    <t>2017-06-25 19:00</t>
  </si>
  <si>
    <t>2017-06-25 23:00</t>
  </si>
  <si>
    <t>2017-06-26 00:00</t>
  </si>
  <si>
    <t>2017-06-26 01:00</t>
  </si>
  <si>
    <t>2017-06-26 03:00</t>
  </si>
  <si>
    <t>2017-06-26 05:00</t>
  </si>
  <si>
    <t>2017-06-26 06:00</t>
  </si>
  <si>
    <t>2017-06-26 15:00</t>
  </si>
  <si>
    <t>2017-06-27 01:00</t>
  </si>
  <si>
    <t>2017-06-27 02:00</t>
  </si>
  <si>
    <t>2017-06-27 04:00</t>
  </si>
  <si>
    <t>2017-07-03 11:00</t>
  </si>
  <si>
    <t>2017-07-04 03:00</t>
  </si>
  <si>
    <t>2017-07-04 04:00</t>
  </si>
  <si>
    <t>2017-07-04 07:00</t>
  </si>
  <si>
    <t>2017-07-05 09:00</t>
  </si>
  <si>
    <t>2017-07-05 17:00</t>
  </si>
  <si>
    <t>2017-07-05 21:00</t>
  </si>
  <si>
    <t>2017-07-06 04:00</t>
  </si>
  <si>
    <t>2017-07-06 14:00</t>
  </si>
  <si>
    <t>2017-07-07 09:00</t>
  </si>
  <si>
    <t>2017-07-11 04:00</t>
  </si>
  <si>
    <t>2017-07-12 00:00</t>
  </si>
  <si>
    <t>2017-07-12 03:00</t>
  </si>
  <si>
    <t>2017-07-12 10:00</t>
  </si>
  <si>
    <t>2017-07-17 15:00</t>
  </si>
  <si>
    <t>2017-07-17 16:00</t>
  </si>
  <si>
    <t>2017-07-17 17:00</t>
  </si>
  <si>
    <t>2017-07-17 21:00</t>
  </si>
  <si>
    <t>2017-07-18 12:00</t>
  </si>
  <si>
    <t>2017-07-18 13:00</t>
  </si>
  <si>
    <t>2017-07-20 04:00</t>
  </si>
  <si>
    <t>2017-07-20 08:00</t>
  </si>
  <si>
    <t>2017-07-25 11:00</t>
  </si>
  <si>
    <t>2017-07-25 12:00</t>
  </si>
  <si>
    <t>2017-07-26 02:00</t>
  </si>
  <si>
    <t>2017-07-26 06:00</t>
  </si>
  <si>
    <t>2017-07-26 08:00</t>
  </si>
  <si>
    <t>2017-07-26 12:00</t>
  </si>
  <si>
    <t>2017-07-26 13:00</t>
  </si>
  <si>
    <t>2017-07-26 14:00</t>
  </si>
  <si>
    <t>2017-07-27 11:00</t>
  </si>
  <si>
    <t>2017-07-28 09:00</t>
  </si>
  <si>
    <t>2017-07-31 11:00</t>
  </si>
  <si>
    <t>2017-07-31 12:00</t>
  </si>
  <si>
    <t>2017-07-31 19:00</t>
  </si>
  <si>
    <t>2017-08-01 04:00</t>
  </si>
  <si>
    <t>2017-08-01 07:00</t>
  </si>
  <si>
    <t>2017-08-03 11:00</t>
  </si>
  <si>
    <t>2017-08-03 15:00</t>
  </si>
  <si>
    <t>2017-08-03 19:00</t>
  </si>
  <si>
    <t>2017-08-03 23:00</t>
  </si>
  <si>
    <t>2017-08-04 00:00</t>
  </si>
  <si>
    <t>2017-08-04 07:00</t>
  </si>
  <si>
    <t>2017-08-08 12:00</t>
  </si>
  <si>
    <t>2017-08-08 13:00</t>
  </si>
  <si>
    <t>2017-08-08 14:00</t>
  </si>
  <si>
    <t>2017-08-08 15:00</t>
  </si>
  <si>
    <t>2017-08-08 16:00</t>
  </si>
  <si>
    <t>2017-08-08 18:00</t>
  </si>
  <si>
    <t>2017-08-09 05:00</t>
  </si>
  <si>
    <t>2017-08-09 07:00</t>
  </si>
  <si>
    <t>2017-08-10 09:00</t>
  </si>
  <si>
    <t>2017-08-10 11:00</t>
  </si>
  <si>
    <t>2017-08-11 08:00</t>
  </si>
  <si>
    <t>2017-08-14 07:00</t>
  </si>
  <si>
    <t>2017-08-14 08:00</t>
  </si>
  <si>
    <t>2017-08-14 14:00</t>
  </si>
  <si>
    <t>2017-08-16 05:00</t>
  </si>
  <si>
    <t>2017-08-16 07:00</t>
  </si>
  <si>
    <t>2017-08-16 08:00</t>
  </si>
  <si>
    <t>2017-08-17 19:00</t>
  </si>
  <si>
    <t>2017-08-17 21:00</t>
  </si>
  <si>
    <t>2017-08-18 08:00</t>
  </si>
  <si>
    <t>2017-08-18 09:00</t>
  </si>
  <si>
    <t>2017-08-22 06:00</t>
  </si>
  <si>
    <t>2017-08-22 08:00</t>
  </si>
  <si>
    <t>2017-08-22 21:00</t>
  </si>
  <si>
    <t>2017-08-23 04:00</t>
  </si>
  <si>
    <t>2017-08-23 05:00</t>
  </si>
  <si>
    <t>2017-08-23 11:00</t>
  </si>
  <si>
    <t>2017-08-28 14:00</t>
  </si>
  <si>
    <t>2017-08-29 03:00</t>
  </si>
  <si>
    <t>2017-08-29 09:00</t>
  </si>
  <si>
    <t>2017-08-31 09:00</t>
  </si>
  <si>
    <t>2017-09-06 01:00</t>
  </si>
  <si>
    <t>2017-09-06 02:00</t>
  </si>
  <si>
    <t>2017-09-06 03:00</t>
  </si>
  <si>
    <t>2017-09-06 04:00</t>
  </si>
  <si>
    <t>2017-09-06 09:00</t>
  </si>
  <si>
    <t>2017-09-06 11:00</t>
  </si>
  <si>
    <t>2017-09-10 17:00</t>
  </si>
  <si>
    <t>2017-09-10 18:00</t>
  </si>
  <si>
    <t>2017-09-10 20:00</t>
  </si>
  <si>
    <t>2017-09-10 23:00</t>
  </si>
  <si>
    <t>2017-09-11 00:00</t>
  </si>
  <si>
    <t>2017-09-11 02:00</t>
  </si>
  <si>
    <t>2017-09-11 09:00</t>
  </si>
  <si>
    <t>2017-09-11 14:00</t>
  </si>
  <si>
    <t>2017-09-12 06:00</t>
  </si>
  <si>
    <t>2017-09-13 07:00</t>
  </si>
  <si>
    <t>2017-09-13 08:00</t>
  </si>
  <si>
    <t>2017-09-14 17:00</t>
  </si>
  <si>
    <t>2017-09-14 21:00</t>
  </si>
  <si>
    <t>2017-09-15 01:00</t>
  </si>
  <si>
    <t>2017-09-15 12:00</t>
  </si>
  <si>
    <t>2017-09-18 02:00</t>
  </si>
  <si>
    <t>2017-09-18 04:00</t>
  </si>
  <si>
    <t>2017-09-20 06:00</t>
  </si>
  <si>
    <t>2017-09-20 15:00</t>
  </si>
  <si>
    <t>2017-09-22 02:00</t>
  </si>
  <si>
    <t>2017-09-22 13:00</t>
  </si>
  <si>
    <t>2017-09-25 09:00</t>
  </si>
  <si>
    <t>2017-09-25 10:00</t>
  </si>
  <si>
    <t>2017-09-26 14:00</t>
  </si>
  <si>
    <t>2017-09-26 20:00</t>
  </si>
  <si>
    <t>2017-09-26 22:00</t>
  </si>
  <si>
    <t>2017-09-27 01:00</t>
  </si>
  <si>
    <t>2017-09-27 11:00</t>
  </si>
  <si>
    <t>2017-09-27 12:00</t>
  </si>
  <si>
    <t>2017-09-28 14:00</t>
  </si>
  <si>
    <t>2017-09-28 16:00</t>
  </si>
  <si>
    <t>2017-09-28 17:00</t>
  </si>
  <si>
    <t>2017-09-28 18:00</t>
  </si>
  <si>
    <t>2017-09-28 21:00</t>
  </si>
  <si>
    <t>2017-09-28 22:00</t>
  </si>
  <si>
    <t>2017-09-29 00:00</t>
  </si>
  <si>
    <t>2017-09-29 02:00</t>
  </si>
  <si>
    <t>2017-09-29 03:00</t>
  </si>
  <si>
    <t>2017-09-29 09:00</t>
  </si>
  <si>
    <t>2017-10-03 07:00</t>
  </si>
  <si>
    <t>2017-10-03 08:00</t>
  </si>
  <si>
    <t>2017-10-03 12:00</t>
  </si>
  <si>
    <t>2017-10-05 09:00</t>
  </si>
  <si>
    <t>2017-10-06 15:00</t>
  </si>
  <si>
    <t>2017-10-06 16:00</t>
  </si>
  <si>
    <t>2017-10-08 17:00</t>
  </si>
  <si>
    <t>2017-10-08 18:00</t>
  </si>
  <si>
    <t>2017-10-08 20:00</t>
  </si>
  <si>
    <t>2017-10-08 21:00</t>
  </si>
  <si>
    <t>2017-10-08 22:00</t>
  </si>
  <si>
    <t>2017-10-09 03:00</t>
  </si>
  <si>
    <t>2017-10-09 04:00</t>
  </si>
  <si>
    <t>2017-10-09 19:00</t>
  </si>
  <si>
    <t>2017-10-09 21:00</t>
  </si>
  <si>
    <t>2017-10-11 06:00</t>
  </si>
  <si>
    <t>2017-10-11 07:00</t>
  </si>
  <si>
    <t>2017-10-13 07:00</t>
  </si>
  <si>
    <t>2017-10-13 09:00</t>
  </si>
  <si>
    <t>2017-10-13 10:00</t>
  </si>
  <si>
    <t>2017-10-17 19:00</t>
  </si>
  <si>
    <t>2017-10-18 06:00</t>
  </si>
  <si>
    <t>2017-10-18 07:00</t>
  </si>
  <si>
    <t>2017-10-18 08:00</t>
  </si>
  <si>
    <t>2017-10-18 09:00</t>
  </si>
  <si>
    <t>2017-10-19 15:00</t>
  </si>
  <si>
    <t>2017-10-19 16:00</t>
  </si>
  <si>
    <t>2017-10-19 18:00</t>
  </si>
  <si>
    <t>2017-10-19 19:00</t>
  </si>
  <si>
    <t>2017-10-19 21:00</t>
  </si>
  <si>
    <t>2017-10-25 10:00</t>
  </si>
  <si>
    <t>2017-10-25 11:00</t>
  </si>
  <si>
    <t>2017-10-27 16:00</t>
  </si>
  <si>
    <t>2017-10-30 11:00</t>
  </si>
  <si>
    <t>2017-10-30 12:00</t>
  </si>
  <si>
    <t>2017-10-31 05:00</t>
  </si>
  <si>
    <t>2017-11-01 16:00</t>
  </si>
  <si>
    <t>2017-11-07 05:00</t>
  </si>
  <si>
    <t>2017-11-07 06:00</t>
  </si>
  <si>
    <t>2017-11-07 07:00</t>
  </si>
  <si>
    <t>2017-11-08 04:00</t>
  </si>
  <si>
    <t>2017-11-12 22:00</t>
  </si>
  <si>
    <t>2017-11-12 23:00</t>
  </si>
  <si>
    <t>2017-11-13 03:00</t>
  </si>
  <si>
    <t>2017-11-15 03:00</t>
  </si>
  <si>
    <t>2017-11-15 07:00</t>
  </si>
  <si>
    <t>2017-11-16 09:00</t>
  </si>
  <si>
    <t>2017-11-16 10:00</t>
  </si>
  <si>
    <t>2017-11-16 11:00</t>
  </si>
  <si>
    <t>2017-11-16 16:00</t>
  </si>
  <si>
    <t>2017-11-16 20:00</t>
  </si>
  <si>
    <t>2017-11-17 04:00</t>
  </si>
  <si>
    <t>2017-11-17 06:00</t>
  </si>
  <si>
    <t>2017-11-17 09:00</t>
  </si>
  <si>
    <t>2017-11-20 05:00</t>
  </si>
  <si>
    <t>2017-11-20 06:00</t>
  </si>
  <si>
    <t>2017-11-21 10:00</t>
  </si>
  <si>
    <t>2017-11-23 23:00</t>
  </si>
  <si>
    <t>2017-11-24 08:00</t>
  </si>
  <si>
    <t>2017-11-24 13:00</t>
  </si>
  <si>
    <t>2017-11-24 14:00</t>
  </si>
  <si>
    <t>2017-11-24 16:00</t>
  </si>
  <si>
    <t>2017-11-26 17:00</t>
  </si>
  <si>
    <t>2017-11-26 18:00</t>
  </si>
  <si>
    <t>2017-11-27 03:00</t>
  </si>
  <si>
    <t>2017-11-27 10:00</t>
  </si>
  <si>
    <t>2017-12-01 03:00</t>
  </si>
  <si>
    <t>2017-12-01 06:00</t>
  </si>
  <si>
    <t>2017-12-01 09:00</t>
  </si>
  <si>
    <t>2017-12-05 12:00</t>
  </si>
  <si>
    <t>2017-12-06 04:00</t>
  </si>
  <si>
    <t>2017-12-06 11:00</t>
  </si>
  <si>
    <t>2017-12-10 23:00</t>
  </si>
  <si>
    <t>2017-12-11 00:00</t>
  </si>
  <si>
    <t>2017-12-11 01:00</t>
  </si>
  <si>
    <t>2017-12-11 06:00</t>
  </si>
  <si>
    <t>2017-12-11 08:00</t>
  </si>
  <si>
    <t>2017-12-11 09:00</t>
  </si>
  <si>
    <t>2017-12-11 12:00</t>
  </si>
  <si>
    <t>2017-12-11 13:00</t>
  </si>
  <si>
    <t>2017-12-11 14:00</t>
  </si>
  <si>
    <t>2017-12-11 16:00</t>
  </si>
  <si>
    <t>2017-12-11 19:00</t>
  </si>
  <si>
    <t>2017-12-11 20:00</t>
  </si>
  <si>
    <t>2017-12-11 22:00</t>
  </si>
  <si>
    <t>2017-12-12 10:00</t>
  </si>
  <si>
    <t>2017-12-12 23:00</t>
  </si>
  <si>
    <t>2017-12-13 00:00</t>
  </si>
  <si>
    <t>2017-12-13 09:00</t>
  </si>
  <si>
    <t>2017-12-13 10:00</t>
  </si>
  <si>
    <t>2017-12-13 11:00</t>
  </si>
  <si>
    <t>2017-12-13 12:00</t>
  </si>
  <si>
    <t>2017-12-13 15:00</t>
  </si>
  <si>
    <t>2017-12-14 04:00</t>
  </si>
  <si>
    <t>2017-12-14 05:00</t>
  </si>
  <si>
    <t>2017-12-14 12:00</t>
  </si>
  <si>
    <t>2017-12-14 13:00</t>
  </si>
  <si>
    <t>2017-12-15 11:00</t>
  </si>
  <si>
    <t>2017-12-19 21:00</t>
  </si>
  <si>
    <t>2017-12-19 22:00</t>
  </si>
  <si>
    <t>2017-12-20 02:00</t>
  </si>
  <si>
    <t>strategy(title="50 Simple Moving Average",overlay=true)
length = input(50) 
price = close
ma = sma(price, length)
long =  price &gt; ma
short = price &lt; ma
//Strategy
strategy.entry("long", strategy.long, when=long)
strategy.entry("short",strategy.short, when=short)</t>
  </si>
  <si>
    <t>action</t>
  </si>
  <si>
    <t>bias</t>
  </si>
  <si>
    <t>date</t>
  </si>
  <si>
    <t>price</t>
  </si>
  <si>
    <t>TRADE</t>
  </si>
  <si>
    <t>ACTION</t>
  </si>
  <si>
    <t>Short</t>
  </si>
  <si>
    <t>Long</t>
  </si>
  <si>
    <t>ENTRY DATE</t>
  </si>
  <si>
    <t>ENTRY PRICE</t>
  </si>
  <si>
    <t>CLOSE DATE</t>
  </si>
  <si>
    <t>CLOSE PRICE</t>
  </si>
  <si>
    <t>PIPS</t>
  </si>
  <si>
    <t>2016-12-30 09:00</t>
  </si>
  <si>
    <t>2017-01-18 13:00</t>
  </si>
  <si>
    <t>2017-01-24 13:00</t>
  </si>
  <si>
    <t>2017-02-06 09:00</t>
  </si>
  <si>
    <t>2017-02-10 13:00</t>
  </si>
  <si>
    <t>2017-02-12 21:00</t>
  </si>
  <si>
    <t>2017-02-13 01:00</t>
  </si>
  <si>
    <t>2017-02-13 05:00</t>
  </si>
  <si>
    <t>2017-02-13 13:00</t>
  </si>
  <si>
    <t>2017-02-15 09:00</t>
  </si>
  <si>
    <t>2017-02-15 13:00</t>
  </si>
  <si>
    <t>2017-02-17 13:00</t>
  </si>
  <si>
    <t>2017-02-19 17:00</t>
  </si>
  <si>
    <t>2017-02-19 21:00</t>
  </si>
  <si>
    <t>2017-02-20 01:00</t>
  </si>
  <si>
    <t>2017-02-20 09:00</t>
  </si>
  <si>
    <t>2017-02-23 09:00</t>
  </si>
  <si>
    <t>2017-02-23 13:00</t>
  </si>
  <si>
    <t>2017-02-24 05:00</t>
  </si>
  <si>
    <t>2017-02-27 05:00</t>
  </si>
  <si>
    <t>2017-03-15 17:00</t>
  </si>
  <si>
    <t>2017-03-22 05:00</t>
  </si>
  <si>
    <t>2017-03-22 09:00</t>
  </si>
  <si>
    <t>2017-03-24 01:00</t>
  </si>
  <si>
    <t>2017-03-24 05:00</t>
  </si>
  <si>
    <t>2017-03-24 09:00</t>
  </si>
  <si>
    <t>2017-03-26 21:00</t>
  </si>
  <si>
    <t>2017-03-29 17:00</t>
  </si>
  <si>
    <t>2017-04-03 09:00</t>
  </si>
  <si>
    <t>2017-04-07 09:00</t>
  </si>
  <si>
    <t>2017-04-07 13:00</t>
  </si>
  <si>
    <t>2017-04-10 09:00</t>
  </si>
  <si>
    <t>2017-04-18 05:00</t>
  </si>
  <si>
    <t>2017-05-07 17:00</t>
  </si>
  <si>
    <t>2017-05-08 09:00</t>
  </si>
  <si>
    <t>2017-05-09 05:00</t>
  </si>
  <si>
    <t>2017-05-09 09:00</t>
  </si>
  <si>
    <t>2017-05-10 21:00</t>
  </si>
  <si>
    <t>2017-05-11 13:00</t>
  </si>
  <si>
    <t>2017-05-11 21:00</t>
  </si>
  <si>
    <t>2017-05-12 01:00</t>
  </si>
  <si>
    <t>2017-05-12 13:00</t>
  </si>
  <si>
    <t>2017-05-14 17:00</t>
  </si>
  <si>
    <t>2017-05-14 21:00</t>
  </si>
  <si>
    <t>2017-05-15 01:00</t>
  </si>
  <si>
    <t>2017-05-31 13:00</t>
  </si>
  <si>
    <t>2017-06-05 05:00</t>
  </si>
  <si>
    <t>2017-06-05 09:00</t>
  </si>
  <si>
    <t>2017-06-05 17:00</t>
  </si>
  <si>
    <t>2017-06-05 21:00</t>
  </si>
  <si>
    <t>2017-06-06 01:00</t>
  </si>
  <si>
    <t>2017-06-07 13:00</t>
  </si>
  <si>
    <t>2017-06-21 05:00</t>
  </si>
  <si>
    <t>2017-06-26 09:00</t>
  </si>
  <si>
    <t>0.07 C$</t>
  </si>
  <si>
    <t>2017-07-28 01:00</t>
  </si>
  <si>
    <t>2017-07-28 05:00</t>
  </si>
  <si>
    <t>2017-08-01 13:00</t>
  </si>
  <si>
    <t>2017-08-16 17:00</t>
  </si>
  <si>
    <t>2017-08-30 09:00</t>
  </si>
  <si>
    <t>2017-08-31 13:00</t>
  </si>
  <si>
    <t>2017-09-15 13:00</t>
  </si>
  <si>
    <t>2017-10-10 13:00</t>
  </si>
  <si>
    <t>2017-10-10 17:00</t>
  </si>
  <si>
    <t>2017-10-10 21:00</t>
  </si>
  <si>
    <t>2017-10-11 01:00</t>
  </si>
  <si>
    <t>2017-10-11 09:00</t>
  </si>
  <si>
    <t>2017-10-13 13:00</t>
  </si>
  <si>
    <t>2017-10-15 17:00</t>
  </si>
  <si>
    <t>2017-10-16 09:00</t>
  </si>
  <si>
    <t>2017-10-17 21:00</t>
  </si>
  <si>
    <t>2017-10-18 05:00</t>
  </si>
  <si>
    <t>2017-10-20 01:00</t>
  </si>
  <si>
    <t>2017-11-03 01:00</t>
  </si>
  <si>
    <t>2017-11-03 05:00</t>
  </si>
  <si>
    <t>2017-11-03 09:00</t>
  </si>
  <si>
    <t>2017-11-14 13:00</t>
  </si>
  <si>
    <t>2017-11-14 17:00</t>
  </si>
  <si>
    <t>2017-11-14 21:00</t>
  </si>
  <si>
    <t>2017-11-15 05:00</t>
  </si>
  <si>
    <t>2017-11-15 09:00</t>
  </si>
  <si>
    <t>2017-11-16 21:00</t>
  </si>
  <si>
    <t>2017-11-17 01:00</t>
  </si>
  <si>
    <t>2017-11-22 13:00</t>
  </si>
  <si>
    <t>2017-11-27 13:00</t>
  </si>
  <si>
    <t>2017-12-06 13:00</t>
  </si>
  <si>
    <t>2017-12-15 13:00</t>
  </si>
  <si>
    <t>2017-12-20 09:00</t>
  </si>
  <si>
    <t>K线一箭双雕，做空</t>
  </si>
  <si>
    <t>收破MA50</t>
  </si>
  <si>
    <t>YES</t>
  </si>
  <si>
    <t>逆势</t>
  </si>
  <si>
    <t>顺/逆势
MA50</t>
  </si>
  <si>
    <t>关键位置</t>
  </si>
  <si>
    <t>关键阻力位</t>
  </si>
  <si>
    <t>备注</t>
  </si>
  <si>
    <t>MA50斜率</t>
  </si>
  <si>
    <t>平</t>
  </si>
  <si>
    <t>下</t>
  </si>
  <si>
    <t>MA300支撑，38%回调位</t>
  </si>
  <si>
    <t>浪顶前高，回调</t>
  </si>
  <si>
    <t>NO</t>
  </si>
  <si>
    <t>突破密集成交区
（区间）</t>
  </si>
  <si>
    <t>顺势</t>
  </si>
  <si>
    <t>78%回调位，双底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</si>
</sst>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9"/>
      <color rgb="FFE1ECF2"/>
      <name val="Trebuchet MS"/>
      <family val="2"/>
    </font>
    <font>
      <sz val="8"/>
      <color rgb="FFE1ECF2"/>
      <name val="Trebuchet MS"/>
      <family val="2"/>
    </font>
    <font>
      <sz val="9"/>
      <color rgb="FFDD2E02"/>
      <name val="Trebuchet MS"/>
      <family val="2"/>
    </font>
    <font>
      <sz val="8"/>
      <color rgb="FFDD2E02"/>
      <name val="Trebuchet MS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317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363C4E"/>
      </top>
      <bottom/>
      <diagonal/>
    </border>
    <border>
      <left/>
      <right/>
      <top/>
      <bottom style="medium">
        <color rgb="FF363C4E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right" indent="1"/>
    </xf>
    <xf numFmtId="0" fontId="2" fillId="2" borderId="0" xfId="0" applyFont="1" applyFill="1" applyAlignment="1">
      <alignment horizontal="right" indent="1"/>
    </xf>
    <xf numFmtId="0" fontId="4" fillId="2" borderId="0" xfId="0" applyFont="1" applyFill="1" applyAlignment="1">
      <alignment horizontal="right" indent="1"/>
    </xf>
    <xf numFmtId="0" fontId="3" fillId="2" borderId="1" xfId="0" applyFont="1" applyFill="1" applyBorder="1" applyAlignment="1">
      <alignment horizontal="right" inden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right" indent="1"/>
    </xf>
    <xf numFmtId="0" fontId="2" fillId="2" borderId="0" xfId="0" applyFont="1" applyFill="1" applyAlignment="1">
      <alignment horizontal="right" indent="1"/>
    </xf>
    <xf numFmtId="0" fontId="4" fillId="2" borderId="0" xfId="0" applyFont="1" applyFill="1" applyAlignment="1">
      <alignment horizontal="right" indent="1"/>
    </xf>
    <xf numFmtId="0" fontId="3" fillId="2" borderId="1" xfId="0" applyFont="1" applyFill="1" applyBorder="1" applyAlignment="1">
      <alignment horizontal="right" indent="1"/>
    </xf>
    <xf numFmtId="0" fontId="1" fillId="2" borderId="1" xfId="0" applyFont="1" applyFill="1" applyBorder="1" applyAlignment="1">
      <alignment horizontal="left" indent="1"/>
    </xf>
    <xf numFmtId="0" fontId="1" fillId="2" borderId="2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right" indent="1"/>
    </xf>
    <xf numFmtId="0" fontId="1" fillId="2" borderId="2" xfId="0" applyFont="1" applyFill="1" applyBorder="1" applyAlignment="1">
      <alignment horizontal="right" indent="1"/>
    </xf>
    <xf numFmtId="0" fontId="1" fillId="2" borderId="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right" inden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center" vertical="center" wrapText="1"/>
    </xf>
  </cellXfs>
  <cellStyles count="1">
    <cellStyle name="常规" xfId="0" builtinId="0"/>
  </cellStyles>
  <dxfs count="9">
    <dxf>
      <alignment horizontal="center" vertical="center" textRotation="0" indent="0" relativeIndent="255" justifyLastLine="0" shrinkToFit="0" mergeCell="0" readingOrder="0"/>
    </dxf>
    <dxf>
      <alignment horizontal="center" textRotation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textRotation="0" wrapText="0" indent="0" relativeIndent="255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表2" displayName="表2" ref="A2:D976" totalsRowShown="0">
  <autoFilter ref="A2:D976">
    <filterColumn colId="0">
      <filters>
        <filter val="Exit Long"/>
        <filter val="Exit Short"/>
      </filters>
    </filterColumn>
  </autoFilter>
  <tableColumns count="4">
    <tableColumn id="1" name="action"/>
    <tableColumn id="2" name="bias"/>
    <tableColumn id="3" name="date"/>
    <tableColumn id="4" name="pric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B2:N489" totalsRowShown="0" headerRowDxfId="8">
  <autoFilter ref="B2:N489">
    <filterColumn colId="6"/>
    <filterColumn colId="7"/>
    <filterColumn colId="8"/>
    <filterColumn colId="9"/>
    <filterColumn colId="10"/>
    <filterColumn colId="11"/>
    <filterColumn colId="12"/>
  </autoFilter>
  <sortState ref="B4:I489">
    <sortCondition ref="B2:B489"/>
  </sortState>
  <tableColumns count="13">
    <tableColumn id="1" name="TRADE" dataDxfId="7"/>
    <tableColumn id="2" name="ACTION"/>
    <tableColumn id="3" name="ENTRY DATE"/>
    <tableColumn id="4" name="ENTRY PRICE"/>
    <tableColumn id="5" name="CLOSE DATE"/>
    <tableColumn id="6" name="CLOSE PRICE"/>
    <tableColumn id="7" name="PIPS">
      <calculatedColumnFormula>IF(C3="Short",E3-G3,G3-E3)*10000</calculatedColumnFormula>
    </tableColumn>
    <tableColumn id="11" name="收破MA50" dataDxfId="2"/>
    <tableColumn id="9" name="突破密集成交区_x000a_（区间）" dataDxfId="0"/>
    <tableColumn id="14" name="MA50斜率" dataDxfId="1"/>
    <tableColumn id="12" name="顺/逆势_x000a_MA50" dataDxfId="3"/>
    <tableColumn id="13" name="关键位置" dataDxfId="4"/>
    <tableColumn id="8" name="备注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表5" displayName="表5" ref="B2:H96" totalsRowShown="0" headerRowDxfId="6">
  <autoFilter ref="B2:H96">
    <filterColumn colId="6">
      <customFilters>
        <customFilter operator="lessThan" val="0"/>
      </customFilters>
    </filterColumn>
  </autoFilter>
  <sortState ref="B4:H95">
    <sortCondition ref="B2:B96"/>
  </sortState>
  <tableColumns count="7">
    <tableColumn id="1" name="TRADE" dataDxfId="5"/>
    <tableColumn id="2" name="ACTION"/>
    <tableColumn id="3" name="ENTRY DATE"/>
    <tableColumn id="4" name="ENTRY PRICE"/>
    <tableColumn id="5" name="CLOSE DATE"/>
    <tableColumn id="6" name="CLOSE PRICE"/>
    <tableColumn id="7" name="PIPS">
      <calculatedColumnFormula>IF(C3="Short",E3-G3,G3-E3)*10000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976"/>
  <sheetViews>
    <sheetView workbookViewId="0">
      <selection activeCell="E66" sqref="E66"/>
    </sheetView>
  </sheetViews>
  <sheetFormatPr defaultRowHeight="15"/>
  <cols>
    <col min="1" max="1" width="11.28515625" bestFit="1" customWidth="1"/>
    <col min="2" max="2" width="9.140625" customWidth="1"/>
    <col min="3" max="3" width="15" bestFit="1" customWidth="1"/>
    <col min="4" max="5" width="8.28515625" bestFit="1" customWidth="1"/>
    <col min="10" max="10" width="11.140625" customWidth="1"/>
    <col min="11" max="11" width="15.5703125" bestFit="1" customWidth="1"/>
  </cols>
  <sheetData>
    <row r="2" spans="1:4">
      <c r="A2" t="s">
        <v>509</v>
      </c>
      <c r="B2" t="s">
        <v>510</v>
      </c>
      <c r="C2" t="s">
        <v>511</v>
      </c>
      <c r="D2" t="s">
        <v>512</v>
      </c>
    </row>
    <row r="3" spans="1:4" hidden="1">
      <c r="A3" t="s">
        <v>0</v>
      </c>
      <c r="B3" t="s">
        <v>1</v>
      </c>
      <c r="C3" t="s">
        <v>2</v>
      </c>
      <c r="D3">
        <v>1.3551</v>
      </c>
    </row>
    <row r="4" spans="1:4">
      <c r="A4" t="s">
        <v>5</v>
      </c>
      <c r="B4" t="s">
        <v>6</v>
      </c>
      <c r="C4" t="s">
        <v>7</v>
      </c>
      <c r="D4">
        <v>1.3444799999999999</v>
      </c>
    </row>
    <row r="5" spans="1:4" hidden="1">
      <c r="A5" t="s">
        <v>8</v>
      </c>
      <c r="B5" t="s">
        <v>6</v>
      </c>
      <c r="C5" t="s">
        <v>7</v>
      </c>
      <c r="D5">
        <v>1.3444799999999999</v>
      </c>
    </row>
    <row r="6" spans="1:4">
      <c r="A6" t="s">
        <v>10</v>
      </c>
      <c r="B6" t="s">
        <v>1</v>
      </c>
      <c r="C6" t="s">
        <v>11</v>
      </c>
      <c r="D6">
        <v>1.3437600000000001</v>
      </c>
    </row>
    <row r="7" spans="1:4" hidden="1">
      <c r="A7" t="s">
        <v>0</v>
      </c>
      <c r="B7" t="s">
        <v>1</v>
      </c>
      <c r="C7" t="s">
        <v>11</v>
      </c>
      <c r="D7">
        <v>1.3437600000000001</v>
      </c>
    </row>
    <row r="8" spans="1:4">
      <c r="A8" t="s">
        <v>5</v>
      </c>
      <c r="B8" t="s">
        <v>6</v>
      </c>
      <c r="C8" t="s">
        <v>13</v>
      </c>
      <c r="D8">
        <v>1.32535</v>
      </c>
    </row>
    <row r="9" spans="1:4" hidden="1">
      <c r="A9" t="s">
        <v>8</v>
      </c>
      <c r="B9" t="s">
        <v>6</v>
      </c>
      <c r="C9" t="s">
        <v>13</v>
      </c>
      <c r="D9">
        <v>1.32535</v>
      </c>
    </row>
    <row r="10" spans="1:4">
      <c r="A10" t="s">
        <v>10</v>
      </c>
      <c r="B10" t="s">
        <v>1</v>
      </c>
      <c r="C10" t="s">
        <v>15</v>
      </c>
      <c r="D10">
        <v>1.32345</v>
      </c>
    </row>
    <row r="11" spans="1:4" hidden="1">
      <c r="A11" t="s">
        <v>0</v>
      </c>
      <c r="B11" t="s">
        <v>1</v>
      </c>
      <c r="C11" t="s">
        <v>15</v>
      </c>
      <c r="D11">
        <v>1.32345</v>
      </c>
    </row>
    <row r="12" spans="1:4">
      <c r="A12" t="s">
        <v>5</v>
      </c>
      <c r="B12" t="s">
        <v>6</v>
      </c>
      <c r="C12" t="s">
        <v>16</v>
      </c>
      <c r="D12">
        <v>1.3248899999999999</v>
      </c>
    </row>
    <row r="13" spans="1:4" hidden="1">
      <c r="A13" t="s">
        <v>8</v>
      </c>
      <c r="B13" t="s">
        <v>6</v>
      </c>
      <c r="C13" t="s">
        <v>16</v>
      </c>
      <c r="D13">
        <v>1.3248899999999999</v>
      </c>
    </row>
    <row r="14" spans="1:4">
      <c r="A14" t="s">
        <v>10</v>
      </c>
      <c r="B14" t="s">
        <v>1</v>
      </c>
      <c r="C14" t="s">
        <v>17</v>
      </c>
      <c r="D14">
        <v>1.3239799999999999</v>
      </c>
    </row>
    <row r="15" spans="1:4" hidden="1">
      <c r="A15" t="s">
        <v>0</v>
      </c>
      <c r="B15" t="s">
        <v>1</v>
      </c>
      <c r="C15" t="s">
        <v>17</v>
      </c>
      <c r="D15">
        <v>1.3239799999999999</v>
      </c>
    </row>
    <row r="16" spans="1:4">
      <c r="A16" t="s">
        <v>5</v>
      </c>
      <c r="B16" t="s">
        <v>6</v>
      </c>
      <c r="C16" t="s">
        <v>18</v>
      </c>
      <c r="D16">
        <v>1.3256699999999999</v>
      </c>
    </row>
    <row r="17" spans="1:4" hidden="1">
      <c r="A17" t="s">
        <v>8</v>
      </c>
      <c r="B17" t="s">
        <v>6</v>
      </c>
      <c r="C17" t="s">
        <v>18</v>
      </c>
      <c r="D17">
        <v>1.3256699999999999</v>
      </c>
    </row>
    <row r="18" spans="1:4">
      <c r="A18" t="s">
        <v>10</v>
      </c>
      <c r="B18" t="s">
        <v>1</v>
      </c>
      <c r="C18" t="s">
        <v>20</v>
      </c>
      <c r="D18">
        <v>1.3213999999999999</v>
      </c>
    </row>
    <row r="19" spans="1:4" hidden="1">
      <c r="A19" t="s">
        <v>0</v>
      </c>
      <c r="B19" t="s">
        <v>1</v>
      </c>
      <c r="C19" t="s">
        <v>20</v>
      </c>
      <c r="D19">
        <v>1.3213999999999999</v>
      </c>
    </row>
    <row r="20" spans="1:4">
      <c r="A20" t="s">
        <v>5</v>
      </c>
      <c r="B20" t="s">
        <v>6</v>
      </c>
      <c r="C20" t="s">
        <v>22</v>
      </c>
      <c r="D20">
        <v>1.3239399999999999</v>
      </c>
    </row>
    <row r="21" spans="1:4" hidden="1">
      <c r="A21" t="s">
        <v>8</v>
      </c>
      <c r="B21" t="s">
        <v>6</v>
      </c>
      <c r="C21" t="s">
        <v>22</v>
      </c>
      <c r="D21">
        <v>1.3239399999999999</v>
      </c>
    </row>
    <row r="22" spans="1:4">
      <c r="A22" t="s">
        <v>10</v>
      </c>
      <c r="B22" t="s">
        <v>1</v>
      </c>
      <c r="C22" t="s">
        <v>23</v>
      </c>
      <c r="D22">
        <v>1.32195</v>
      </c>
    </row>
    <row r="23" spans="1:4" hidden="1">
      <c r="A23" t="s">
        <v>0</v>
      </c>
      <c r="B23" t="s">
        <v>1</v>
      </c>
      <c r="C23" t="s">
        <v>23</v>
      </c>
      <c r="D23">
        <v>1.32195</v>
      </c>
    </row>
    <row r="24" spans="1:4">
      <c r="A24" t="s">
        <v>5</v>
      </c>
      <c r="B24" t="s">
        <v>6</v>
      </c>
      <c r="C24" t="s">
        <v>24</v>
      </c>
      <c r="D24">
        <v>1.32325</v>
      </c>
    </row>
    <row r="25" spans="1:4" hidden="1">
      <c r="A25" t="s">
        <v>8</v>
      </c>
      <c r="B25" t="s">
        <v>6</v>
      </c>
      <c r="C25" t="s">
        <v>24</v>
      </c>
      <c r="D25">
        <v>1.32325</v>
      </c>
    </row>
    <row r="26" spans="1:4">
      <c r="A26" t="s">
        <v>10</v>
      </c>
      <c r="B26" t="s">
        <v>1</v>
      </c>
      <c r="C26" t="s">
        <v>26</v>
      </c>
      <c r="D26">
        <v>1.3228500000000001</v>
      </c>
    </row>
    <row r="27" spans="1:4" hidden="1">
      <c r="A27" t="s">
        <v>0</v>
      </c>
      <c r="B27" t="s">
        <v>1</v>
      </c>
      <c r="C27" t="s">
        <v>26</v>
      </c>
      <c r="D27">
        <v>1.3228500000000001</v>
      </c>
    </row>
    <row r="28" spans="1:4">
      <c r="A28" t="s">
        <v>5</v>
      </c>
      <c r="B28" t="s">
        <v>6</v>
      </c>
      <c r="C28" t="s">
        <v>27</v>
      </c>
      <c r="D28">
        <v>1.32321</v>
      </c>
    </row>
    <row r="29" spans="1:4" hidden="1">
      <c r="A29" t="s">
        <v>8</v>
      </c>
      <c r="B29" t="s">
        <v>6</v>
      </c>
      <c r="C29" t="s">
        <v>27</v>
      </c>
      <c r="D29">
        <v>1.32321</v>
      </c>
    </row>
    <row r="30" spans="1:4">
      <c r="A30" t="s">
        <v>10</v>
      </c>
      <c r="B30" t="s">
        <v>1</v>
      </c>
      <c r="C30" t="s">
        <v>28</v>
      </c>
      <c r="D30">
        <v>1.3228500000000001</v>
      </c>
    </row>
    <row r="31" spans="1:4" hidden="1">
      <c r="A31" t="s">
        <v>0</v>
      </c>
      <c r="B31" t="s">
        <v>1</v>
      </c>
      <c r="C31" t="s">
        <v>28</v>
      </c>
      <c r="D31">
        <v>1.3228500000000001</v>
      </c>
    </row>
    <row r="32" spans="1:4">
      <c r="A32" t="s">
        <v>5</v>
      </c>
      <c r="B32" t="s">
        <v>6</v>
      </c>
      <c r="C32" t="s">
        <v>29</v>
      </c>
      <c r="D32">
        <v>1.3233999999999999</v>
      </c>
    </row>
    <row r="33" spans="1:4" hidden="1">
      <c r="A33" t="s">
        <v>8</v>
      </c>
      <c r="B33" t="s">
        <v>6</v>
      </c>
      <c r="C33" t="s">
        <v>29</v>
      </c>
      <c r="D33">
        <v>1.3233999999999999</v>
      </c>
    </row>
    <row r="34" spans="1:4">
      <c r="A34" t="s">
        <v>10</v>
      </c>
      <c r="B34" t="s">
        <v>1</v>
      </c>
      <c r="C34" t="s">
        <v>30</v>
      </c>
      <c r="D34">
        <v>1.32283</v>
      </c>
    </row>
    <row r="35" spans="1:4" hidden="1">
      <c r="A35" t="s">
        <v>0</v>
      </c>
      <c r="B35" t="s">
        <v>1</v>
      </c>
      <c r="C35" t="s">
        <v>30</v>
      </c>
      <c r="D35">
        <v>1.32283</v>
      </c>
    </row>
    <row r="36" spans="1:4">
      <c r="A36" t="s">
        <v>5</v>
      </c>
      <c r="B36" t="s">
        <v>6</v>
      </c>
      <c r="C36" t="s">
        <v>31</v>
      </c>
      <c r="D36">
        <v>1.32335</v>
      </c>
    </row>
    <row r="37" spans="1:4" hidden="1">
      <c r="A37" t="s">
        <v>8</v>
      </c>
      <c r="B37" t="s">
        <v>6</v>
      </c>
      <c r="C37" t="s">
        <v>31</v>
      </c>
      <c r="D37">
        <v>1.32335</v>
      </c>
    </row>
    <row r="38" spans="1:4">
      <c r="A38" t="s">
        <v>10</v>
      </c>
      <c r="B38" t="s">
        <v>1</v>
      </c>
      <c r="C38" t="s">
        <v>32</v>
      </c>
      <c r="D38">
        <v>1.3219000000000001</v>
      </c>
    </row>
    <row r="39" spans="1:4" hidden="1">
      <c r="A39" t="s">
        <v>0</v>
      </c>
      <c r="B39" t="s">
        <v>1</v>
      </c>
      <c r="C39" t="s">
        <v>32</v>
      </c>
      <c r="D39">
        <v>1.3219000000000001</v>
      </c>
    </row>
    <row r="40" spans="1:4">
      <c r="A40" t="s">
        <v>5</v>
      </c>
      <c r="B40" t="s">
        <v>6</v>
      </c>
      <c r="C40" t="s">
        <v>33</v>
      </c>
      <c r="D40">
        <v>1.31643</v>
      </c>
    </row>
    <row r="41" spans="1:4" hidden="1">
      <c r="A41" t="s">
        <v>8</v>
      </c>
      <c r="B41" t="s">
        <v>6</v>
      </c>
      <c r="C41" t="s">
        <v>33</v>
      </c>
      <c r="D41">
        <v>1.31643</v>
      </c>
    </row>
    <row r="42" spans="1:4">
      <c r="A42" t="s">
        <v>10</v>
      </c>
      <c r="B42" t="s">
        <v>1</v>
      </c>
      <c r="C42" t="s">
        <v>34</v>
      </c>
      <c r="D42">
        <v>1.3156099999999999</v>
      </c>
    </row>
    <row r="43" spans="1:4" hidden="1">
      <c r="A43" t="s">
        <v>0</v>
      </c>
      <c r="B43" t="s">
        <v>1</v>
      </c>
      <c r="C43" t="s">
        <v>34</v>
      </c>
      <c r="D43">
        <v>1.3156099999999999</v>
      </c>
    </row>
    <row r="44" spans="1:4">
      <c r="A44" t="s">
        <v>5</v>
      </c>
      <c r="B44" t="s">
        <v>6</v>
      </c>
      <c r="C44" t="s">
        <v>36</v>
      </c>
      <c r="D44">
        <v>1.3152900000000001</v>
      </c>
    </row>
    <row r="45" spans="1:4" hidden="1">
      <c r="A45" t="s">
        <v>8</v>
      </c>
      <c r="B45" t="s">
        <v>6</v>
      </c>
      <c r="C45" t="s">
        <v>36</v>
      </c>
      <c r="D45">
        <v>1.3152900000000001</v>
      </c>
    </row>
    <row r="46" spans="1:4">
      <c r="A46" t="s">
        <v>10</v>
      </c>
      <c r="B46" t="s">
        <v>1</v>
      </c>
      <c r="C46" t="s">
        <v>37</v>
      </c>
      <c r="D46">
        <v>1.31254</v>
      </c>
    </row>
    <row r="47" spans="1:4" hidden="1">
      <c r="A47" t="s">
        <v>0</v>
      </c>
      <c r="B47" t="s">
        <v>1</v>
      </c>
      <c r="C47" t="s">
        <v>37</v>
      </c>
      <c r="D47">
        <v>1.31254</v>
      </c>
    </row>
    <row r="48" spans="1:4">
      <c r="A48" t="s">
        <v>5</v>
      </c>
      <c r="B48" t="s">
        <v>6</v>
      </c>
      <c r="C48" t="s">
        <v>38</v>
      </c>
      <c r="D48">
        <v>1.31386</v>
      </c>
    </row>
    <row r="49" spans="1:4" hidden="1">
      <c r="A49" t="s">
        <v>8</v>
      </c>
      <c r="B49" t="s">
        <v>6</v>
      </c>
      <c r="C49" t="s">
        <v>38</v>
      </c>
      <c r="D49">
        <v>1.31386</v>
      </c>
    </row>
    <row r="50" spans="1:4">
      <c r="A50" t="s">
        <v>10</v>
      </c>
      <c r="B50" t="s">
        <v>1</v>
      </c>
      <c r="C50" t="s">
        <v>39</v>
      </c>
      <c r="D50">
        <v>1.31216</v>
      </c>
    </row>
    <row r="51" spans="1:4" hidden="1">
      <c r="A51" t="s">
        <v>0</v>
      </c>
      <c r="B51" t="s">
        <v>1</v>
      </c>
      <c r="C51" t="s">
        <v>39</v>
      </c>
      <c r="D51">
        <v>1.31216</v>
      </c>
    </row>
    <row r="52" spans="1:4">
      <c r="A52" t="s">
        <v>5</v>
      </c>
      <c r="B52" t="s">
        <v>6</v>
      </c>
      <c r="C52" t="s">
        <v>40</v>
      </c>
      <c r="D52">
        <v>1.3130999999999999</v>
      </c>
    </row>
    <row r="53" spans="1:4" hidden="1">
      <c r="A53" t="s">
        <v>8</v>
      </c>
      <c r="B53" t="s">
        <v>6</v>
      </c>
      <c r="C53" t="s">
        <v>40</v>
      </c>
      <c r="D53">
        <v>1.3130999999999999</v>
      </c>
    </row>
    <row r="54" spans="1:4">
      <c r="A54" t="s">
        <v>10</v>
      </c>
      <c r="B54" t="s">
        <v>1</v>
      </c>
      <c r="C54" t="s">
        <v>41</v>
      </c>
      <c r="D54">
        <v>1.3141</v>
      </c>
    </row>
    <row r="55" spans="1:4" hidden="1">
      <c r="A55" t="s">
        <v>0</v>
      </c>
      <c r="B55" t="s">
        <v>1</v>
      </c>
      <c r="C55" t="s">
        <v>41</v>
      </c>
      <c r="D55">
        <v>1.3141</v>
      </c>
    </row>
    <row r="56" spans="1:4">
      <c r="A56" t="s">
        <v>5</v>
      </c>
      <c r="B56" t="s">
        <v>6</v>
      </c>
      <c r="C56" t="s">
        <v>42</v>
      </c>
      <c r="D56">
        <v>1.3112600000000001</v>
      </c>
    </row>
    <row r="57" spans="1:4" hidden="1">
      <c r="A57" t="s">
        <v>8</v>
      </c>
      <c r="B57" t="s">
        <v>6</v>
      </c>
      <c r="C57" t="s">
        <v>42</v>
      </c>
      <c r="D57">
        <v>1.3112600000000001</v>
      </c>
    </row>
    <row r="58" spans="1:4">
      <c r="A58" t="s">
        <v>10</v>
      </c>
      <c r="B58" t="s">
        <v>1</v>
      </c>
      <c r="C58" t="s">
        <v>43</v>
      </c>
      <c r="D58">
        <v>1.30769</v>
      </c>
    </row>
    <row r="59" spans="1:4" hidden="1">
      <c r="A59" t="s">
        <v>0</v>
      </c>
      <c r="B59" t="s">
        <v>1</v>
      </c>
      <c r="C59" t="s">
        <v>43</v>
      </c>
      <c r="D59">
        <v>1.30769</v>
      </c>
    </row>
    <row r="60" spans="1:4">
      <c r="A60" t="s">
        <v>5</v>
      </c>
      <c r="B60" t="s">
        <v>6</v>
      </c>
      <c r="C60" t="s">
        <v>44</v>
      </c>
      <c r="D60">
        <v>1.31749</v>
      </c>
    </row>
    <row r="61" spans="1:4" hidden="1">
      <c r="A61" t="s">
        <v>8</v>
      </c>
      <c r="B61" t="s">
        <v>6</v>
      </c>
      <c r="C61" t="s">
        <v>44</v>
      </c>
      <c r="D61">
        <v>1.31749</v>
      </c>
    </row>
    <row r="62" spans="1:4">
      <c r="A62" t="s">
        <v>10</v>
      </c>
      <c r="B62" t="s">
        <v>1</v>
      </c>
      <c r="C62" t="s">
        <v>45</v>
      </c>
      <c r="D62">
        <v>1.3303499999999999</v>
      </c>
    </row>
    <row r="63" spans="1:4" hidden="1">
      <c r="A63" t="s">
        <v>0</v>
      </c>
      <c r="B63" t="s">
        <v>1</v>
      </c>
      <c r="C63" t="s">
        <v>45</v>
      </c>
      <c r="D63">
        <v>1.3303499999999999</v>
      </c>
    </row>
    <row r="64" spans="1:4">
      <c r="A64" t="s">
        <v>5</v>
      </c>
      <c r="B64" t="s">
        <v>6</v>
      </c>
      <c r="C64" t="s">
        <v>46</v>
      </c>
      <c r="D64">
        <v>1.3328</v>
      </c>
    </row>
    <row r="65" spans="1:4" hidden="1">
      <c r="A65" t="s">
        <v>8</v>
      </c>
      <c r="B65" t="s">
        <v>6</v>
      </c>
      <c r="C65" t="s">
        <v>46</v>
      </c>
      <c r="D65">
        <v>1.3328</v>
      </c>
    </row>
    <row r="66" spans="1:4">
      <c r="A66" t="s">
        <v>10</v>
      </c>
      <c r="B66" t="s">
        <v>1</v>
      </c>
      <c r="C66" t="s">
        <v>47</v>
      </c>
      <c r="D66">
        <v>1.3298000000000001</v>
      </c>
    </row>
    <row r="67" spans="1:4" hidden="1">
      <c r="A67" t="s">
        <v>0</v>
      </c>
      <c r="B67" t="s">
        <v>1</v>
      </c>
      <c r="C67" t="s">
        <v>47</v>
      </c>
      <c r="D67">
        <v>1.3298000000000001</v>
      </c>
    </row>
    <row r="68" spans="1:4">
      <c r="A68" t="s">
        <v>5</v>
      </c>
      <c r="B68" t="s">
        <v>6</v>
      </c>
      <c r="C68" t="s">
        <v>48</v>
      </c>
      <c r="D68">
        <v>1.3291299999999999</v>
      </c>
    </row>
    <row r="69" spans="1:4" hidden="1">
      <c r="A69" t="s">
        <v>8</v>
      </c>
      <c r="B69" t="s">
        <v>6</v>
      </c>
      <c r="C69" t="s">
        <v>48</v>
      </c>
      <c r="D69">
        <v>1.3291299999999999</v>
      </c>
    </row>
    <row r="70" spans="1:4">
      <c r="A70" t="s">
        <v>10</v>
      </c>
      <c r="B70" t="s">
        <v>1</v>
      </c>
      <c r="C70" t="s">
        <v>49</v>
      </c>
      <c r="D70">
        <v>1.3287800000000001</v>
      </c>
    </row>
    <row r="71" spans="1:4" hidden="1">
      <c r="A71" t="s">
        <v>0</v>
      </c>
      <c r="B71" t="s">
        <v>1</v>
      </c>
      <c r="C71" t="s">
        <v>49</v>
      </c>
      <c r="D71">
        <v>1.3287800000000001</v>
      </c>
    </row>
    <row r="72" spans="1:4">
      <c r="A72" t="s">
        <v>5</v>
      </c>
      <c r="B72" t="s">
        <v>6</v>
      </c>
      <c r="C72" t="s">
        <v>50</v>
      </c>
      <c r="D72">
        <v>1.3293200000000001</v>
      </c>
    </row>
    <row r="73" spans="1:4" hidden="1">
      <c r="A73" t="s">
        <v>8</v>
      </c>
      <c r="B73" t="s">
        <v>6</v>
      </c>
      <c r="C73" t="s">
        <v>50</v>
      </c>
      <c r="D73">
        <v>1.3293200000000001</v>
      </c>
    </row>
    <row r="74" spans="1:4">
      <c r="A74" t="s">
        <v>10</v>
      </c>
      <c r="B74" t="s">
        <v>1</v>
      </c>
      <c r="C74" t="s">
        <v>51</v>
      </c>
      <c r="D74">
        <v>1.3265800000000001</v>
      </c>
    </row>
    <row r="75" spans="1:4" hidden="1">
      <c r="A75" t="s">
        <v>0</v>
      </c>
      <c r="B75" t="s">
        <v>1</v>
      </c>
      <c r="C75" t="s">
        <v>51</v>
      </c>
      <c r="D75">
        <v>1.3265800000000001</v>
      </c>
    </row>
    <row r="76" spans="1:4">
      <c r="A76" t="s">
        <v>5</v>
      </c>
      <c r="B76" t="s">
        <v>6</v>
      </c>
      <c r="C76" t="s">
        <v>52</v>
      </c>
      <c r="D76">
        <v>1.31263</v>
      </c>
    </row>
    <row r="77" spans="1:4" hidden="1">
      <c r="A77" t="s">
        <v>8</v>
      </c>
      <c r="B77" t="s">
        <v>6</v>
      </c>
      <c r="C77" t="s">
        <v>52</v>
      </c>
      <c r="D77">
        <v>1.31263</v>
      </c>
    </row>
    <row r="78" spans="1:4">
      <c r="A78" t="s">
        <v>10</v>
      </c>
      <c r="B78" t="s">
        <v>1</v>
      </c>
      <c r="C78" t="s">
        <v>53</v>
      </c>
      <c r="D78">
        <v>1.3111600000000001</v>
      </c>
    </row>
    <row r="79" spans="1:4" hidden="1">
      <c r="A79" t="s">
        <v>0</v>
      </c>
      <c r="B79" t="s">
        <v>1</v>
      </c>
      <c r="C79" t="s">
        <v>53</v>
      </c>
      <c r="D79">
        <v>1.3111600000000001</v>
      </c>
    </row>
    <row r="80" spans="1:4">
      <c r="A80" t="s">
        <v>5</v>
      </c>
      <c r="B80" t="s">
        <v>6</v>
      </c>
      <c r="C80" t="s">
        <v>54</v>
      </c>
      <c r="D80">
        <v>1.31002</v>
      </c>
    </row>
    <row r="81" spans="1:4" hidden="1">
      <c r="A81" t="s">
        <v>8</v>
      </c>
      <c r="B81" t="s">
        <v>6</v>
      </c>
      <c r="C81" t="s">
        <v>54</v>
      </c>
      <c r="D81">
        <v>1.31002</v>
      </c>
    </row>
    <row r="82" spans="1:4">
      <c r="A82" t="s">
        <v>10</v>
      </c>
      <c r="B82" t="s">
        <v>1</v>
      </c>
      <c r="C82" t="s">
        <v>55</v>
      </c>
      <c r="D82">
        <v>1.30965</v>
      </c>
    </row>
    <row r="83" spans="1:4" hidden="1">
      <c r="A83" t="s">
        <v>0</v>
      </c>
      <c r="B83" t="s">
        <v>1</v>
      </c>
      <c r="C83" t="s">
        <v>55</v>
      </c>
      <c r="D83">
        <v>1.30965</v>
      </c>
    </row>
    <row r="84" spans="1:4">
      <c r="A84" t="s">
        <v>5</v>
      </c>
      <c r="B84" t="s">
        <v>6</v>
      </c>
      <c r="C84" t="s">
        <v>56</v>
      </c>
      <c r="D84">
        <v>1.3111600000000001</v>
      </c>
    </row>
    <row r="85" spans="1:4" hidden="1">
      <c r="A85" t="s">
        <v>8</v>
      </c>
      <c r="B85" t="s">
        <v>6</v>
      </c>
      <c r="C85" t="s">
        <v>56</v>
      </c>
      <c r="D85">
        <v>1.3111600000000001</v>
      </c>
    </row>
    <row r="86" spans="1:4">
      <c r="A86" t="s">
        <v>10</v>
      </c>
      <c r="B86" t="s">
        <v>1</v>
      </c>
      <c r="C86" t="s">
        <v>57</v>
      </c>
      <c r="D86">
        <v>1.3089999999999999</v>
      </c>
    </row>
    <row r="87" spans="1:4" hidden="1">
      <c r="A87" t="s">
        <v>0</v>
      </c>
      <c r="B87" t="s">
        <v>1</v>
      </c>
      <c r="C87" t="s">
        <v>57</v>
      </c>
      <c r="D87">
        <v>1.3089999999999999</v>
      </c>
    </row>
    <row r="88" spans="1:4">
      <c r="A88" t="s">
        <v>5</v>
      </c>
      <c r="B88" t="s">
        <v>6</v>
      </c>
      <c r="C88" t="s">
        <v>58</v>
      </c>
      <c r="D88">
        <v>1.3121</v>
      </c>
    </row>
    <row r="89" spans="1:4" hidden="1">
      <c r="A89" t="s">
        <v>8</v>
      </c>
      <c r="B89" t="s">
        <v>6</v>
      </c>
      <c r="C89" t="s">
        <v>58</v>
      </c>
      <c r="D89">
        <v>1.3121</v>
      </c>
    </row>
    <row r="90" spans="1:4">
      <c r="A90" t="s">
        <v>10</v>
      </c>
      <c r="B90" t="s">
        <v>1</v>
      </c>
      <c r="C90" t="s">
        <v>59</v>
      </c>
      <c r="D90">
        <v>1.31142</v>
      </c>
    </row>
    <row r="91" spans="1:4" hidden="1">
      <c r="A91" t="s">
        <v>0</v>
      </c>
      <c r="B91" t="s">
        <v>1</v>
      </c>
      <c r="C91" t="s">
        <v>59</v>
      </c>
      <c r="D91">
        <v>1.31142</v>
      </c>
    </row>
    <row r="92" spans="1:4">
      <c r="A92" t="s">
        <v>5</v>
      </c>
      <c r="B92" t="s">
        <v>6</v>
      </c>
      <c r="C92" t="s">
        <v>60</v>
      </c>
      <c r="D92">
        <v>1.3077799999999999</v>
      </c>
    </row>
    <row r="93" spans="1:4" hidden="1">
      <c r="A93" t="s">
        <v>8</v>
      </c>
      <c r="B93" t="s">
        <v>6</v>
      </c>
      <c r="C93" t="s">
        <v>60</v>
      </c>
      <c r="D93">
        <v>1.3077799999999999</v>
      </c>
    </row>
    <row r="94" spans="1:4">
      <c r="A94" t="s">
        <v>10</v>
      </c>
      <c r="B94" t="s">
        <v>1</v>
      </c>
      <c r="C94" t="s">
        <v>61</v>
      </c>
      <c r="D94">
        <v>1.3045</v>
      </c>
    </row>
    <row r="95" spans="1:4" hidden="1">
      <c r="A95" t="s">
        <v>0</v>
      </c>
      <c r="B95" t="s">
        <v>1</v>
      </c>
      <c r="C95" t="s">
        <v>61</v>
      </c>
      <c r="D95">
        <v>1.3045</v>
      </c>
    </row>
    <row r="96" spans="1:4">
      <c r="A96" t="s">
        <v>5</v>
      </c>
      <c r="B96" t="s">
        <v>6</v>
      </c>
      <c r="C96" t="s">
        <v>62</v>
      </c>
      <c r="D96">
        <v>1.30359</v>
      </c>
    </row>
    <row r="97" spans="1:4" hidden="1">
      <c r="A97" t="s">
        <v>8</v>
      </c>
      <c r="B97" t="s">
        <v>6</v>
      </c>
      <c r="C97" t="s">
        <v>62</v>
      </c>
      <c r="D97">
        <v>1.30359</v>
      </c>
    </row>
    <row r="98" spans="1:4">
      <c r="A98" t="s">
        <v>10</v>
      </c>
      <c r="B98" t="s">
        <v>1</v>
      </c>
      <c r="C98" t="s">
        <v>63</v>
      </c>
      <c r="D98">
        <v>1.3022100000000001</v>
      </c>
    </row>
    <row r="99" spans="1:4" hidden="1">
      <c r="A99" t="s">
        <v>0</v>
      </c>
      <c r="B99" t="s">
        <v>1</v>
      </c>
      <c r="C99" t="s">
        <v>63</v>
      </c>
      <c r="D99">
        <v>1.3022100000000001</v>
      </c>
    </row>
    <row r="100" spans="1:4">
      <c r="A100" t="s">
        <v>5</v>
      </c>
      <c r="B100" t="s">
        <v>6</v>
      </c>
      <c r="C100" t="s">
        <v>64</v>
      </c>
      <c r="D100">
        <v>1.30287</v>
      </c>
    </row>
    <row r="101" spans="1:4" hidden="1">
      <c r="A101" t="s">
        <v>8</v>
      </c>
      <c r="B101" t="s">
        <v>6</v>
      </c>
      <c r="C101" t="s">
        <v>64</v>
      </c>
      <c r="D101">
        <v>1.30287</v>
      </c>
    </row>
    <row r="102" spans="1:4">
      <c r="A102" t="s">
        <v>10</v>
      </c>
      <c r="B102" t="s">
        <v>1</v>
      </c>
      <c r="C102" t="s">
        <v>65</v>
      </c>
      <c r="D102">
        <v>1.3023100000000001</v>
      </c>
    </row>
    <row r="103" spans="1:4" hidden="1">
      <c r="A103" t="s">
        <v>0</v>
      </c>
      <c r="B103" t="s">
        <v>1</v>
      </c>
      <c r="C103" t="s">
        <v>65</v>
      </c>
      <c r="D103">
        <v>1.3023100000000001</v>
      </c>
    </row>
    <row r="104" spans="1:4">
      <c r="A104" t="s">
        <v>5</v>
      </c>
      <c r="B104" t="s">
        <v>6</v>
      </c>
      <c r="C104" t="s">
        <v>66</v>
      </c>
      <c r="D104">
        <v>1.30271</v>
      </c>
    </row>
    <row r="105" spans="1:4" hidden="1">
      <c r="A105" t="s">
        <v>8</v>
      </c>
      <c r="B105" t="s">
        <v>6</v>
      </c>
      <c r="C105" t="s">
        <v>66</v>
      </c>
      <c r="D105">
        <v>1.30271</v>
      </c>
    </row>
    <row r="106" spans="1:4">
      <c r="A106" t="s">
        <v>10</v>
      </c>
      <c r="B106" t="s">
        <v>1</v>
      </c>
      <c r="C106" t="s">
        <v>67</v>
      </c>
      <c r="D106">
        <v>1.3019099999999999</v>
      </c>
    </row>
    <row r="107" spans="1:4" hidden="1">
      <c r="A107" t="s">
        <v>0</v>
      </c>
      <c r="B107" t="s">
        <v>1</v>
      </c>
      <c r="C107" t="s">
        <v>67</v>
      </c>
      <c r="D107">
        <v>1.3019099999999999</v>
      </c>
    </row>
    <row r="108" spans="1:4">
      <c r="A108" t="s">
        <v>5</v>
      </c>
      <c r="B108" t="s">
        <v>6</v>
      </c>
      <c r="C108" t="s">
        <v>69</v>
      </c>
      <c r="D108">
        <v>1.30202</v>
      </c>
    </row>
    <row r="109" spans="1:4" hidden="1">
      <c r="A109" t="s">
        <v>8</v>
      </c>
      <c r="B109" t="s">
        <v>6</v>
      </c>
      <c r="C109" t="s">
        <v>69</v>
      </c>
      <c r="D109">
        <v>1.30202</v>
      </c>
    </row>
    <row r="110" spans="1:4">
      <c r="A110" t="s">
        <v>10</v>
      </c>
      <c r="B110" t="s">
        <v>1</v>
      </c>
      <c r="C110" t="s">
        <v>71</v>
      </c>
      <c r="D110">
        <v>1.3018099999999999</v>
      </c>
    </row>
    <row r="111" spans="1:4" hidden="1">
      <c r="A111" t="s">
        <v>0</v>
      </c>
      <c r="B111" t="s">
        <v>1</v>
      </c>
      <c r="C111" t="s">
        <v>71</v>
      </c>
      <c r="D111">
        <v>1.3018099999999999</v>
      </c>
    </row>
    <row r="112" spans="1:4">
      <c r="A112" t="s">
        <v>5</v>
      </c>
      <c r="B112" t="s">
        <v>6</v>
      </c>
      <c r="C112" t="s">
        <v>72</v>
      </c>
      <c r="D112">
        <v>1.30202</v>
      </c>
    </row>
    <row r="113" spans="1:4" hidden="1">
      <c r="A113" t="s">
        <v>8</v>
      </c>
      <c r="B113" t="s">
        <v>6</v>
      </c>
      <c r="C113" t="s">
        <v>72</v>
      </c>
      <c r="D113">
        <v>1.30202</v>
      </c>
    </row>
    <row r="114" spans="1:4">
      <c r="A114" t="s">
        <v>10</v>
      </c>
      <c r="B114" t="s">
        <v>1</v>
      </c>
      <c r="C114" t="s">
        <v>73</v>
      </c>
      <c r="D114">
        <v>1.3011600000000001</v>
      </c>
    </row>
    <row r="115" spans="1:4" hidden="1">
      <c r="A115" t="s">
        <v>0</v>
      </c>
      <c r="B115" t="s">
        <v>1</v>
      </c>
      <c r="C115" t="s">
        <v>73</v>
      </c>
      <c r="D115">
        <v>1.3011600000000001</v>
      </c>
    </row>
    <row r="116" spans="1:4">
      <c r="A116" t="s">
        <v>5</v>
      </c>
      <c r="B116" t="s">
        <v>6</v>
      </c>
      <c r="C116" t="s">
        <v>74</v>
      </c>
      <c r="D116">
        <v>1.3025</v>
      </c>
    </row>
    <row r="117" spans="1:4" hidden="1">
      <c r="A117" t="s">
        <v>8</v>
      </c>
      <c r="B117" t="s">
        <v>6</v>
      </c>
      <c r="C117" t="s">
        <v>74</v>
      </c>
      <c r="D117">
        <v>1.3025</v>
      </c>
    </row>
    <row r="118" spans="1:4">
      <c r="A118" t="s">
        <v>10</v>
      </c>
      <c r="B118" t="s">
        <v>1</v>
      </c>
      <c r="C118" t="s">
        <v>75</v>
      </c>
      <c r="D118">
        <v>1.3144400000000001</v>
      </c>
    </row>
    <row r="119" spans="1:4" hidden="1">
      <c r="A119" t="s">
        <v>0</v>
      </c>
      <c r="B119" t="s">
        <v>1</v>
      </c>
      <c r="C119" t="s">
        <v>75</v>
      </c>
      <c r="D119">
        <v>1.3144400000000001</v>
      </c>
    </row>
    <row r="120" spans="1:4">
      <c r="A120" t="s">
        <v>5</v>
      </c>
      <c r="B120" t="s">
        <v>6</v>
      </c>
      <c r="C120" t="s">
        <v>76</v>
      </c>
      <c r="D120">
        <v>1.3157099999999999</v>
      </c>
    </row>
    <row r="121" spans="1:4" hidden="1">
      <c r="A121" t="s">
        <v>8</v>
      </c>
      <c r="B121" t="s">
        <v>6</v>
      </c>
      <c r="C121" t="s">
        <v>76</v>
      </c>
      <c r="D121">
        <v>1.3157099999999999</v>
      </c>
    </row>
    <row r="122" spans="1:4">
      <c r="A122" t="s">
        <v>10</v>
      </c>
      <c r="B122" t="s">
        <v>1</v>
      </c>
      <c r="C122" t="s">
        <v>77</v>
      </c>
      <c r="D122">
        <v>1.31436</v>
      </c>
    </row>
    <row r="123" spans="1:4" hidden="1">
      <c r="A123" t="s">
        <v>0</v>
      </c>
      <c r="B123" t="s">
        <v>1</v>
      </c>
      <c r="C123" t="s">
        <v>77</v>
      </c>
      <c r="D123">
        <v>1.31436</v>
      </c>
    </row>
    <row r="124" spans="1:4">
      <c r="A124" t="s">
        <v>5</v>
      </c>
      <c r="B124" t="s">
        <v>6</v>
      </c>
      <c r="C124" t="s">
        <v>78</v>
      </c>
      <c r="D124">
        <v>1.3159700000000001</v>
      </c>
    </row>
    <row r="125" spans="1:4" hidden="1">
      <c r="A125" t="s">
        <v>8</v>
      </c>
      <c r="B125" t="s">
        <v>6</v>
      </c>
      <c r="C125" t="s">
        <v>78</v>
      </c>
      <c r="D125">
        <v>1.3159700000000001</v>
      </c>
    </row>
    <row r="126" spans="1:4">
      <c r="A126" t="s">
        <v>10</v>
      </c>
      <c r="B126" t="s">
        <v>1</v>
      </c>
      <c r="C126" t="s">
        <v>90</v>
      </c>
      <c r="D126">
        <v>1.3150500000000001</v>
      </c>
    </row>
    <row r="127" spans="1:4" hidden="1">
      <c r="A127" t="s">
        <v>0</v>
      </c>
      <c r="B127" t="s">
        <v>1</v>
      </c>
      <c r="C127" t="s">
        <v>90</v>
      </c>
      <c r="D127">
        <v>1.3150500000000001</v>
      </c>
    </row>
    <row r="128" spans="1:4">
      <c r="A128" t="s">
        <v>5</v>
      </c>
      <c r="B128" t="s">
        <v>6</v>
      </c>
      <c r="C128" t="s">
        <v>91</v>
      </c>
      <c r="D128">
        <v>1.31515</v>
      </c>
    </row>
    <row r="129" spans="1:4" hidden="1">
      <c r="A129" t="s">
        <v>8</v>
      </c>
      <c r="B129" t="s">
        <v>6</v>
      </c>
      <c r="C129" t="s">
        <v>91</v>
      </c>
      <c r="D129">
        <v>1.31515</v>
      </c>
    </row>
    <row r="130" spans="1:4">
      <c r="A130" t="s">
        <v>10</v>
      </c>
      <c r="B130" t="s">
        <v>1</v>
      </c>
      <c r="C130" t="s">
        <v>92</v>
      </c>
      <c r="D130">
        <v>1.31429</v>
      </c>
    </row>
    <row r="131" spans="1:4" hidden="1">
      <c r="A131" t="s">
        <v>0</v>
      </c>
      <c r="B131" t="s">
        <v>1</v>
      </c>
      <c r="C131" t="s">
        <v>92</v>
      </c>
      <c r="D131">
        <v>1.31429</v>
      </c>
    </row>
    <row r="132" spans="1:4">
      <c r="A132" t="s">
        <v>5</v>
      </c>
      <c r="B132" t="s">
        <v>6</v>
      </c>
      <c r="C132" t="s">
        <v>93</v>
      </c>
      <c r="D132">
        <v>1.3149200000000001</v>
      </c>
    </row>
    <row r="133" spans="1:4" hidden="1">
      <c r="A133" t="s">
        <v>8</v>
      </c>
      <c r="B133" t="s">
        <v>6</v>
      </c>
      <c r="C133" t="s">
        <v>93</v>
      </c>
      <c r="D133">
        <v>1.3149200000000001</v>
      </c>
    </row>
    <row r="134" spans="1:4">
      <c r="A134" t="s">
        <v>10</v>
      </c>
      <c r="B134" t="s">
        <v>1</v>
      </c>
      <c r="C134" t="s">
        <v>94</v>
      </c>
      <c r="D134">
        <v>1.31366</v>
      </c>
    </row>
    <row r="135" spans="1:4" hidden="1">
      <c r="A135" t="s">
        <v>0</v>
      </c>
      <c r="B135" t="s">
        <v>1</v>
      </c>
      <c r="C135" t="s">
        <v>94</v>
      </c>
      <c r="D135">
        <v>1.31366</v>
      </c>
    </row>
    <row r="136" spans="1:4">
      <c r="A136" t="s">
        <v>5</v>
      </c>
      <c r="B136" t="s">
        <v>6</v>
      </c>
      <c r="C136" t="s">
        <v>95</v>
      </c>
      <c r="D136">
        <v>1.30999</v>
      </c>
    </row>
    <row r="137" spans="1:4" hidden="1">
      <c r="A137" t="s">
        <v>8</v>
      </c>
      <c r="B137" t="s">
        <v>6</v>
      </c>
      <c r="C137" t="s">
        <v>95</v>
      </c>
      <c r="D137">
        <v>1.30999</v>
      </c>
    </row>
    <row r="138" spans="1:4">
      <c r="A138" t="s">
        <v>10</v>
      </c>
      <c r="B138" t="s">
        <v>1</v>
      </c>
      <c r="C138" t="s">
        <v>96</v>
      </c>
      <c r="D138">
        <v>1.30627</v>
      </c>
    </row>
    <row r="139" spans="1:4" hidden="1">
      <c r="A139" t="s">
        <v>0</v>
      </c>
      <c r="B139" t="s">
        <v>1</v>
      </c>
      <c r="C139" t="s">
        <v>96</v>
      </c>
      <c r="D139">
        <v>1.30627</v>
      </c>
    </row>
    <row r="140" spans="1:4">
      <c r="A140" t="s">
        <v>5</v>
      </c>
      <c r="B140" t="s">
        <v>6</v>
      </c>
      <c r="C140" t="s">
        <v>97</v>
      </c>
      <c r="D140">
        <v>1.30809</v>
      </c>
    </row>
    <row r="141" spans="1:4" hidden="1">
      <c r="A141" t="s">
        <v>8</v>
      </c>
      <c r="B141" t="s">
        <v>6</v>
      </c>
      <c r="C141" t="s">
        <v>97</v>
      </c>
      <c r="D141">
        <v>1.30809</v>
      </c>
    </row>
    <row r="142" spans="1:4">
      <c r="A142" t="s">
        <v>10</v>
      </c>
      <c r="B142" t="s">
        <v>1</v>
      </c>
      <c r="C142" t="s">
        <v>98</v>
      </c>
      <c r="D142">
        <v>1.30697</v>
      </c>
    </row>
    <row r="143" spans="1:4" hidden="1">
      <c r="A143" t="s">
        <v>0</v>
      </c>
      <c r="B143" t="s">
        <v>1</v>
      </c>
      <c r="C143" t="s">
        <v>98</v>
      </c>
      <c r="D143">
        <v>1.30697</v>
      </c>
    </row>
    <row r="144" spans="1:4">
      <c r="A144" t="s">
        <v>5</v>
      </c>
      <c r="B144" t="s">
        <v>6</v>
      </c>
      <c r="C144" t="s">
        <v>99</v>
      </c>
      <c r="D144">
        <v>1.30768</v>
      </c>
    </row>
    <row r="145" spans="1:4" hidden="1">
      <c r="A145" t="s">
        <v>8</v>
      </c>
      <c r="B145" t="s">
        <v>6</v>
      </c>
      <c r="C145" t="s">
        <v>99</v>
      </c>
      <c r="D145">
        <v>1.30768</v>
      </c>
    </row>
    <row r="146" spans="1:4">
      <c r="A146" t="s">
        <v>10</v>
      </c>
      <c r="B146" t="s">
        <v>1</v>
      </c>
      <c r="C146" t="s">
        <v>100</v>
      </c>
      <c r="D146">
        <v>1.3070900000000001</v>
      </c>
    </row>
    <row r="147" spans="1:4" hidden="1">
      <c r="A147" t="s">
        <v>0</v>
      </c>
      <c r="B147" t="s">
        <v>1</v>
      </c>
      <c r="C147" t="s">
        <v>100</v>
      </c>
      <c r="D147">
        <v>1.3070900000000001</v>
      </c>
    </row>
    <row r="148" spans="1:4">
      <c r="A148" t="s">
        <v>5</v>
      </c>
      <c r="B148" t="s">
        <v>6</v>
      </c>
      <c r="C148" t="s">
        <v>101</v>
      </c>
      <c r="D148">
        <v>1.3073999999999999</v>
      </c>
    </row>
    <row r="149" spans="1:4" hidden="1">
      <c r="A149" t="s">
        <v>8</v>
      </c>
      <c r="B149" t="s">
        <v>6</v>
      </c>
      <c r="C149" t="s">
        <v>101</v>
      </c>
      <c r="D149">
        <v>1.3073999999999999</v>
      </c>
    </row>
    <row r="150" spans="1:4">
      <c r="A150" t="s">
        <v>10</v>
      </c>
      <c r="B150" t="s">
        <v>1</v>
      </c>
      <c r="C150" t="s">
        <v>103</v>
      </c>
      <c r="D150">
        <v>1.3069200000000001</v>
      </c>
    </row>
    <row r="151" spans="1:4" hidden="1">
      <c r="A151" t="s">
        <v>0</v>
      </c>
      <c r="B151" t="s">
        <v>1</v>
      </c>
      <c r="C151" t="s">
        <v>103</v>
      </c>
      <c r="D151">
        <v>1.3069200000000001</v>
      </c>
    </row>
    <row r="152" spans="1:4">
      <c r="A152" t="s">
        <v>5</v>
      </c>
      <c r="B152" t="s">
        <v>6</v>
      </c>
      <c r="C152" t="s">
        <v>104</v>
      </c>
      <c r="D152">
        <v>1.30687</v>
      </c>
    </row>
    <row r="153" spans="1:4" hidden="1">
      <c r="A153" t="s">
        <v>8</v>
      </c>
      <c r="B153" t="s">
        <v>6</v>
      </c>
      <c r="C153" t="s">
        <v>104</v>
      </c>
      <c r="D153">
        <v>1.30687</v>
      </c>
    </row>
    <row r="154" spans="1:4">
      <c r="A154" t="s">
        <v>10</v>
      </c>
      <c r="B154" t="s">
        <v>1</v>
      </c>
      <c r="C154" t="s">
        <v>105</v>
      </c>
      <c r="D154">
        <v>1.3064100000000001</v>
      </c>
    </row>
    <row r="155" spans="1:4" hidden="1">
      <c r="A155" t="s">
        <v>0</v>
      </c>
      <c r="B155" t="s">
        <v>1</v>
      </c>
      <c r="C155" t="s">
        <v>105</v>
      </c>
      <c r="D155">
        <v>1.3064100000000001</v>
      </c>
    </row>
    <row r="156" spans="1:4">
      <c r="A156" t="s">
        <v>5</v>
      </c>
      <c r="B156" t="s">
        <v>6</v>
      </c>
      <c r="C156" t="s">
        <v>79</v>
      </c>
      <c r="D156">
        <v>1.3067299999999999</v>
      </c>
    </row>
    <row r="157" spans="1:4" hidden="1">
      <c r="A157" t="s">
        <v>8</v>
      </c>
      <c r="B157" t="s">
        <v>6</v>
      </c>
      <c r="C157" t="s">
        <v>79</v>
      </c>
      <c r="D157">
        <v>1.3067299999999999</v>
      </c>
    </row>
    <row r="158" spans="1:4">
      <c r="A158" t="s">
        <v>10</v>
      </c>
      <c r="B158" t="s">
        <v>1</v>
      </c>
      <c r="C158" t="s">
        <v>80</v>
      </c>
      <c r="D158">
        <v>1.3060799999999999</v>
      </c>
    </row>
    <row r="159" spans="1:4" hidden="1">
      <c r="A159" t="s">
        <v>0</v>
      </c>
      <c r="B159" t="s">
        <v>1</v>
      </c>
      <c r="C159" t="s">
        <v>80</v>
      </c>
      <c r="D159">
        <v>1.3060799999999999</v>
      </c>
    </row>
    <row r="160" spans="1:4">
      <c r="A160" t="s">
        <v>5</v>
      </c>
      <c r="B160" t="s">
        <v>6</v>
      </c>
      <c r="C160" t="s">
        <v>81</v>
      </c>
      <c r="D160">
        <v>1.30707</v>
      </c>
    </row>
    <row r="161" spans="1:4" hidden="1">
      <c r="A161" t="s">
        <v>8</v>
      </c>
      <c r="B161" t="s">
        <v>6</v>
      </c>
      <c r="C161" t="s">
        <v>81</v>
      </c>
      <c r="D161">
        <v>1.30707</v>
      </c>
    </row>
    <row r="162" spans="1:4">
      <c r="A162" t="s">
        <v>10</v>
      </c>
      <c r="B162" t="s">
        <v>1</v>
      </c>
      <c r="C162" t="s">
        <v>83</v>
      </c>
      <c r="D162">
        <v>1.3119099999999999</v>
      </c>
    </row>
    <row r="163" spans="1:4" hidden="1">
      <c r="A163" t="s">
        <v>0</v>
      </c>
      <c r="B163" t="s">
        <v>1</v>
      </c>
      <c r="C163" t="s">
        <v>83</v>
      </c>
      <c r="D163">
        <v>1.3119099999999999</v>
      </c>
    </row>
    <row r="164" spans="1:4">
      <c r="A164" t="s">
        <v>5</v>
      </c>
      <c r="B164" t="s">
        <v>6</v>
      </c>
      <c r="C164" t="s">
        <v>84</v>
      </c>
      <c r="D164">
        <v>1.3125</v>
      </c>
    </row>
    <row r="165" spans="1:4" hidden="1">
      <c r="A165" t="s">
        <v>8</v>
      </c>
      <c r="B165" t="s">
        <v>6</v>
      </c>
      <c r="C165" t="s">
        <v>84</v>
      </c>
      <c r="D165">
        <v>1.3125</v>
      </c>
    </row>
    <row r="166" spans="1:4">
      <c r="A166" t="s">
        <v>10</v>
      </c>
      <c r="B166" t="s">
        <v>1</v>
      </c>
      <c r="C166" t="s">
        <v>85</v>
      </c>
      <c r="D166">
        <v>1.3118700000000001</v>
      </c>
    </row>
    <row r="167" spans="1:4" hidden="1">
      <c r="A167" t="s">
        <v>0</v>
      </c>
      <c r="B167" t="s">
        <v>1</v>
      </c>
      <c r="C167" t="s">
        <v>85</v>
      </c>
      <c r="D167">
        <v>1.3118700000000001</v>
      </c>
    </row>
    <row r="168" spans="1:4">
      <c r="A168" t="s">
        <v>5</v>
      </c>
      <c r="B168" t="s">
        <v>6</v>
      </c>
      <c r="C168" t="s">
        <v>86</v>
      </c>
      <c r="D168">
        <v>1.3124100000000001</v>
      </c>
    </row>
    <row r="169" spans="1:4" hidden="1">
      <c r="A169" t="s">
        <v>8</v>
      </c>
      <c r="B169" t="s">
        <v>6</v>
      </c>
      <c r="C169" t="s">
        <v>86</v>
      </c>
      <c r="D169">
        <v>1.3124100000000001</v>
      </c>
    </row>
    <row r="170" spans="1:4">
      <c r="A170" t="s">
        <v>10</v>
      </c>
      <c r="B170" t="s">
        <v>1</v>
      </c>
      <c r="C170" t="s">
        <v>87</v>
      </c>
      <c r="D170">
        <v>1.3143400000000001</v>
      </c>
    </row>
    <row r="171" spans="1:4" hidden="1">
      <c r="A171" t="s">
        <v>0</v>
      </c>
      <c r="B171" t="s">
        <v>1</v>
      </c>
      <c r="C171" t="s">
        <v>87</v>
      </c>
      <c r="D171">
        <v>1.3143400000000001</v>
      </c>
    </row>
    <row r="172" spans="1:4">
      <c r="A172" t="s">
        <v>5</v>
      </c>
      <c r="B172" t="s">
        <v>6</v>
      </c>
      <c r="C172" t="s">
        <v>88</v>
      </c>
      <c r="D172">
        <v>1.3159700000000001</v>
      </c>
    </row>
    <row r="173" spans="1:4" hidden="1">
      <c r="A173" t="s">
        <v>8</v>
      </c>
      <c r="B173" t="s">
        <v>6</v>
      </c>
      <c r="C173" t="s">
        <v>88</v>
      </c>
      <c r="D173">
        <v>1.3159700000000001</v>
      </c>
    </row>
    <row r="174" spans="1:4">
      <c r="A174" t="s">
        <v>10</v>
      </c>
      <c r="B174" t="s">
        <v>1</v>
      </c>
      <c r="C174" t="s">
        <v>89</v>
      </c>
      <c r="D174">
        <v>1.31436</v>
      </c>
    </row>
    <row r="175" spans="1:4" hidden="1">
      <c r="A175" t="s">
        <v>0</v>
      </c>
      <c r="B175" t="s">
        <v>1</v>
      </c>
      <c r="C175" t="s">
        <v>89</v>
      </c>
      <c r="D175">
        <v>1.31436</v>
      </c>
    </row>
    <row r="176" spans="1:4">
      <c r="A176" t="s">
        <v>5</v>
      </c>
      <c r="B176" t="s">
        <v>6</v>
      </c>
      <c r="C176" t="s">
        <v>106</v>
      </c>
      <c r="D176">
        <v>1.3159400000000001</v>
      </c>
    </row>
    <row r="177" spans="1:4" hidden="1">
      <c r="A177" t="s">
        <v>8</v>
      </c>
      <c r="B177" t="s">
        <v>6</v>
      </c>
      <c r="C177" t="s">
        <v>106</v>
      </c>
      <c r="D177">
        <v>1.3159400000000001</v>
      </c>
    </row>
    <row r="178" spans="1:4">
      <c r="A178" t="s">
        <v>10</v>
      </c>
      <c r="B178" t="s">
        <v>1</v>
      </c>
      <c r="C178" t="s">
        <v>107</v>
      </c>
      <c r="D178">
        <v>1.31413</v>
      </c>
    </row>
    <row r="179" spans="1:4" hidden="1">
      <c r="A179" t="s">
        <v>0</v>
      </c>
      <c r="B179" t="s">
        <v>1</v>
      </c>
      <c r="C179" t="s">
        <v>107</v>
      </c>
      <c r="D179">
        <v>1.31413</v>
      </c>
    </row>
    <row r="180" spans="1:4">
      <c r="A180" t="s">
        <v>5</v>
      </c>
      <c r="B180" t="s">
        <v>6</v>
      </c>
      <c r="C180" t="s">
        <v>108</v>
      </c>
      <c r="D180">
        <v>1.3119700000000001</v>
      </c>
    </row>
    <row r="181" spans="1:4" hidden="1">
      <c r="A181" t="s">
        <v>8</v>
      </c>
      <c r="B181" t="s">
        <v>6</v>
      </c>
      <c r="C181" t="s">
        <v>108</v>
      </c>
      <c r="D181">
        <v>1.3119700000000001</v>
      </c>
    </row>
    <row r="182" spans="1:4">
      <c r="A182" t="s">
        <v>10</v>
      </c>
      <c r="B182" t="s">
        <v>1</v>
      </c>
      <c r="C182" t="s">
        <v>109</v>
      </c>
      <c r="D182">
        <v>1.31043</v>
      </c>
    </row>
    <row r="183" spans="1:4" hidden="1">
      <c r="A183" t="s">
        <v>0</v>
      </c>
      <c r="B183" t="s">
        <v>1</v>
      </c>
      <c r="C183" t="s">
        <v>109</v>
      </c>
      <c r="D183">
        <v>1.31043</v>
      </c>
    </row>
    <row r="184" spans="1:4">
      <c r="A184" t="s">
        <v>5</v>
      </c>
      <c r="B184" t="s">
        <v>6</v>
      </c>
      <c r="C184" t="s">
        <v>110</v>
      </c>
      <c r="D184">
        <v>1.31101</v>
      </c>
    </row>
    <row r="185" spans="1:4" hidden="1">
      <c r="A185" t="s">
        <v>8</v>
      </c>
      <c r="B185" t="s">
        <v>6</v>
      </c>
      <c r="C185" t="s">
        <v>110</v>
      </c>
      <c r="D185">
        <v>1.31101</v>
      </c>
    </row>
    <row r="186" spans="1:4">
      <c r="A186" t="s">
        <v>10</v>
      </c>
      <c r="B186" t="s">
        <v>1</v>
      </c>
      <c r="C186" t="s">
        <v>111</v>
      </c>
      <c r="D186">
        <v>1.3100099999999999</v>
      </c>
    </row>
    <row r="187" spans="1:4" hidden="1">
      <c r="A187" t="s">
        <v>0</v>
      </c>
      <c r="B187" t="s">
        <v>1</v>
      </c>
      <c r="C187" t="s">
        <v>111</v>
      </c>
      <c r="D187">
        <v>1.3100099999999999</v>
      </c>
    </row>
    <row r="188" spans="1:4">
      <c r="A188" t="s">
        <v>5</v>
      </c>
      <c r="B188" t="s">
        <v>6</v>
      </c>
      <c r="C188" t="s">
        <v>112</v>
      </c>
      <c r="D188">
        <v>1.3115699999999999</v>
      </c>
    </row>
    <row r="189" spans="1:4" hidden="1">
      <c r="A189" t="s">
        <v>8</v>
      </c>
      <c r="B189" t="s">
        <v>6</v>
      </c>
      <c r="C189" t="s">
        <v>112</v>
      </c>
      <c r="D189">
        <v>1.3115699999999999</v>
      </c>
    </row>
    <row r="190" spans="1:4">
      <c r="A190" t="s">
        <v>10</v>
      </c>
      <c r="B190" t="s">
        <v>1</v>
      </c>
      <c r="C190" t="s">
        <v>114</v>
      </c>
      <c r="D190">
        <v>1.3376699999999999</v>
      </c>
    </row>
    <row r="191" spans="1:4" hidden="1">
      <c r="A191" t="s">
        <v>0</v>
      </c>
      <c r="B191" t="s">
        <v>1</v>
      </c>
      <c r="C191" t="s">
        <v>114</v>
      </c>
      <c r="D191">
        <v>1.3376699999999999</v>
      </c>
    </row>
    <row r="192" spans="1:4">
      <c r="A192" t="s">
        <v>5</v>
      </c>
      <c r="B192" t="s">
        <v>6</v>
      </c>
      <c r="C192" t="s">
        <v>115</v>
      </c>
      <c r="D192">
        <v>1.3381700000000001</v>
      </c>
    </row>
    <row r="193" spans="1:4" hidden="1">
      <c r="A193" t="s">
        <v>8</v>
      </c>
      <c r="B193" t="s">
        <v>6</v>
      </c>
      <c r="C193" t="s">
        <v>115</v>
      </c>
      <c r="D193">
        <v>1.3381700000000001</v>
      </c>
    </row>
    <row r="194" spans="1:4">
      <c r="A194" t="s">
        <v>10</v>
      </c>
      <c r="B194" t="s">
        <v>1</v>
      </c>
      <c r="C194" t="s">
        <v>116</v>
      </c>
      <c r="D194">
        <v>1.3379099999999999</v>
      </c>
    </row>
    <row r="195" spans="1:4" hidden="1">
      <c r="A195" t="s">
        <v>0</v>
      </c>
      <c r="B195" t="s">
        <v>1</v>
      </c>
      <c r="C195" t="s">
        <v>116</v>
      </c>
      <c r="D195">
        <v>1.3379099999999999</v>
      </c>
    </row>
    <row r="196" spans="1:4">
      <c r="A196" t="s">
        <v>5</v>
      </c>
      <c r="B196" t="s">
        <v>6</v>
      </c>
      <c r="C196" t="s">
        <v>117</v>
      </c>
      <c r="D196">
        <v>1.3391999999999999</v>
      </c>
    </row>
    <row r="197" spans="1:4" hidden="1">
      <c r="A197" t="s">
        <v>8</v>
      </c>
      <c r="B197" t="s">
        <v>6</v>
      </c>
      <c r="C197" t="s">
        <v>117</v>
      </c>
      <c r="D197">
        <v>1.3391999999999999</v>
      </c>
    </row>
    <row r="198" spans="1:4">
      <c r="A198" t="s">
        <v>10</v>
      </c>
      <c r="B198" t="s">
        <v>1</v>
      </c>
      <c r="C198" t="s">
        <v>118</v>
      </c>
      <c r="D198">
        <v>1.3389200000000001</v>
      </c>
    </row>
    <row r="199" spans="1:4" hidden="1">
      <c r="A199" t="s">
        <v>0</v>
      </c>
      <c r="B199" t="s">
        <v>1</v>
      </c>
      <c r="C199" t="s">
        <v>118</v>
      </c>
      <c r="D199">
        <v>1.3389200000000001</v>
      </c>
    </row>
    <row r="200" spans="1:4">
      <c r="A200" t="s">
        <v>5</v>
      </c>
      <c r="B200" t="s">
        <v>6</v>
      </c>
      <c r="C200" t="s">
        <v>119</v>
      </c>
      <c r="D200">
        <v>1.3394299999999999</v>
      </c>
    </row>
    <row r="201" spans="1:4" hidden="1">
      <c r="A201" t="s">
        <v>8</v>
      </c>
      <c r="B201" t="s">
        <v>6</v>
      </c>
      <c r="C201" t="s">
        <v>119</v>
      </c>
      <c r="D201">
        <v>1.3394299999999999</v>
      </c>
    </row>
    <row r="202" spans="1:4">
      <c r="A202" t="s">
        <v>10</v>
      </c>
      <c r="B202" t="s">
        <v>1</v>
      </c>
      <c r="C202" t="s">
        <v>120</v>
      </c>
      <c r="D202">
        <v>1.33962</v>
      </c>
    </row>
    <row r="203" spans="1:4" hidden="1">
      <c r="A203" t="s">
        <v>0</v>
      </c>
      <c r="B203" t="s">
        <v>1</v>
      </c>
      <c r="C203" t="s">
        <v>120</v>
      </c>
      <c r="D203">
        <v>1.33962</v>
      </c>
    </row>
    <row r="204" spans="1:4">
      <c r="A204" t="s">
        <v>5</v>
      </c>
      <c r="B204" t="s">
        <v>6</v>
      </c>
      <c r="C204" t="s">
        <v>121</v>
      </c>
      <c r="D204">
        <v>1.3407100000000001</v>
      </c>
    </row>
    <row r="205" spans="1:4" hidden="1">
      <c r="A205" t="s">
        <v>8</v>
      </c>
      <c r="B205" t="s">
        <v>6</v>
      </c>
      <c r="C205" t="s">
        <v>121</v>
      </c>
      <c r="D205">
        <v>1.3407100000000001</v>
      </c>
    </row>
    <row r="206" spans="1:4">
      <c r="A206" t="s">
        <v>10</v>
      </c>
      <c r="B206" t="s">
        <v>1</v>
      </c>
      <c r="C206" t="s">
        <v>122</v>
      </c>
      <c r="D206">
        <v>1.33982</v>
      </c>
    </row>
    <row r="207" spans="1:4" hidden="1">
      <c r="A207" t="s">
        <v>0</v>
      </c>
      <c r="B207" t="s">
        <v>1</v>
      </c>
      <c r="C207" t="s">
        <v>122</v>
      </c>
      <c r="D207">
        <v>1.33982</v>
      </c>
    </row>
    <row r="208" spans="1:4">
      <c r="A208" t="s">
        <v>5</v>
      </c>
      <c r="B208" t="s">
        <v>6</v>
      </c>
      <c r="C208" t="s">
        <v>123</v>
      </c>
      <c r="D208">
        <v>1.3407500000000001</v>
      </c>
    </row>
    <row r="209" spans="1:4" hidden="1">
      <c r="A209" t="s">
        <v>8</v>
      </c>
      <c r="B209" t="s">
        <v>6</v>
      </c>
      <c r="C209" t="s">
        <v>123</v>
      </c>
      <c r="D209">
        <v>1.3407500000000001</v>
      </c>
    </row>
    <row r="210" spans="1:4">
      <c r="A210" t="s">
        <v>10</v>
      </c>
      <c r="B210" t="s">
        <v>1</v>
      </c>
      <c r="C210" t="s">
        <v>124</v>
      </c>
      <c r="D210">
        <v>1.3403</v>
      </c>
    </row>
    <row r="211" spans="1:4" hidden="1">
      <c r="A211" t="s">
        <v>0</v>
      </c>
      <c r="B211" t="s">
        <v>1</v>
      </c>
      <c r="C211" t="s">
        <v>124</v>
      </c>
      <c r="D211">
        <v>1.3403</v>
      </c>
    </row>
    <row r="212" spans="1:4">
      <c r="A212" t="s">
        <v>5</v>
      </c>
      <c r="B212" t="s">
        <v>6</v>
      </c>
      <c r="C212" t="s">
        <v>125</v>
      </c>
      <c r="D212">
        <v>1.3412900000000001</v>
      </c>
    </row>
    <row r="213" spans="1:4" hidden="1">
      <c r="A213" t="s">
        <v>8</v>
      </c>
      <c r="B213" t="s">
        <v>6</v>
      </c>
      <c r="C213" t="s">
        <v>125</v>
      </c>
      <c r="D213">
        <v>1.3412900000000001</v>
      </c>
    </row>
    <row r="214" spans="1:4">
      <c r="A214" t="s">
        <v>10</v>
      </c>
      <c r="B214" t="s">
        <v>1</v>
      </c>
      <c r="C214" t="s">
        <v>126</v>
      </c>
      <c r="D214">
        <v>1.34856</v>
      </c>
    </row>
    <row r="215" spans="1:4" hidden="1">
      <c r="A215" t="s">
        <v>0</v>
      </c>
      <c r="B215" t="s">
        <v>1</v>
      </c>
      <c r="C215" t="s">
        <v>126</v>
      </c>
      <c r="D215">
        <v>1.34856</v>
      </c>
    </row>
    <row r="216" spans="1:4">
      <c r="A216" t="s">
        <v>5</v>
      </c>
      <c r="B216" t="s">
        <v>6</v>
      </c>
      <c r="C216" t="s">
        <v>127</v>
      </c>
      <c r="D216">
        <v>1.3498699999999999</v>
      </c>
    </row>
    <row r="217" spans="1:4" hidden="1">
      <c r="A217" t="s">
        <v>8</v>
      </c>
      <c r="B217" t="s">
        <v>6</v>
      </c>
      <c r="C217" t="s">
        <v>127</v>
      </c>
      <c r="D217">
        <v>1.3498699999999999</v>
      </c>
    </row>
    <row r="218" spans="1:4">
      <c r="A218" t="s">
        <v>10</v>
      </c>
      <c r="B218" t="s">
        <v>1</v>
      </c>
      <c r="C218" t="s">
        <v>128</v>
      </c>
      <c r="D218">
        <v>1.34236</v>
      </c>
    </row>
    <row r="219" spans="1:4" hidden="1">
      <c r="A219" t="s">
        <v>0</v>
      </c>
      <c r="B219" t="s">
        <v>1</v>
      </c>
      <c r="C219" t="s">
        <v>128</v>
      </c>
      <c r="D219">
        <v>1.34236</v>
      </c>
    </row>
    <row r="220" spans="1:4">
      <c r="A220" t="s">
        <v>5</v>
      </c>
      <c r="B220" t="s">
        <v>6</v>
      </c>
      <c r="C220" t="s">
        <v>129</v>
      </c>
      <c r="D220">
        <v>1.34707</v>
      </c>
    </row>
    <row r="221" spans="1:4" hidden="1">
      <c r="A221" t="s">
        <v>8</v>
      </c>
      <c r="B221" t="s">
        <v>6</v>
      </c>
      <c r="C221" t="s">
        <v>129</v>
      </c>
      <c r="D221">
        <v>1.34707</v>
      </c>
    </row>
    <row r="222" spans="1:4">
      <c r="A222" t="s">
        <v>10</v>
      </c>
      <c r="B222" t="s">
        <v>1</v>
      </c>
      <c r="C222" t="s">
        <v>130</v>
      </c>
      <c r="D222">
        <v>1.3450500000000001</v>
      </c>
    </row>
    <row r="223" spans="1:4" hidden="1">
      <c r="A223" t="s">
        <v>0</v>
      </c>
      <c r="B223" t="s">
        <v>1</v>
      </c>
      <c r="C223" t="s">
        <v>130</v>
      </c>
      <c r="D223">
        <v>1.3450500000000001</v>
      </c>
    </row>
    <row r="224" spans="1:4">
      <c r="A224" t="s">
        <v>5</v>
      </c>
      <c r="B224" t="s">
        <v>6</v>
      </c>
      <c r="C224" t="s">
        <v>131</v>
      </c>
      <c r="D224">
        <v>1.34653</v>
      </c>
    </row>
    <row r="225" spans="1:4" hidden="1">
      <c r="A225" t="s">
        <v>8</v>
      </c>
      <c r="B225" t="s">
        <v>6</v>
      </c>
      <c r="C225" t="s">
        <v>131</v>
      </c>
      <c r="D225">
        <v>1.34653</v>
      </c>
    </row>
    <row r="226" spans="1:4">
      <c r="A226" t="s">
        <v>10</v>
      </c>
      <c r="B226" t="s">
        <v>1</v>
      </c>
      <c r="C226" t="s">
        <v>132</v>
      </c>
      <c r="D226">
        <v>1.34581</v>
      </c>
    </row>
    <row r="227" spans="1:4" hidden="1">
      <c r="A227" t="s">
        <v>0</v>
      </c>
      <c r="B227" t="s">
        <v>1</v>
      </c>
      <c r="C227" t="s">
        <v>132</v>
      </c>
      <c r="D227">
        <v>1.34581</v>
      </c>
    </row>
    <row r="228" spans="1:4">
      <c r="A228" t="s">
        <v>5</v>
      </c>
      <c r="B228" t="s">
        <v>6</v>
      </c>
      <c r="C228" t="s">
        <v>133</v>
      </c>
      <c r="D228">
        <v>1.34613</v>
      </c>
    </row>
    <row r="229" spans="1:4" hidden="1">
      <c r="A229" t="s">
        <v>8</v>
      </c>
      <c r="B229" t="s">
        <v>6</v>
      </c>
      <c r="C229" t="s">
        <v>133</v>
      </c>
      <c r="D229">
        <v>1.34613</v>
      </c>
    </row>
    <row r="230" spans="1:4">
      <c r="A230" t="s">
        <v>10</v>
      </c>
      <c r="B230" t="s">
        <v>1</v>
      </c>
      <c r="C230" t="s">
        <v>134</v>
      </c>
      <c r="D230">
        <v>1.3455600000000001</v>
      </c>
    </row>
    <row r="231" spans="1:4" hidden="1">
      <c r="A231" t="s">
        <v>0</v>
      </c>
      <c r="B231" t="s">
        <v>1</v>
      </c>
      <c r="C231" t="s">
        <v>134</v>
      </c>
      <c r="D231">
        <v>1.3455600000000001</v>
      </c>
    </row>
    <row r="232" spans="1:4">
      <c r="A232" t="s">
        <v>5</v>
      </c>
      <c r="B232" t="s">
        <v>6</v>
      </c>
      <c r="C232" t="s">
        <v>135</v>
      </c>
      <c r="D232">
        <v>1.34633</v>
      </c>
    </row>
    <row r="233" spans="1:4" hidden="1">
      <c r="A233" t="s">
        <v>8</v>
      </c>
      <c r="B233" t="s">
        <v>6</v>
      </c>
      <c r="C233" t="s">
        <v>135</v>
      </c>
      <c r="D233">
        <v>1.34633</v>
      </c>
    </row>
    <row r="234" spans="1:4">
      <c r="A234" t="s">
        <v>10</v>
      </c>
      <c r="B234" t="s">
        <v>1</v>
      </c>
      <c r="C234" t="s">
        <v>136</v>
      </c>
      <c r="D234">
        <v>1.34439</v>
      </c>
    </row>
    <row r="235" spans="1:4" hidden="1">
      <c r="A235" t="s">
        <v>0</v>
      </c>
      <c r="B235" t="s">
        <v>1</v>
      </c>
      <c r="C235" t="s">
        <v>136</v>
      </c>
      <c r="D235">
        <v>1.34439</v>
      </c>
    </row>
    <row r="236" spans="1:4">
      <c r="A236" t="s">
        <v>5</v>
      </c>
      <c r="B236" t="s">
        <v>6</v>
      </c>
      <c r="C236" t="s">
        <v>137</v>
      </c>
      <c r="D236">
        <v>1.3341799999999999</v>
      </c>
    </row>
    <row r="237" spans="1:4" hidden="1">
      <c r="A237" t="s">
        <v>8</v>
      </c>
      <c r="B237" t="s">
        <v>6</v>
      </c>
      <c r="C237" t="s">
        <v>137</v>
      </c>
      <c r="D237">
        <v>1.3341799999999999</v>
      </c>
    </row>
    <row r="238" spans="1:4">
      <c r="A238" t="s">
        <v>10</v>
      </c>
      <c r="B238" t="s">
        <v>1</v>
      </c>
      <c r="C238" t="s">
        <v>138</v>
      </c>
      <c r="D238">
        <v>1.3319099999999999</v>
      </c>
    </row>
    <row r="239" spans="1:4" hidden="1">
      <c r="A239" t="s">
        <v>0</v>
      </c>
      <c r="B239" t="s">
        <v>1</v>
      </c>
      <c r="C239" t="s">
        <v>138</v>
      </c>
      <c r="D239">
        <v>1.3319099999999999</v>
      </c>
    </row>
    <row r="240" spans="1:4">
      <c r="A240" t="s">
        <v>5</v>
      </c>
      <c r="B240" t="s">
        <v>6</v>
      </c>
      <c r="C240" t="s">
        <v>139</v>
      </c>
      <c r="D240">
        <v>1.33334</v>
      </c>
    </row>
    <row r="241" spans="1:4" hidden="1">
      <c r="A241" t="s">
        <v>8</v>
      </c>
      <c r="B241" t="s">
        <v>6</v>
      </c>
      <c r="C241" t="s">
        <v>139</v>
      </c>
      <c r="D241">
        <v>1.33334</v>
      </c>
    </row>
    <row r="242" spans="1:4">
      <c r="A242" t="s">
        <v>10</v>
      </c>
      <c r="B242" t="s">
        <v>1</v>
      </c>
      <c r="C242" t="s">
        <v>140</v>
      </c>
      <c r="D242">
        <v>1.3326899999999999</v>
      </c>
    </row>
    <row r="243" spans="1:4" hidden="1">
      <c r="A243" t="s">
        <v>0</v>
      </c>
      <c r="B243" t="s">
        <v>1</v>
      </c>
      <c r="C243" t="s">
        <v>140</v>
      </c>
      <c r="D243">
        <v>1.3326899999999999</v>
      </c>
    </row>
    <row r="244" spans="1:4">
      <c r="A244" t="s">
        <v>5</v>
      </c>
      <c r="B244" t="s">
        <v>6</v>
      </c>
      <c r="C244" t="s">
        <v>141</v>
      </c>
      <c r="D244">
        <v>1.3351</v>
      </c>
    </row>
    <row r="245" spans="1:4" hidden="1">
      <c r="A245" t="s">
        <v>8</v>
      </c>
      <c r="B245" t="s">
        <v>6</v>
      </c>
      <c r="C245" t="s">
        <v>141</v>
      </c>
      <c r="D245">
        <v>1.3351</v>
      </c>
    </row>
    <row r="246" spans="1:4">
      <c r="A246" t="s">
        <v>10</v>
      </c>
      <c r="B246" t="s">
        <v>1</v>
      </c>
      <c r="C246" t="s">
        <v>142</v>
      </c>
      <c r="D246">
        <v>1.33386</v>
      </c>
    </row>
    <row r="247" spans="1:4" hidden="1">
      <c r="A247" t="s">
        <v>0</v>
      </c>
      <c r="B247" t="s">
        <v>1</v>
      </c>
      <c r="C247" t="s">
        <v>142</v>
      </c>
      <c r="D247">
        <v>1.33386</v>
      </c>
    </row>
    <row r="248" spans="1:4">
      <c r="A248" t="s">
        <v>5</v>
      </c>
      <c r="B248" t="s">
        <v>6</v>
      </c>
      <c r="C248" t="s">
        <v>143</v>
      </c>
      <c r="D248">
        <v>1.3346100000000001</v>
      </c>
    </row>
    <row r="249" spans="1:4" hidden="1">
      <c r="A249" t="s">
        <v>8</v>
      </c>
      <c r="B249" t="s">
        <v>6</v>
      </c>
      <c r="C249" t="s">
        <v>143</v>
      </c>
      <c r="D249">
        <v>1.3346100000000001</v>
      </c>
    </row>
    <row r="250" spans="1:4">
      <c r="A250" t="s">
        <v>10</v>
      </c>
      <c r="B250" t="s">
        <v>1</v>
      </c>
      <c r="C250" t="s">
        <v>145</v>
      </c>
      <c r="D250">
        <v>1.3346</v>
      </c>
    </row>
    <row r="251" spans="1:4" hidden="1">
      <c r="A251" t="s">
        <v>0</v>
      </c>
      <c r="B251" t="s">
        <v>1</v>
      </c>
      <c r="C251" t="s">
        <v>145</v>
      </c>
      <c r="D251">
        <v>1.3346</v>
      </c>
    </row>
    <row r="252" spans="1:4">
      <c r="A252" t="s">
        <v>5</v>
      </c>
      <c r="B252" t="s">
        <v>6</v>
      </c>
      <c r="C252" t="s">
        <v>146</v>
      </c>
      <c r="D252">
        <v>1.33508</v>
      </c>
    </row>
    <row r="253" spans="1:4" hidden="1">
      <c r="A253" t="s">
        <v>8</v>
      </c>
      <c r="B253" t="s">
        <v>6</v>
      </c>
      <c r="C253" t="s">
        <v>146</v>
      </c>
      <c r="D253">
        <v>1.33508</v>
      </c>
    </row>
    <row r="254" spans="1:4">
      <c r="A254" t="s">
        <v>10</v>
      </c>
      <c r="B254" t="s">
        <v>1</v>
      </c>
      <c r="C254" t="s">
        <v>147</v>
      </c>
      <c r="D254">
        <v>1.3348599999999999</v>
      </c>
    </row>
    <row r="255" spans="1:4" hidden="1">
      <c r="A255" t="s">
        <v>0</v>
      </c>
      <c r="B255" t="s">
        <v>1</v>
      </c>
      <c r="C255" t="s">
        <v>147</v>
      </c>
      <c r="D255">
        <v>1.3348599999999999</v>
      </c>
    </row>
    <row r="256" spans="1:4">
      <c r="A256" t="s">
        <v>5</v>
      </c>
      <c r="B256" t="s">
        <v>6</v>
      </c>
      <c r="C256" t="s">
        <v>148</v>
      </c>
      <c r="D256">
        <v>1.3352599999999999</v>
      </c>
    </row>
    <row r="257" spans="1:4" hidden="1">
      <c r="A257" t="s">
        <v>8</v>
      </c>
      <c r="B257" t="s">
        <v>6</v>
      </c>
      <c r="C257" t="s">
        <v>148</v>
      </c>
      <c r="D257">
        <v>1.3352599999999999</v>
      </c>
    </row>
    <row r="258" spans="1:4">
      <c r="A258" t="s">
        <v>10</v>
      </c>
      <c r="B258" t="s">
        <v>1</v>
      </c>
      <c r="C258" t="s">
        <v>149</v>
      </c>
      <c r="D258">
        <v>1.33491</v>
      </c>
    </row>
    <row r="259" spans="1:4" hidden="1">
      <c r="A259" t="s">
        <v>0</v>
      </c>
      <c r="B259" t="s">
        <v>1</v>
      </c>
      <c r="C259" t="s">
        <v>149</v>
      </c>
      <c r="D259">
        <v>1.33491</v>
      </c>
    </row>
    <row r="260" spans="1:4">
      <c r="A260" t="s">
        <v>5</v>
      </c>
      <c r="B260" t="s">
        <v>6</v>
      </c>
      <c r="C260" t="s">
        <v>150</v>
      </c>
      <c r="D260">
        <v>1.33569</v>
      </c>
    </row>
    <row r="261" spans="1:4" hidden="1">
      <c r="A261" t="s">
        <v>8</v>
      </c>
      <c r="B261" t="s">
        <v>6</v>
      </c>
      <c r="C261" t="s">
        <v>150</v>
      </c>
      <c r="D261">
        <v>1.33569</v>
      </c>
    </row>
    <row r="262" spans="1:4">
      <c r="A262" t="s">
        <v>10</v>
      </c>
      <c r="B262" t="s">
        <v>1</v>
      </c>
      <c r="C262" t="s">
        <v>151</v>
      </c>
      <c r="D262">
        <v>1.3332599999999999</v>
      </c>
    </row>
    <row r="263" spans="1:4" hidden="1">
      <c r="A263" t="s">
        <v>0</v>
      </c>
      <c r="B263" t="s">
        <v>1</v>
      </c>
      <c r="C263" t="s">
        <v>151</v>
      </c>
      <c r="D263">
        <v>1.3332599999999999</v>
      </c>
    </row>
    <row r="264" spans="1:4">
      <c r="A264" t="s">
        <v>5</v>
      </c>
      <c r="B264" t="s">
        <v>6</v>
      </c>
      <c r="C264" t="s">
        <v>152</v>
      </c>
      <c r="D264">
        <v>1.33525</v>
      </c>
    </row>
    <row r="265" spans="1:4" hidden="1">
      <c r="A265" t="s">
        <v>8</v>
      </c>
      <c r="B265" t="s">
        <v>6</v>
      </c>
      <c r="C265" t="s">
        <v>152</v>
      </c>
      <c r="D265">
        <v>1.33525</v>
      </c>
    </row>
    <row r="266" spans="1:4">
      <c r="A266" t="s">
        <v>10</v>
      </c>
      <c r="B266" t="s">
        <v>1</v>
      </c>
      <c r="C266" t="s">
        <v>153</v>
      </c>
      <c r="D266">
        <v>1.3363799999999999</v>
      </c>
    </row>
    <row r="267" spans="1:4" hidden="1">
      <c r="A267" t="s">
        <v>0</v>
      </c>
      <c r="B267" t="s">
        <v>1</v>
      </c>
      <c r="C267" t="s">
        <v>153</v>
      </c>
      <c r="D267">
        <v>1.3363799999999999</v>
      </c>
    </row>
    <row r="268" spans="1:4">
      <c r="A268" t="s">
        <v>5</v>
      </c>
      <c r="B268" t="s">
        <v>6</v>
      </c>
      <c r="C268" t="s">
        <v>154</v>
      </c>
      <c r="D268">
        <v>1.3378000000000001</v>
      </c>
    </row>
    <row r="269" spans="1:4" hidden="1">
      <c r="A269" t="s">
        <v>8</v>
      </c>
      <c r="B269" t="s">
        <v>6</v>
      </c>
      <c r="C269" t="s">
        <v>154</v>
      </c>
      <c r="D269">
        <v>1.3378000000000001</v>
      </c>
    </row>
    <row r="270" spans="1:4">
      <c r="A270" t="s">
        <v>10</v>
      </c>
      <c r="B270" t="s">
        <v>1</v>
      </c>
      <c r="C270" t="s">
        <v>155</v>
      </c>
      <c r="D270">
        <v>1.3375300000000001</v>
      </c>
    </row>
    <row r="271" spans="1:4" hidden="1">
      <c r="A271" t="s">
        <v>0</v>
      </c>
      <c r="B271" t="s">
        <v>1</v>
      </c>
      <c r="C271" t="s">
        <v>155</v>
      </c>
      <c r="D271">
        <v>1.3375300000000001</v>
      </c>
    </row>
    <row r="272" spans="1:4">
      <c r="A272" t="s">
        <v>5</v>
      </c>
      <c r="B272" t="s">
        <v>6</v>
      </c>
      <c r="C272" t="s">
        <v>156</v>
      </c>
      <c r="D272">
        <v>1.33812</v>
      </c>
    </row>
    <row r="273" spans="1:4" hidden="1">
      <c r="A273" t="s">
        <v>8</v>
      </c>
      <c r="B273" t="s">
        <v>6</v>
      </c>
      <c r="C273" t="s">
        <v>156</v>
      </c>
      <c r="D273">
        <v>1.33812</v>
      </c>
    </row>
    <row r="274" spans="1:4">
      <c r="A274" t="s">
        <v>10</v>
      </c>
      <c r="B274" t="s">
        <v>1</v>
      </c>
      <c r="C274" t="s">
        <v>157</v>
      </c>
      <c r="D274">
        <v>1.3372299999999999</v>
      </c>
    </row>
    <row r="275" spans="1:4" hidden="1">
      <c r="A275" t="s">
        <v>0</v>
      </c>
      <c r="B275" t="s">
        <v>1</v>
      </c>
      <c r="C275" t="s">
        <v>157</v>
      </c>
      <c r="D275">
        <v>1.3372299999999999</v>
      </c>
    </row>
    <row r="276" spans="1:4">
      <c r="A276" t="s">
        <v>5</v>
      </c>
      <c r="B276" t="s">
        <v>6</v>
      </c>
      <c r="C276" t="s">
        <v>158</v>
      </c>
      <c r="D276">
        <v>1.33477</v>
      </c>
    </row>
    <row r="277" spans="1:4" hidden="1">
      <c r="A277" t="s">
        <v>8</v>
      </c>
      <c r="B277" t="s">
        <v>6</v>
      </c>
      <c r="C277" t="s">
        <v>158</v>
      </c>
      <c r="D277">
        <v>1.33477</v>
      </c>
    </row>
    <row r="278" spans="1:4">
      <c r="A278" t="s">
        <v>10</v>
      </c>
      <c r="B278" t="s">
        <v>1</v>
      </c>
      <c r="C278" t="s">
        <v>159</v>
      </c>
      <c r="D278">
        <v>1.33005</v>
      </c>
    </row>
    <row r="279" spans="1:4" hidden="1">
      <c r="A279" t="s">
        <v>0</v>
      </c>
      <c r="B279" t="s">
        <v>1</v>
      </c>
      <c r="C279" t="s">
        <v>159</v>
      </c>
      <c r="D279">
        <v>1.33005</v>
      </c>
    </row>
    <row r="280" spans="1:4">
      <c r="A280" t="s">
        <v>5</v>
      </c>
      <c r="B280" t="s">
        <v>6</v>
      </c>
      <c r="C280" t="s">
        <v>160</v>
      </c>
      <c r="D280">
        <v>1.33388</v>
      </c>
    </row>
    <row r="281" spans="1:4" hidden="1">
      <c r="A281" t="s">
        <v>8</v>
      </c>
      <c r="B281" t="s">
        <v>6</v>
      </c>
      <c r="C281" t="s">
        <v>160</v>
      </c>
      <c r="D281">
        <v>1.33388</v>
      </c>
    </row>
    <row r="282" spans="1:4">
      <c r="A282" t="s">
        <v>10</v>
      </c>
      <c r="B282" t="s">
        <v>1</v>
      </c>
      <c r="C282" t="s">
        <v>161</v>
      </c>
      <c r="D282">
        <v>1.33212</v>
      </c>
    </row>
    <row r="283" spans="1:4" hidden="1">
      <c r="A283" t="s">
        <v>0</v>
      </c>
      <c r="B283" t="s">
        <v>1</v>
      </c>
      <c r="C283" t="s">
        <v>161</v>
      </c>
      <c r="D283">
        <v>1.33212</v>
      </c>
    </row>
    <row r="284" spans="1:4">
      <c r="A284" t="s">
        <v>5</v>
      </c>
      <c r="B284" t="s">
        <v>6</v>
      </c>
      <c r="C284" t="s">
        <v>162</v>
      </c>
      <c r="D284">
        <v>1.33266</v>
      </c>
    </row>
    <row r="285" spans="1:4" hidden="1">
      <c r="A285" t="s">
        <v>8</v>
      </c>
      <c r="B285" t="s">
        <v>6</v>
      </c>
      <c r="C285" t="s">
        <v>162</v>
      </c>
      <c r="D285">
        <v>1.33266</v>
      </c>
    </row>
    <row r="286" spans="1:4">
      <c r="A286" t="s">
        <v>10</v>
      </c>
      <c r="B286" t="s">
        <v>1</v>
      </c>
      <c r="C286" t="s">
        <v>163</v>
      </c>
      <c r="D286">
        <v>1.3315699999999999</v>
      </c>
    </row>
    <row r="287" spans="1:4" hidden="1">
      <c r="A287" t="s">
        <v>0</v>
      </c>
      <c r="B287" t="s">
        <v>1</v>
      </c>
      <c r="C287" t="s">
        <v>163</v>
      </c>
      <c r="D287">
        <v>1.3315699999999999</v>
      </c>
    </row>
    <row r="288" spans="1:4">
      <c r="A288" t="s">
        <v>5</v>
      </c>
      <c r="B288" t="s">
        <v>6</v>
      </c>
      <c r="C288" t="s">
        <v>164</v>
      </c>
      <c r="D288">
        <v>1.33247</v>
      </c>
    </row>
    <row r="289" spans="1:4" hidden="1">
      <c r="A289" t="s">
        <v>8</v>
      </c>
      <c r="B289" t="s">
        <v>6</v>
      </c>
      <c r="C289" t="s">
        <v>164</v>
      </c>
      <c r="D289">
        <v>1.33247</v>
      </c>
    </row>
    <row r="290" spans="1:4">
      <c r="A290" t="s">
        <v>10</v>
      </c>
      <c r="B290" t="s">
        <v>1</v>
      </c>
      <c r="C290" t="s">
        <v>165</v>
      </c>
      <c r="D290">
        <v>1.3392200000000001</v>
      </c>
    </row>
    <row r="291" spans="1:4" hidden="1">
      <c r="A291" t="s">
        <v>0</v>
      </c>
      <c r="B291" t="s">
        <v>1</v>
      </c>
      <c r="C291" t="s">
        <v>165</v>
      </c>
      <c r="D291">
        <v>1.3392200000000001</v>
      </c>
    </row>
    <row r="292" spans="1:4">
      <c r="A292" t="s">
        <v>5</v>
      </c>
      <c r="B292" t="s">
        <v>6</v>
      </c>
      <c r="C292" t="s">
        <v>166</v>
      </c>
      <c r="D292">
        <v>1.3403</v>
      </c>
    </row>
    <row r="293" spans="1:4" hidden="1">
      <c r="A293" t="s">
        <v>8</v>
      </c>
      <c r="B293" t="s">
        <v>6</v>
      </c>
      <c r="C293" t="s">
        <v>166</v>
      </c>
      <c r="D293">
        <v>1.3403</v>
      </c>
    </row>
    <row r="294" spans="1:4">
      <c r="A294" t="s">
        <v>10</v>
      </c>
      <c r="B294" t="s">
        <v>1</v>
      </c>
      <c r="C294" t="s">
        <v>167</v>
      </c>
      <c r="D294">
        <v>1.33849</v>
      </c>
    </row>
    <row r="295" spans="1:4" hidden="1">
      <c r="A295" t="s">
        <v>0</v>
      </c>
      <c r="B295" t="s">
        <v>1</v>
      </c>
      <c r="C295" t="s">
        <v>167</v>
      </c>
      <c r="D295">
        <v>1.33849</v>
      </c>
    </row>
    <row r="296" spans="1:4">
      <c r="A296" t="s">
        <v>5</v>
      </c>
      <c r="B296" t="s">
        <v>6</v>
      </c>
      <c r="C296" t="s">
        <v>168</v>
      </c>
      <c r="D296">
        <v>1.3413299999999999</v>
      </c>
    </row>
    <row r="297" spans="1:4" hidden="1">
      <c r="A297" t="s">
        <v>8</v>
      </c>
      <c r="B297" t="s">
        <v>6</v>
      </c>
      <c r="C297" t="s">
        <v>168</v>
      </c>
      <c r="D297">
        <v>1.3413299999999999</v>
      </c>
    </row>
    <row r="298" spans="1:4">
      <c r="A298" t="s">
        <v>10</v>
      </c>
      <c r="B298" t="s">
        <v>1</v>
      </c>
      <c r="C298" t="s">
        <v>169</v>
      </c>
      <c r="D298">
        <v>1.34121</v>
      </c>
    </row>
    <row r="299" spans="1:4" hidden="1">
      <c r="A299" t="s">
        <v>0</v>
      </c>
      <c r="B299" t="s">
        <v>1</v>
      </c>
      <c r="C299" t="s">
        <v>169</v>
      </c>
      <c r="D299">
        <v>1.34121</v>
      </c>
    </row>
    <row r="300" spans="1:4">
      <c r="A300" t="s">
        <v>5</v>
      </c>
      <c r="B300" t="s">
        <v>6</v>
      </c>
      <c r="C300" t="s">
        <v>170</v>
      </c>
      <c r="D300">
        <v>1.34172</v>
      </c>
    </row>
    <row r="301" spans="1:4" hidden="1">
      <c r="A301" t="s">
        <v>8</v>
      </c>
      <c r="B301" t="s">
        <v>6</v>
      </c>
      <c r="C301" t="s">
        <v>170</v>
      </c>
      <c r="D301">
        <v>1.34172</v>
      </c>
    </row>
    <row r="302" spans="1:4">
      <c r="A302" t="s">
        <v>10</v>
      </c>
      <c r="B302" t="s">
        <v>1</v>
      </c>
      <c r="C302" t="s">
        <v>171</v>
      </c>
      <c r="D302">
        <v>1.3412599999999999</v>
      </c>
    </row>
    <row r="303" spans="1:4" hidden="1">
      <c r="A303" t="s">
        <v>0</v>
      </c>
      <c r="B303" t="s">
        <v>1</v>
      </c>
      <c r="C303" t="s">
        <v>171</v>
      </c>
      <c r="D303">
        <v>1.3412599999999999</v>
      </c>
    </row>
    <row r="304" spans="1:4">
      <c r="A304" t="s">
        <v>5</v>
      </c>
      <c r="B304" t="s">
        <v>6</v>
      </c>
      <c r="C304" t="s">
        <v>172</v>
      </c>
      <c r="D304">
        <v>1.3418600000000001</v>
      </c>
    </row>
    <row r="305" spans="1:4" hidden="1">
      <c r="A305" t="s">
        <v>8</v>
      </c>
      <c r="B305" t="s">
        <v>6</v>
      </c>
      <c r="C305" t="s">
        <v>172</v>
      </c>
      <c r="D305">
        <v>1.3418600000000001</v>
      </c>
    </row>
    <row r="306" spans="1:4">
      <c r="A306" t="s">
        <v>10</v>
      </c>
      <c r="B306" t="s">
        <v>1</v>
      </c>
      <c r="C306" t="s">
        <v>173</v>
      </c>
      <c r="D306">
        <v>1.3406199999999999</v>
      </c>
    </row>
    <row r="307" spans="1:4" hidden="1">
      <c r="A307" t="s">
        <v>0</v>
      </c>
      <c r="B307" t="s">
        <v>1</v>
      </c>
      <c r="C307" t="s">
        <v>173</v>
      </c>
      <c r="D307">
        <v>1.3406199999999999</v>
      </c>
    </row>
    <row r="308" spans="1:4">
      <c r="A308" t="s">
        <v>5</v>
      </c>
      <c r="B308" t="s">
        <v>6</v>
      </c>
      <c r="C308" t="s">
        <v>174</v>
      </c>
      <c r="D308">
        <v>1.3416399999999999</v>
      </c>
    </row>
    <row r="309" spans="1:4" hidden="1">
      <c r="A309" t="s">
        <v>8</v>
      </c>
      <c r="B309" t="s">
        <v>6</v>
      </c>
      <c r="C309" t="s">
        <v>174</v>
      </c>
      <c r="D309">
        <v>1.3416399999999999</v>
      </c>
    </row>
    <row r="310" spans="1:4">
      <c r="A310" t="s">
        <v>10</v>
      </c>
      <c r="B310" t="s">
        <v>1</v>
      </c>
      <c r="C310" t="s">
        <v>175</v>
      </c>
      <c r="D310">
        <v>1.34057</v>
      </c>
    </row>
    <row r="311" spans="1:4" hidden="1">
      <c r="A311" t="s">
        <v>0</v>
      </c>
      <c r="B311" t="s">
        <v>1</v>
      </c>
      <c r="C311" t="s">
        <v>175</v>
      </c>
      <c r="D311">
        <v>1.34057</v>
      </c>
    </row>
    <row r="312" spans="1:4">
      <c r="A312" t="s">
        <v>5</v>
      </c>
      <c r="B312" t="s">
        <v>6</v>
      </c>
      <c r="C312" t="s">
        <v>176</v>
      </c>
      <c r="D312">
        <v>1.33064</v>
      </c>
    </row>
    <row r="313" spans="1:4" hidden="1">
      <c r="A313" t="s">
        <v>8</v>
      </c>
      <c r="B313" t="s">
        <v>6</v>
      </c>
      <c r="C313" t="s">
        <v>176</v>
      </c>
      <c r="D313">
        <v>1.33064</v>
      </c>
    </row>
    <row r="314" spans="1:4">
      <c r="A314" t="s">
        <v>10</v>
      </c>
      <c r="B314" t="s">
        <v>1</v>
      </c>
      <c r="C314" t="s">
        <v>177</v>
      </c>
      <c r="D314">
        <v>1.3299099999999999</v>
      </c>
    </row>
    <row r="315" spans="1:4" hidden="1">
      <c r="A315" t="s">
        <v>0</v>
      </c>
      <c r="B315" t="s">
        <v>1</v>
      </c>
      <c r="C315" t="s">
        <v>177</v>
      </c>
      <c r="D315">
        <v>1.3299099999999999</v>
      </c>
    </row>
    <row r="316" spans="1:4">
      <c r="A316" t="s">
        <v>5</v>
      </c>
      <c r="B316" t="s">
        <v>6</v>
      </c>
      <c r="C316" t="s">
        <v>178</v>
      </c>
      <c r="D316">
        <v>1.33144</v>
      </c>
    </row>
    <row r="317" spans="1:4" hidden="1">
      <c r="A317" t="s">
        <v>8</v>
      </c>
      <c r="B317" t="s">
        <v>6</v>
      </c>
      <c r="C317" t="s">
        <v>178</v>
      </c>
      <c r="D317">
        <v>1.33144</v>
      </c>
    </row>
    <row r="318" spans="1:4">
      <c r="A318" t="s">
        <v>10</v>
      </c>
      <c r="B318" t="s">
        <v>1</v>
      </c>
      <c r="C318" t="s">
        <v>179</v>
      </c>
      <c r="D318">
        <v>1.3463000000000001</v>
      </c>
    </row>
    <row r="319" spans="1:4" hidden="1">
      <c r="A319" t="s">
        <v>0</v>
      </c>
      <c r="B319" t="s">
        <v>1</v>
      </c>
      <c r="C319" t="s">
        <v>179</v>
      </c>
      <c r="D319">
        <v>1.3463000000000001</v>
      </c>
    </row>
    <row r="320" spans="1:4">
      <c r="A320" t="s">
        <v>5</v>
      </c>
      <c r="B320" t="s">
        <v>6</v>
      </c>
      <c r="C320" t="s">
        <v>180</v>
      </c>
      <c r="D320">
        <v>1.34711</v>
      </c>
    </row>
    <row r="321" spans="1:4" hidden="1">
      <c r="A321" t="s">
        <v>8</v>
      </c>
      <c r="B321" t="s">
        <v>6</v>
      </c>
      <c r="C321" t="s">
        <v>180</v>
      </c>
      <c r="D321">
        <v>1.34711</v>
      </c>
    </row>
    <row r="322" spans="1:4">
      <c r="A322" t="s">
        <v>10</v>
      </c>
      <c r="B322" t="s">
        <v>1</v>
      </c>
      <c r="C322" t="s">
        <v>181</v>
      </c>
      <c r="D322">
        <v>1.34659</v>
      </c>
    </row>
    <row r="323" spans="1:4" hidden="1">
      <c r="A323" t="s">
        <v>0</v>
      </c>
      <c r="B323" t="s">
        <v>1</v>
      </c>
      <c r="C323" t="s">
        <v>181</v>
      </c>
      <c r="D323">
        <v>1.34659</v>
      </c>
    </row>
    <row r="324" spans="1:4">
      <c r="A324" t="s">
        <v>5</v>
      </c>
      <c r="B324" t="s">
        <v>6</v>
      </c>
      <c r="C324" t="s">
        <v>182</v>
      </c>
      <c r="D324">
        <v>1.34904</v>
      </c>
    </row>
    <row r="325" spans="1:4" hidden="1">
      <c r="A325" t="s">
        <v>8</v>
      </c>
      <c r="B325" t="s">
        <v>6</v>
      </c>
      <c r="C325" t="s">
        <v>182</v>
      </c>
      <c r="D325">
        <v>1.34904</v>
      </c>
    </row>
    <row r="326" spans="1:4">
      <c r="A326" t="s">
        <v>10</v>
      </c>
      <c r="B326" t="s">
        <v>1</v>
      </c>
      <c r="C326" t="s">
        <v>183</v>
      </c>
      <c r="D326">
        <v>1.3477399999999999</v>
      </c>
    </row>
    <row r="327" spans="1:4" hidden="1">
      <c r="A327" t="s">
        <v>0</v>
      </c>
      <c r="B327" t="s">
        <v>1</v>
      </c>
      <c r="C327" t="s">
        <v>183</v>
      </c>
      <c r="D327">
        <v>1.3477399999999999</v>
      </c>
    </row>
    <row r="328" spans="1:4">
      <c r="A328" t="s">
        <v>5</v>
      </c>
      <c r="B328" t="s">
        <v>6</v>
      </c>
      <c r="C328" t="s">
        <v>184</v>
      </c>
      <c r="D328">
        <v>1.34846</v>
      </c>
    </row>
    <row r="329" spans="1:4" hidden="1">
      <c r="A329" t="s">
        <v>8</v>
      </c>
      <c r="B329" t="s">
        <v>6</v>
      </c>
      <c r="C329" t="s">
        <v>184</v>
      </c>
      <c r="D329">
        <v>1.34846</v>
      </c>
    </row>
    <row r="330" spans="1:4">
      <c r="A330" t="s">
        <v>10</v>
      </c>
      <c r="B330" t="s">
        <v>1</v>
      </c>
      <c r="C330" t="s">
        <v>185</v>
      </c>
      <c r="D330">
        <v>1.34805</v>
      </c>
    </row>
    <row r="331" spans="1:4" hidden="1">
      <c r="A331" t="s">
        <v>0</v>
      </c>
      <c r="B331" t="s">
        <v>1</v>
      </c>
      <c r="C331" t="s">
        <v>185</v>
      </c>
      <c r="D331">
        <v>1.34805</v>
      </c>
    </row>
    <row r="332" spans="1:4">
      <c r="A332" t="s">
        <v>5</v>
      </c>
      <c r="B332" t="s">
        <v>6</v>
      </c>
      <c r="C332" t="s">
        <v>186</v>
      </c>
      <c r="D332">
        <v>1.3489899999999999</v>
      </c>
    </row>
    <row r="333" spans="1:4" hidden="1">
      <c r="A333" t="s">
        <v>8</v>
      </c>
      <c r="B333" t="s">
        <v>6</v>
      </c>
      <c r="C333" t="s">
        <v>186</v>
      </c>
      <c r="D333">
        <v>1.3489899999999999</v>
      </c>
    </row>
    <row r="334" spans="1:4">
      <c r="A334" t="s">
        <v>10</v>
      </c>
      <c r="B334" t="s">
        <v>1</v>
      </c>
      <c r="C334" t="s">
        <v>187</v>
      </c>
      <c r="D334">
        <v>1.35582</v>
      </c>
    </row>
    <row r="335" spans="1:4" hidden="1">
      <c r="A335" t="s">
        <v>0</v>
      </c>
      <c r="B335" t="s">
        <v>1</v>
      </c>
      <c r="C335" t="s">
        <v>187</v>
      </c>
      <c r="D335">
        <v>1.35582</v>
      </c>
    </row>
    <row r="336" spans="1:4">
      <c r="A336" t="s">
        <v>5</v>
      </c>
      <c r="B336" t="s">
        <v>6</v>
      </c>
      <c r="C336" t="s">
        <v>188</v>
      </c>
      <c r="D336">
        <v>1.35917</v>
      </c>
    </row>
    <row r="337" spans="1:4" hidden="1">
      <c r="A337" t="s">
        <v>8</v>
      </c>
      <c r="B337" t="s">
        <v>6</v>
      </c>
      <c r="C337" t="s">
        <v>188</v>
      </c>
      <c r="D337">
        <v>1.35917</v>
      </c>
    </row>
    <row r="338" spans="1:4">
      <c r="A338" t="s">
        <v>10</v>
      </c>
      <c r="B338" t="s">
        <v>1</v>
      </c>
      <c r="C338" t="s">
        <v>189</v>
      </c>
      <c r="D338">
        <v>1.35582</v>
      </c>
    </row>
    <row r="339" spans="1:4" hidden="1">
      <c r="A339" t="s">
        <v>0</v>
      </c>
      <c r="B339" t="s">
        <v>1</v>
      </c>
      <c r="C339" t="s">
        <v>189</v>
      </c>
      <c r="D339">
        <v>1.35582</v>
      </c>
    </row>
    <row r="340" spans="1:4">
      <c r="A340" t="s">
        <v>5</v>
      </c>
      <c r="B340" t="s">
        <v>6</v>
      </c>
      <c r="C340" t="s">
        <v>190</v>
      </c>
      <c r="D340">
        <v>1.3588</v>
      </c>
    </row>
    <row r="341" spans="1:4" hidden="1">
      <c r="A341" t="s">
        <v>8</v>
      </c>
      <c r="B341" t="s">
        <v>6</v>
      </c>
      <c r="C341" t="s">
        <v>190</v>
      </c>
      <c r="D341">
        <v>1.3588</v>
      </c>
    </row>
    <row r="342" spans="1:4">
      <c r="A342" t="s">
        <v>10</v>
      </c>
      <c r="B342" t="s">
        <v>1</v>
      </c>
      <c r="C342" t="s">
        <v>191</v>
      </c>
      <c r="D342">
        <v>1.3576999999999999</v>
      </c>
    </row>
    <row r="343" spans="1:4" hidden="1">
      <c r="A343" t="s">
        <v>0</v>
      </c>
      <c r="B343" t="s">
        <v>1</v>
      </c>
      <c r="C343" t="s">
        <v>191</v>
      </c>
      <c r="D343">
        <v>1.3576999999999999</v>
      </c>
    </row>
    <row r="344" spans="1:4">
      <c r="A344" t="s">
        <v>5</v>
      </c>
      <c r="B344" t="s">
        <v>6</v>
      </c>
      <c r="C344" t="s">
        <v>192</v>
      </c>
      <c r="D344">
        <v>1.3596200000000001</v>
      </c>
    </row>
    <row r="345" spans="1:4" hidden="1">
      <c r="A345" t="s">
        <v>8</v>
      </c>
      <c r="B345" t="s">
        <v>6</v>
      </c>
      <c r="C345" t="s">
        <v>192</v>
      </c>
      <c r="D345">
        <v>1.3596200000000001</v>
      </c>
    </row>
    <row r="346" spans="1:4">
      <c r="A346" t="s">
        <v>10</v>
      </c>
      <c r="B346" t="s">
        <v>1</v>
      </c>
      <c r="C346" t="s">
        <v>193</v>
      </c>
      <c r="D346">
        <v>1.36547</v>
      </c>
    </row>
    <row r="347" spans="1:4" hidden="1">
      <c r="A347" t="s">
        <v>0</v>
      </c>
      <c r="B347" t="s">
        <v>1</v>
      </c>
      <c r="C347" t="s">
        <v>193</v>
      </c>
      <c r="D347">
        <v>1.36547</v>
      </c>
    </row>
    <row r="348" spans="1:4">
      <c r="A348" t="s">
        <v>5</v>
      </c>
      <c r="B348" t="s">
        <v>6</v>
      </c>
      <c r="C348" t="s">
        <v>194</v>
      </c>
      <c r="D348">
        <v>1.3660699999999999</v>
      </c>
    </row>
    <row r="349" spans="1:4" hidden="1">
      <c r="A349" t="s">
        <v>8</v>
      </c>
      <c r="B349" t="s">
        <v>6</v>
      </c>
      <c r="C349" t="s">
        <v>194</v>
      </c>
      <c r="D349">
        <v>1.3660699999999999</v>
      </c>
    </row>
    <row r="350" spans="1:4">
      <c r="A350" t="s">
        <v>10</v>
      </c>
      <c r="B350" t="s">
        <v>1</v>
      </c>
      <c r="C350" t="s">
        <v>195</v>
      </c>
      <c r="D350">
        <v>1.36555</v>
      </c>
    </row>
    <row r="351" spans="1:4" hidden="1">
      <c r="A351" t="s">
        <v>0</v>
      </c>
      <c r="B351" t="s">
        <v>1</v>
      </c>
      <c r="C351" t="s">
        <v>195</v>
      </c>
      <c r="D351">
        <v>1.36555</v>
      </c>
    </row>
    <row r="352" spans="1:4">
      <c r="A352" t="s">
        <v>5</v>
      </c>
      <c r="B352" t="s">
        <v>6</v>
      </c>
      <c r="C352" t="s">
        <v>196</v>
      </c>
      <c r="D352">
        <v>1.3674299999999999</v>
      </c>
    </row>
    <row r="353" spans="1:4" hidden="1">
      <c r="A353" t="s">
        <v>8</v>
      </c>
      <c r="B353" t="s">
        <v>6</v>
      </c>
      <c r="C353" t="s">
        <v>196</v>
      </c>
      <c r="D353">
        <v>1.3674299999999999</v>
      </c>
    </row>
    <row r="354" spans="1:4">
      <c r="A354" t="s">
        <v>10</v>
      </c>
      <c r="B354" t="s">
        <v>1</v>
      </c>
      <c r="C354" t="s">
        <v>197</v>
      </c>
      <c r="D354">
        <v>1.3686799999999999</v>
      </c>
    </row>
    <row r="355" spans="1:4" hidden="1">
      <c r="A355" t="s">
        <v>0</v>
      </c>
      <c r="B355" t="s">
        <v>1</v>
      </c>
      <c r="C355" t="s">
        <v>197</v>
      </c>
      <c r="D355">
        <v>1.3686799999999999</v>
      </c>
    </row>
    <row r="356" spans="1:4">
      <c r="A356" t="s">
        <v>5</v>
      </c>
      <c r="B356" t="s">
        <v>6</v>
      </c>
      <c r="C356" t="s">
        <v>198</v>
      </c>
      <c r="D356">
        <v>1.3709100000000001</v>
      </c>
    </row>
    <row r="357" spans="1:4" hidden="1">
      <c r="A357" t="s">
        <v>8</v>
      </c>
      <c r="B357" t="s">
        <v>6</v>
      </c>
      <c r="C357" t="s">
        <v>198</v>
      </c>
      <c r="D357">
        <v>1.3709100000000001</v>
      </c>
    </row>
    <row r="358" spans="1:4">
      <c r="A358" t="s">
        <v>10</v>
      </c>
      <c r="B358" t="s">
        <v>1</v>
      </c>
      <c r="C358" t="s">
        <v>199</v>
      </c>
      <c r="D358">
        <v>1.3704700000000001</v>
      </c>
    </row>
    <row r="359" spans="1:4" hidden="1">
      <c r="A359" t="s">
        <v>0</v>
      </c>
      <c r="B359" t="s">
        <v>1</v>
      </c>
      <c r="C359" t="s">
        <v>199</v>
      </c>
      <c r="D359">
        <v>1.3704700000000001</v>
      </c>
    </row>
    <row r="360" spans="1:4">
      <c r="A360" t="s">
        <v>5</v>
      </c>
      <c r="B360" t="s">
        <v>6</v>
      </c>
      <c r="C360" t="s">
        <v>200</v>
      </c>
      <c r="D360">
        <v>1.37351</v>
      </c>
    </row>
    <row r="361" spans="1:4" hidden="1">
      <c r="A361" t="s">
        <v>8</v>
      </c>
      <c r="B361" t="s">
        <v>6</v>
      </c>
      <c r="C361" t="s">
        <v>200</v>
      </c>
      <c r="D361">
        <v>1.37351</v>
      </c>
    </row>
    <row r="362" spans="1:4">
      <c r="A362" t="s">
        <v>10</v>
      </c>
      <c r="B362" t="s">
        <v>1</v>
      </c>
      <c r="C362" t="s">
        <v>201</v>
      </c>
      <c r="D362">
        <v>1.37181</v>
      </c>
    </row>
    <row r="363" spans="1:4" hidden="1">
      <c r="A363" t="s">
        <v>0</v>
      </c>
      <c r="B363" t="s">
        <v>1</v>
      </c>
      <c r="C363" t="s">
        <v>201</v>
      </c>
      <c r="D363">
        <v>1.37181</v>
      </c>
    </row>
    <row r="364" spans="1:4">
      <c r="A364" t="s">
        <v>5</v>
      </c>
      <c r="B364" t="s">
        <v>6</v>
      </c>
      <c r="C364" t="s">
        <v>202</v>
      </c>
      <c r="D364">
        <v>1.3732500000000001</v>
      </c>
    </row>
    <row r="365" spans="1:4" hidden="1">
      <c r="A365" t="s">
        <v>8</v>
      </c>
      <c r="B365" t="s">
        <v>6</v>
      </c>
      <c r="C365" t="s">
        <v>202</v>
      </c>
      <c r="D365">
        <v>1.3732500000000001</v>
      </c>
    </row>
    <row r="366" spans="1:4">
      <c r="A366" t="s">
        <v>10</v>
      </c>
      <c r="B366" t="s">
        <v>1</v>
      </c>
      <c r="C366" t="s">
        <v>203</v>
      </c>
      <c r="D366">
        <v>1.37181</v>
      </c>
    </row>
    <row r="367" spans="1:4" hidden="1">
      <c r="A367" t="s">
        <v>0</v>
      </c>
      <c r="B367" t="s">
        <v>1</v>
      </c>
      <c r="C367" t="s">
        <v>203</v>
      </c>
      <c r="D367">
        <v>1.37181</v>
      </c>
    </row>
    <row r="368" spans="1:4">
      <c r="A368" t="s">
        <v>5</v>
      </c>
      <c r="B368" t="s">
        <v>6</v>
      </c>
      <c r="C368" t="s">
        <v>204</v>
      </c>
      <c r="D368">
        <v>1.3745700000000001</v>
      </c>
    </row>
    <row r="369" spans="1:4" hidden="1">
      <c r="A369" t="s">
        <v>8</v>
      </c>
      <c r="B369" t="s">
        <v>6</v>
      </c>
      <c r="C369" t="s">
        <v>204</v>
      </c>
      <c r="D369">
        <v>1.3745700000000001</v>
      </c>
    </row>
    <row r="370" spans="1:4">
      <c r="A370" t="s">
        <v>10</v>
      </c>
      <c r="B370" t="s">
        <v>1</v>
      </c>
      <c r="C370" t="s">
        <v>205</v>
      </c>
      <c r="D370">
        <v>1.36911</v>
      </c>
    </row>
    <row r="371" spans="1:4" hidden="1">
      <c r="A371" t="s">
        <v>0</v>
      </c>
      <c r="B371" t="s">
        <v>1</v>
      </c>
      <c r="C371" t="s">
        <v>205</v>
      </c>
      <c r="D371">
        <v>1.36911</v>
      </c>
    </row>
    <row r="372" spans="1:4">
      <c r="A372" t="s">
        <v>5</v>
      </c>
      <c r="B372" t="s">
        <v>6</v>
      </c>
      <c r="C372" t="s">
        <v>206</v>
      </c>
      <c r="D372">
        <v>1.37019</v>
      </c>
    </row>
    <row r="373" spans="1:4" hidden="1">
      <c r="A373" t="s">
        <v>8</v>
      </c>
      <c r="B373" t="s">
        <v>6</v>
      </c>
      <c r="C373" t="s">
        <v>206</v>
      </c>
      <c r="D373">
        <v>1.37019</v>
      </c>
    </row>
    <row r="374" spans="1:4">
      <c r="A374" t="s">
        <v>10</v>
      </c>
      <c r="B374" t="s">
        <v>1</v>
      </c>
      <c r="C374" t="s">
        <v>207</v>
      </c>
      <c r="D374">
        <v>1.36788</v>
      </c>
    </row>
    <row r="375" spans="1:4" hidden="1">
      <c r="A375" t="s">
        <v>0</v>
      </c>
      <c r="B375" t="s">
        <v>1</v>
      </c>
      <c r="C375" t="s">
        <v>207</v>
      </c>
      <c r="D375">
        <v>1.36788</v>
      </c>
    </row>
    <row r="376" spans="1:4">
      <c r="A376" t="s">
        <v>5</v>
      </c>
      <c r="B376" t="s">
        <v>6</v>
      </c>
      <c r="C376" t="s">
        <v>208</v>
      </c>
      <c r="D376">
        <v>1.3701099999999999</v>
      </c>
    </row>
    <row r="377" spans="1:4" hidden="1">
      <c r="A377" t="s">
        <v>8</v>
      </c>
      <c r="B377" t="s">
        <v>6</v>
      </c>
      <c r="C377" t="s">
        <v>208</v>
      </c>
      <c r="D377">
        <v>1.3701099999999999</v>
      </c>
    </row>
    <row r="378" spans="1:4">
      <c r="A378" t="s">
        <v>10</v>
      </c>
      <c r="B378" t="s">
        <v>1</v>
      </c>
      <c r="C378" t="s">
        <v>209</v>
      </c>
      <c r="D378">
        <v>1.3691199999999999</v>
      </c>
    </row>
    <row r="379" spans="1:4" hidden="1">
      <c r="A379" t="s">
        <v>0</v>
      </c>
      <c r="B379" t="s">
        <v>1</v>
      </c>
      <c r="C379" t="s">
        <v>209</v>
      </c>
      <c r="D379">
        <v>1.3691199999999999</v>
      </c>
    </row>
    <row r="380" spans="1:4">
      <c r="A380" t="s">
        <v>5</v>
      </c>
      <c r="B380" t="s">
        <v>6</v>
      </c>
      <c r="C380" t="s">
        <v>210</v>
      </c>
      <c r="D380">
        <v>1.3708199999999999</v>
      </c>
    </row>
    <row r="381" spans="1:4" hidden="1">
      <c r="A381" t="s">
        <v>8</v>
      </c>
      <c r="B381" t="s">
        <v>6</v>
      </c>
      <c r="C381" t="s">
        <v>210</v>
      </c>
      <c r="D381">
        <v>1.3708199999999999</v>
      </c>
    </row>
    <row r="382" spans="1:4">
      <c r="A382" t="s">
        <v>10</v>
      </c>
      <c r="B382" t="s">
        <v>1</v>
      </c>
      <c r="C382" t="s">
        <v>211</v>
      </c>
      <c r="D382">
        <v>1.36992</v>
      </c>
    </row>
    <row r="383" spans="1:4" hidden="1">
      <c r="A383" t="s">
        <v>0</v>
      </c>
      <c r="B383" t="s">
        <v>1</v>
      </c>
      <c r="C383" t="s">
        <v>211</v>
      </c>
      <c r="D383">
        <v>1.36992</v>
      </c>
    </row>
    <row r="384" spans="1:4">
      <c r="A384" t="s">
        <v>5</v>
      </c>
      <c r="B384" t="s">
        <v>6</v>
      </c>
      <c r="C384" t="s">
        <v>212</v>
      </c>
      <c r="D384">
        <v>1.3711199999999999</v>
      </c>
    </row>
    <row r="385" spans="1:4" hidden="1">
      <c r="A385" t="s">
        <v>8</v>
      </c>
      <c r="B385" t="s">
        <v>6</v>
      </c>
      <c r="C385" t="s">
        <v>212</v>
      </c>
      <c r="D385">
        <v>1.3711199999999999</v>
      </c>
    </row>
    <row r="386" spans="1:4">
      <c r="A386" t="s">
        <v>10</v>
      </c>
      <c r="B386" t="s">
        <v>1</v>
      </c>
      <c r="C386" t="s">
        <v>213</v>
      </c>
      <c r="D386">
        <v>1.36853</v>
      </c>
    </row>
    <row r="387" spans="1:4" hidden="1">
      <c r="A387" t="s">
        <v>0</v>
      </c>
      <c r="B387" t="s">
        <v>1</v>
      </c>
      <c r="C387" t="s">
        <v>213</v>
      </c>
      <c r="D387">
        <v>1.36853</v>
      </c>
    </row>
    <row r="388" spans="1:4">
      <c r="A388" t="s">
        <v>5</v>
      </c>
      <c r="B388" t="s">
        <v>6</v>
      </c>
      <c r="C388" t="s">
        <v>214</v>
      </c>
      <c r="D388">
        <v>1.37087</v>
      </c>
    </row>
    <row r="389" spans="1:4" hidden="1">
      <c r="A389" t="s">
        <v>8</v>
      </c>
      <c r="B389" t="s">
        <v>6</v>
      </c>
      <c r="C389" t="s">
        <v>214</v>
      </c>
      <c r="D389">
        <v>1.37087</v>
      </c>
    </row>
    <row r="390" spans="1:4">
      <c r="A390" t="s">
        <v>10</v>
      </c>
      <c r="B390" t="s">
        <v>1</v>
      </c>
      <c r="C390" t="s">
        <v>215</v>
      </c>
      <c r="D390">
        <v>1.36853</v>
      </c>
    </row>
    <row r="391" spans="1:4" hidden="1">
      <c r="A391" t="s">
        <v>0</v>
      </c>
      <c r="B391" t="s">
        <v>1</v>
      </c>
      <c r="C391" t="s">
        <v>215</v>
      </c>
      <c r="D391">
        <v>1.36853</v>
      </c>
    </row>
    <row r="392" spans="1:4">
      <c r="A392" t="s">
        <v>5</v>
      </c>
      <c r="B392" t="s">
        <v>6</v>
      </c>
      <c r="C392" t="s">
        <v>216</v>
      </c>
      <c r="D392">
        <v>1.3704400000000001</v>
      </c>
    </row>
    <row r="393" spans="1:4" hidden="1">
      <c r="A393" t="s">
        <v>8</v>
      </c>
      <c r="B393" t="s">
        <v>6</v>
      </c>
      <c r="C393" t="s">
        <v>216</v>
      </c>
      <c r="D393">
        <v>1.3704400000000001</v>
      </c>
    </row>
    <row r="394" spans="1:4">
      <c r="A394" t="s">
        <v>10</v>
      </c>
      <c r="B394" t="s">
        <v>1</v>
      </c>
      <c r="C394" t="s">
        <v>217</v>
      </c>
      <c r="D394">
        <v>1.3692500000000001</v>
      </c>
    </row>
    <row r="395" spans="1:4" hidden="1">
      <c r="A395" t="s">
        <v>0</v>
      </c>
      <c r="B395" t="s">
        <v>1</v>
      </c>
      <c r="C395" t="s">
        <v>217</v>
      </c>
      <c r="D395">
        <v>1.3692500000000001</v>
      </c>
    </row>
    <row r="396" spans="1:4">
      <c r="A396" t="s">
        <v>5</v>
      </c>
      <c r="B396" t="s">
        <v>6</v>
      </c>
      <c r="C396" t="s">
        <v>218</v>
      </c>
      <c r="D396">
        <v>1.3703399999999999</v>
      </c>
    </row>
    <row r="397" spans="1:4" hidden="1">
      <c r="A397" t="s">
        <v>8</v>
      </c>
      <c r="B397" t="s">
        <v>6</v>
      </c>
      <c r="C397" t="s">
        <v>218</v>
      </c>
      <c r="D397">
        <v>1.3703399999999999</v>
      </c>
    </row>
    <row r="398" spans="1:4">
      <c r="A398" t="s">
        <v>10</v>
      </c>
      <c r="B398" t="s">
        <v>1</v>
      </c>
      <c r="C398" t="s">
        <v>219</v>
      </c>
      <c r="D398">
        <v>1.3669899999999999</v>
      </c>
    </row>
    <row r="399" spans="1:4" hidden="1">
      <c r="A399" t="s">
        <v>0</v>
      </c>
      <c r="B399" t="s">
        <v>1</v>
      </c>
      <c r="C399" t="s">
        <v>219</v>
      </c>
      <c r="D399">
        <v>1.3669899999999999</v>
      </c>
    </row>
    <row r="400" spans="1:4">
      <c r="A400" t="s">
        <v>5</v>
      </c>
      <c r="B400" t="s">
        <v>6</v>
      </c>
      <c r="C400" t="s">
        <v>220</v>
      </c>
      <c r="D400">
        <v>1.37046</v>
      </c>
    </row>
    <row r="401" spans="1:4" hidden="1">
      <c r="A401" t="s">
        <v>8</v>
      </c>
      <c r="B401" t="s">
        <v>6</v>
      </c>
      <c r="C401" t="s">
        <v>220</v>
      </c>
      <c r="D401">
        <v>1.37046</v>
      </c>
    </row>
    <row r="402" spans="1:4">
      <c r="A402" t="s">
        <v>10</v>
      </c>
      <c r="B402" t="s">
        <v>1</v>
      </c>
      <c r="C402" t="s">
        <v>221</v>
      </c>
      <c r="D402">
        <v>1.37063</v>
      </c>
    </row>
    <row r="403" spans="1:4" hidden="1">
      <c r="A403" t="s">
        <v>0</v>
      </c>
      <c r="B403" t="s">
        <v>1</v>
      </c>
      <c r="C403" t="s">
        <v>221</v>
      </c>
      <c r="D403">
        <v>1.37063</v>
      </c>
    </row>
    <row r="404" spans="1:4">
      <c r="A404" t="s">
        <v>5</v>
      </c>
      <c r="B404" t="s">
        <v>6</v>
      </c>
      <c r="C404" t="s">
        <v>222</v>
      </c>
      <c r="D404">
        <v>1.37124</v>
      </c>
    </row>
    <row r="405" spans="1:4" hidden="1">
      <c r="A405" t="s">
        <v>8</v>
      </c>
      <c r="B405" t="s">
        <v>6</v>
      </c>
      <c r="C405" t="s">
        <v>222</v>
      </c>
      <c r="D405">
        <v>1.37124</v>
      </c>
    </row>
    <row r="406" spans="1:4">
      <c r="A406" t="s">
        <v>10</v>
      </c>
      <c r="B406" t="s">
        <v>1</v>
      </c>
      <c r="C406" t="s">
        <v>223</v>
      </c>
      <c r="D406">
        <v>1.37066</v>
      </c>
    </row>
    <row r="407" spans="1:4" hidden="1">
      <c r="A407" t="s">
        <v>0</v>
      </c>
      <c r="B407" t="s">
        <v>1</v>
      </c>
      <c r="C407" t="s">
        <v>223</v>
      </c>
      <c r="D407">
        <v>1.37066</v>
      </c>
    </row>
    <row r="408" spans="1:4">
      <c r="A408" t="s">
        <v>5</v>
      </c>
      <c r="B408" t="s">
        <v>6</v>
      </c>
      <c r="C408" t="s">
        <v>224</v>
      </c>
      <c r="D408">
        <v>1.3621399999999999</v>
      </c>
    </row>
    <row r="409" spans="1:4" hidden="1">
      <c r="A409" t="s">
        <v>8</v>
      </c>
      <c r="B409" t="s">
        <v>6</v>
      </c>
      <c r="C409" t="s">
        <v>224</v>
      </c>
      <c r="D409">
        <v>1.3621399999999999</v>
      </c>
    </row>
    <row r="410" spans="1:4">
      <c r="A410" t="s">
        <v>10</v>
      </c>
      <c r="B410" t="s">
        <v>1</v>
      </c>
      <c r="C410" t="s">
        <v>225</v>
      </c>
      <c r="D410">
        <v>1.3615600000000001</v>
      </c>
    </row>
    <row r="411" spans="1:4" hidden="1">
      <c r="A411" t="s">
        <v>0</v>
      </c>
      <c r="B411" t="s">
        <v>1</v>
      </c>
      <c r="C411" t="s">
        <v>225</v>
      </c>
      <c r="D411">
        <v>1.3615600000000001</v>
      </c>
    </row>
    <row r="412" spans="1:4">
      <c r="A412" t="s">
        <v>5</v>
      </c>
      <c r="B412" t="s">
        <v>6</v>
      </c>
      <c r="C412" t="s">
        <v>226</v>
      </c>
      <c r="D412">
        <v>1.36304</v>
      </c>
    </row>
    <row r="413" spans="1:4" hidden="1">
      <c r="A413" t="s">
        <v>8</v>
      </c>
      <c r="B413" t="s">
        <v>6</v>
      </c>
      <c r="C413" t="s">
        <v>226</v>
      </c>
      <c r="D413">
        <v>1.36304</v>
      </c>
    </row>
    <row r="414" spans="1:4">
      <c r="A414" t="s">
        <v>10</v>
      </c>
      <c r="B414" t="s">
        <v>1</v>
      </c>
      <c r="C414" t="s">
        <v>227</v>
      </c>
      <c r="D414">
        <v>1.36121</v>
      </c>
    </row>
    <row r="415" spans="1:4" hidden="1">
      <c r="A415" t="s">
        <v>0</v>
      </c>
      <c r="B415" t="s">
        <v>1</v>
      </c>
      <c r="C415" t="s">
        <v>227</v>
      </c>
      <c r="D415">
        <v>1.36121</v>
      </c>
    </row>
    <row r="416" spans="1:4">
      <c r="A416" t="s">
        <v>5</v>
      </c>
      <c r="B416" t="s">
        <v>6</v>
      </c>
      <c r="C416" t="s">
        <v>228</v>
      </c>
      <c r="D416">
        <v>1.3624000000000001</v>
      </c>
    </row>
    <row r="417" spans="1:4" hidden="1">
      <c r="A417" t="s">
        <v>8</v>
      </c>
      <c r="B417" t="s">
        <v>6</v>
      </c>
      <c r="C417" t="s">
        <v>228</v>
      </c>
      <c r="D417">
        <v>1.3624000000000001</v>
      </c>
    </row>
    <row r="418" spans="1:4">
      <c r="A418" t="s">
        <v>10</v>
      </c>
      <c r="B418" t="s">
        <v>1</v>
      </c>
      <c r="C418" t="s">
        <v>229</v>
      </c>
      <c r="D418">
        <v>1.36145</v>
      </c>
    </row>
    <row r="419" spans="1:4" hidden="1">
      <c r="A419" t="s">
        <v>0</v>
      </c>
      <c r="B419" t="s">
        <v>1</v>
      </c>
      <c r="C419" t="s">
        <v>229</v>
      </c>
      <c r="D419">
        <v>1.36145</v>
      </c>
    </row>
    <row r="420" spans="1:4">
      <c r="A420" t="s">
        <v>5</v>
      </c>
      <c r="B420" t="s">
        <v>6</v>
      </c>
      <c r="C420" t="s">
        <v>230</v>
      </c>
      <c r="D420">
        <v>1.3613</v>
      </c>
    </row>
    <row r="421" spans="1:4" hidden="1">
      <c r="A421" t="s">
        <v>8</v>
      </c>
      <c r="B421" t="s">
        <v>6</v>
      </c>
      <c r="C421" t="s">
        <v>230</v>
      </c>
      <c r="D421">
        <v>1.3613</v>
      </c>
    </row>
    <row r="422" spans="1:4">
      <c r="A422" t="s">
        <v>10</v>
      </c>
      <c r="B422" t="s">
        <v>1</v>
      </c>
      <c r="C422" t="s">
        <v>231</v>
      </c>
      <c r="D422">
        <v>1.3608100000000001</v>
      </c>
    </row>
    <row r="423" spans="1:4" hidden="1">
      <c r="A423" t="s">
        <v>0</v>
      </c>
      <c r="B423" t="s">
        <v>1</v>
      </c>
      <c r="C423" t="s">
        <v>231</v>
      </c>
      <c r="D423">
        <v>1.3608100000000001</v>
      </c>
    </row>
    <row r="424" spans="1:4">
      <c r="A424" t="s">
        <v>5</v>
      </c>
      <c r="B424" t="s">
        <v>6</v>
      </c>
      <c r="C424" t="s">
        <v>232</v>
      </c>
      <c r="D424">
        <v>1.3613999999999999</v>
      </c>
    </row>
    <row r="425" spans="1:4" hidden="1">
      <c r="A425" t="s">
        <v>8</v>
      </c>
      <c r="B425" t="s">
        <v>6</v>
      </c>
      <c r="C425" t="s">
        <v>232</v>
      </c>
      <c r="D425">
        <v>1.3613999999999999</v>
      </c>
    </row>
    <row r="426" spans="1:4">
      <c r="A426" t="s">
        <v>10</v>
      </c>
      <c r="B426" t="s">
        <v>1</v>
      </c>
      <c r="C426" t="s">
        <v>233</v>
      </c>
      <c r="D426">
        <v>1.3589500000000001</v>
      </c>
    </row>
    <row r="427" spans="1:4" hidden="1">
      <c r="A427" t="s">
        <v>0</v>
      </c>
      <c r="B427" t="s">
        <v>1</v>
      </c>
      <c r="C427" t="s">
        <v>233</v>
      </c>
      <c r="D427">
        <v>1.3589500000000001</v>
      </c>
    </row>
    <row r="428" spans="1:4">
      <c r="A428" t="s">
        <v>5</v>
      </c>
      <c r="B428" t="s">
        <v>6</v>
      </c>
      <c r="C428" t="s">
        <v>234</v>
      </c>
      <c r="D428">
        <v>1.3628199999999999</v>
      </c>
    </row>
    <row r="429" spans="1:4" hidden="1">
      <c r="A429" t="s">
        <v>8</v>
      </c>
      <c r="B429" t="s">
        <v>6</v>
      </c>
      <c r="C429" t="s">
        <v>234</v>
      </c>
      <c r="D429">
        <v>1.3628199999999999</v>
      </c>
    </row>
    <row r="430" spans="1:4">
      <c r="A430" t="s">
        <v>10</v>
      </c>
      <c r="B430" t="s">
        <v>1</v>
      </c>
      <c r="C430" t="s">
        <v>235</v>
      </c>
      <c r="D430">
        <v>1.3606100000000001</v>
      </c>
    </row>
    <row r="431" spans="1:4" hidden="1">
      <c r="A431" t="s">
        <v>0</v>
      </c>
      <c r="B431" t="s">
        <v>1</v>
      </c>
      <c r="C431" t="s">
        <v>235</v>
      </c>
      <c r="D431">
        <v>1.3606100000000001</v>
      </c>
    </row>
    <row r="432" spans="1:4">
      <c r="A432" t="s">
        <v>5</v>
      </c>
      <c r="B432" t="s">
        <v>6</v>
      </c>
      <c r="C432" t="s">
        <v>236</v>
      </c>
      <c r="D432">
        <v>1.3508199999999999</v>
      </c>
    </row>
    <row r="433" spans="1:4" hidden="1">
      <c r="A433" t="s">
        <v>8</v>
      </c>
      <c r="B433" t="s">
        <v>6</v>
      </c>
      <c r="C433" t="s">
        <v>236</v>
      </c>
      <c r="D433">
        <v>1.3508199999999999</v>
      </c>
    </row>
    <row r="434" spans="1:4">
      <c r="A434" t="s">
        <v>10</v>
      </c>
      <c r="B434" t="s">
        <v>1</v>
      </c>
      <c r="C434" t="s">
        <v>237</v>
      </c>
      <c r="D434">
        <v>1.3444199999999999</v>
      </c>
    </row>
    <row r="435" spans="1:4" hidden="1">
      <c r="A435" t="s">
        <v>0</v>
      </c>
      <c r="B435" t="s">
        <v>1</v>
      </c>
      <c r="C435" t="s">
        <v>237</v>
      </c>
      <c r="D435">
        <v>1.3444199999999999</v>
      </c>
    </row>
    <row r="436" spans="1:4">
      <c r="A436" t="s">
        <v>5</v>
      </c>
      <c r="B436" t="s">
        <v>6</v>
      </c>
      <c r="C436" t="s">
        <v>238</v>
      </c>
      <c r="D436">
        <v>1.3471299999999999</v>
      </c>
    </row>
    <row r="437" spans="1:4" hidden="1">
      <c r="A437" t="s">
        <v>8</v>
      </c>
      <c r="B437" t="s">
        <v>6</v>
      </c>
      <c r="C437" t="s">
        <v>238</v>
      </c>
      <c r="D437">
        <v>1.3471299999999999</v>
      </c>
    </row>
    <row r="438" spans="1:4">
      <c r="A438" t="s">
        <v>10</v>
      </c>
      <c r="B438" t="s">
        <v>1</v>
      </c>
      <c r="C438" t="s">
        <v>239</v>
      </c>
      <c r="D438">
        <v>1.34446</v>
      </c>
    </row>
    <row r="439" spans="1:4" hidden="1">
      <c r="A439" t="s">
        <v>0</v>
      </c>
      <c r="B439" t="s">
        <v>1</v>
      </c>
      <c r="C439" t="s">
        <v>239</v>
      </c>
      <c r="D439">
        <v>1.34446</v>
      </c>
    </row>
    <row r="440" spans="1:4">
      <c r="A440" t="s">
        <v>5</v>
      </c>
      <c r="B440" t="s">
        <v>6</v>
      </c>
      <c r="C440" t="s">
        <v>240</v>
      </c>
      <c r="D440">
        <v>1.3466800000000001</v>
      </c>
    </row>
    <row r="441" spans="1:4" hidden="1">
      <c r="A441" t="s">
        <v>8</v>
      </c>
      <c r="B441" t="s">
        <v>6</v>
      </c>
      <c r="C441" t="s">
        <v>240</v>
      </c>
      <c r="D441">
        <v>1.3466800000000001</v>
      </c>
    </row>
    <row r="442" spans="1:4">
      <c r="A442" t="s">
        <v>10</v>
      </c>
      <c r="B442" t="s">
        <v>1</v>
      </c>
      <c r="C442" t="s">
        <v>241</v>
      </c>
      <c r="D442">
        <v>1.34456</v>
      </c>
    </row>
    <row r="443" spans="1:4" hidden="1">
      <c r="A443" t="s">
        <v>0</v>
      </c>
      <c r="B443" t="s">
        <v>1</v>
      </c>
      <c r="C443" t="s">
        <v>241</v>
      </c>
      <c r="D443">
        <v>1.34456</v>
      </c>
    </row>
    <row r="444" spans="1:4">
      <c r="A444" t="s">
        <v>5</v>
      </c>
      <c r="B444" t="s">
        <v>6</v>
      </c>
      <c r="C444" t="s">
        <v>242</v>
      </c>
      <c r="D444">
        <v>1.3449899999999999</v>
      </c>
    </row>
    <row r="445" spans="1:4" hidden="1">
      <c r="A445" t="s">
        <v>8</v>
      </c>
      <c r="B445" t="s">
        <v>6</v>
      </c>
      <c r="C445" t="s">
        <v>242</v>
      </c>
      <c r="D445">
        <v>1.3449899999999999</v>
      </c>
    </row>
    <row r="446" spans="1:4">
      <c r="A446" t="s">
        <v>10</v>
      </c>
      <c r="B446" t="s">
        <v>1</v>
      </c>
      <c r="C446" t="s">
        <v>243</v>
      </c>
      <c r="D446">
        <v>1.3447800000000001</v>
      </c>
    </row>
    <row r="447" spans="1:4" hidden="1">
      <c r="A447" t="s">
        <v>0</v>
      </c>
      <c r="B447" t="s">
        <v>1</v>
      </c>
      <c r="C447" t="s">
        <v>243</v>
      </c>
      <c r="D447">
        <v>1.3447800000000001</v>
      </c>
    </row>
    <row r="448" spans="1:4">
      <c r="A448" t="s">
        <v>5</v>
      </c>
      <c r="B448" t="s">
        <v>6</v>
      </c>
      <c r="C448" t="s">
        <v>244</v>
      </c>
      <c r="D448">
        <v>1.3453200000000001</v>
      </c>
    </row>
    <row r="449" spans="1:4" hidden="1">
      <c r="A449" t="s">
        <v>8</v>
      </c>
      <c r="B449" t="s">
        <v>6</v>
      </c>
      <c r="C449" t="s">
        <v>244</v>
      </c>
      <c r="D449">
        <v>1.3453200000000001</v>
      </c>
    </row>
    <row r="450" spans="1:4">
      <c r="A450" t="s">
        <v>10</v>
      </c>
      <c r="B450" t="s">
        <v>1</v>
      </c>
      <c r="C450" t="s">
        <v>245</v>
      </c>
      <c r="D450">
        <v>1.3454200000000001</v>
      </c>
    </row>
    <row r="451" spans="1:4" hidden="1">
      <c r="A451" t="s">
        <v>0</v>
      </c>
      <c r="B451" t="s">
        <v>1</v>
      </c>
      <c r="C451" t="s">
        <v>245</v>
      </c>
      <c r="D451">
        <v>1.3454200000000001</v>
      </c>
    </row>
    <row r="452" spans="1:4">
      <c r="A452" t="s">
        <v>5</v>
      </c>
      <c r="B452" t="s">
        <v>6</v>
      </c>
      <c r="C452" t="s">
        <v>246</v>
      </c>
      <c r="D452">
        <v>1.3469500000000001</v>
      </c>
    </row>
    <row r="453" spans="1:4" hidden="1">
      <c r="A453" t="s">
        <v>8</v>
      </c>
      <c r="B453" t="s">
        <v>6</v>
      </c>
      <c r="C453" t="s">
        <v>246</v>
      </c>
      <c r="D453">
        <v>1.3469500000000001</v>
      </c>
    </row>
    <row r="454" spans="1:4">
      <c r="A454" t="s">
        <v>10</v>
      </c>
      <c r="B454" t="s">
        <v>1</v>
      </c>
      <c r="C454" t="s">
        <v>247</v>
      </c>
      <c r="D454">
        <v>1.34534</v>
      </c>
    </row>
    <row r="455" spans="1:4" hidden="1">
      <c r="A455" t="s">
        <v>0</v>
      </c>
      <c r="B455" t="s">
        <v>1</v>
      </c>
      <c r="C455" t="s">
        <v>247</v>
      </c>
      <c r="D455">
        <v>1.34534</v>
      </c>
    </row>
    <row r="456" spans="1:4">
      <c r="A456" t="s">
        <v>5</v>
      </c>
      <c r="B456" t="s">
        <v>6</v>
      </c>
      <c r="C456" t="s">
        <v>248</v>
      </c>
      <c r="D456">
        <v>1.3465199999999999</v>
      </c>
    </row>
    <row r="457" spans="1:4" hidden="1">
      <c r="A457" t="s">
        <v>8</v>
      </c>
      <c r="B457" t="s">
        <v>6</v>
      </c>
      <c r="C457" t="s">
        <v>248</v>
      </c>
      <c r="D457">
        <v>1.3465199999999999</v>
      </c>
    </row>
    <row r="458" spans="1:4">
      <c r="A458" t="s">
        <v>10</v>
      </c>
      <c r="B458" t="s">
        <v>1</v>
      </c>
      <c r="C458" t="s">
        <v>249</v>
      </c>
      <c r="D458">
        <v>1.34602</v>
      </c>
    </row>
    <row r="459" spans="1:4" hidden="1">
      <c r="A459" t="s">
        <v>0</v>
      </c>
      <c r="B459" t="s">
        <v>1</v>
      </c>
      <c r="C459" t="s">
        <v>249</v>
      </c>
      <c r="D459">
        <v>1.34602</v>
      </c>
    </row>
    <row r="460" spans="1:4">
      <c r="A460" t="s">
        <v>5</v>
      </c>
      <c r="B460" t="s">
        <v>6</v>
      </c>
      <c r="C460" t="s">
        <v>250</v>
      </c>
      <c r="D460">
        <v>1.3468199999999999</v>
      </c>
    </row>
    <row r="461" spans="1:4" hidden="1">
      <c r="A461" t="s">
        <v>8</v>
      </c>
      <c r="B461" t="s">
        <v>6</v>
      </c>
      <c r="C461" t="s">
        <v>250</v>
      </c>
      <c r="D461">
        <v>1.3468199999999999</v>
      </c>
    </row>
    <row r="462" spans="1:4">
      <c r="A462" t="s">
        <v>10</v>
      </c>
      <c r="B462" t="s">
        <v>1</v>
      </c>
      <c r="C462" t="s">
        <v>251</v>
      </c>
      <c r="D462">
        <v>1.3454600000000001</v>
      </c>
    </row>
    <row r="463" spans="1:4" hidden="1">
      <c r="A463" t="s">
        <v>0</v>
      </c>
      <c r="B463" t="s">
        <v>1</v>
      </c>
      <c r="C463" t="s">
        <v>251</v>
      </c>
      <c r="D463">
        <v>1.3454600000000001</v>
      </c>
    </row>
    <row r="464" spans="1:4">
      <c r="A464" t="s">
        <v>5</v>
      </c>
      <c r="B464" t="s">
        <v>6</v>
      </c>
      <c r="C464" t="s">
        <v>252</v>
      </c>
      <c r="D464">
        <v>1.3466800000000001</v>
      </c>
    </row>
    <row r="465" spans="1:4" hidden="1">
      <c r="A465" t="s">
        <v>8</v>
      </c>
      <c r="B465" t="s">
        <v>6</v>
      </c>
      <c r="C465" t="s">
        <v>252</v>
      </c>
      <c r="D465">
        <v>1.3466800000000001</v>
      </c>
    </row>
    <row r="466" spans="1:4">
      <c r="A466" t="s">
        <v>10</v>
      </c>
      <c r="B466" t="s">
        <v>1</v>
      </c>
      <c r="C466" t="s">
        <v>253</v>
      </c>
      <c r="D466">
        <v>1.3456300000000001</v>
      </c>
    </row>
    <row r="467" spans="1:4" hidden="1">
      <c r="A467" t="s">
        <v>0</v>
      </c>
      <c r="B467" t="s">
        <v>1</v>
      </c>
      <c r="C467" t="s">
        <v>253</v>
      </c>
      <c r="D467">
        <v>1.3456300000000001</v>
      </c>
    </row>
    <row r="468" spans="1:4">
      <c r="A468" t="s">
        <v>5</v>
      </c>
      <c r="B468" t="s">
        <v>6</v>
      </c>
      <c r="C468" t="s">
        <v>254</v>
      </c>
      <c r="D468">
        <v>1.34842</v>
      </c>
    </row>
    <row r="469" spans="1:4" hidden="1">
      <c r="A469" t="s">
        <v>8</v>
      </c>
      <c r="B469" t="s">
        <v>6</v>
      </c>
      <c r="C469" t="s">
        <v>254</v>
      </c>
      <c r="D469">
        <v>1.34842</v>
      </c>
    </row>
    <row r="470" spans="1:4">
      <c r="A470" t="s">
        <v>10</v>
      </c>
      <c r="B470" t="s">
        <v>1</v>
      </c>
      <c r="C470" t="s">
        <v>255</v>
      </c>
      <c r="D470">
        <v>1.35012</v>
      </c>
    </row>
    <row r="471" spans="1:4" hidden="1">
      <c r="A471" t="s">
        <v>0</v>
      </c>
      <c r="B471" t="s">
        <v>1</v>
      </c>
      <c r="C471" t="s">
        <v>255</v>
      </c>
      <c r="D471">
        <v>1.35012</v>
      </c>
    </row>
    <row r="472" spans="1:4">
      <c r="A472" t="s">
        <v>5</v>
      </c>
      <c r="B472" t="s">
        <v>6</v>
      </c>
      <c r="C472" t="s">
        <v>256</v>
      </c>
      <c r="D472">
        <v>1.3497699999999999</v>
      </c>
    </row>
    <row r="473" spans="1:4" hidden="1">
      <c r="A473" t="s">
        <v>8</v>
      </c>
      <c r="B473" t="s">
        <v>6</v>
      </c>
      <c r="C473" t="s">
        <v>256</v>
      </c>
      <c r="D473">
        <v>1.3497699999999999</v>
      </c>
    </row>
    <row r="474" spans="1:4">
      <c r="A474" t="s">
        <v>10</v>
      </c>
      <c r="B474" t="s">
        <v>1</v>
      </c>
      <c r="C474" t="s">
        <v>257</v>
      </c>
      <c r="D474">
        <v>1.34606</v>
      </c>
    </row>
    <row r="475" spans="1:4" hidden="1">
      <c r="A475" t="s">
        <v>0</v>
      </c>
      <c r="B475" t="s">
        <v>1</v>
      </c>
      <c r="C475" t="s">
        <v>257</v>
      </c>
      <c r="D475">
        <v>1.34606</v>
      </c>
    </row>
    <row r="476" spans="1:4">
      <c r="A476" t="s">
        <v>5</v>
      </c>
      <c r="B476" t="s">
        <v>6</v>
      </c>
      <c r="C476" t="s">
        <v>258</v>
      </c>
      <c r="D476">
        <v>1.3252200000000001</v>
      </c>
    </row>
    <row r="477" spans="1:4" hidden="1">
      <c r="A477" t="s">
        <v>8</v>
      </c>
      <c r="B477" t="s">
        <v>6</v>
      </c>
      <c r="C477" t="s">
        <v>258</v>
      </c>
      <c r="D477">
        <v>1.3252200000000001</v>
      </c>
    </row>
    <row r="478" spans="1:4">
      <c r="A478" t="s">
        <v>10</v>
      </c>
      <c r="B478" t="s">
        <v>1</v>
      </c>
      <c r="C478" t="s">
        <v>259</v>
      </c>
      <c r="D478">
        <v>1.32341</v>
      </c>
    </row>
    <row r="479" spans="1:4" hidden="1">
      <c r="A479" t="s">
        <v>0</v>
      </c>
      <c r="B479" t="s">
        <v>1</v>
      </c>
      <c r="C479" t="s">
        <v>259</v>
      </c>
      <c r="D479">
        <v>1.32341</v>
      </c>
    </row>
    <row r="480" spans="1:4">
      <c r="A480" t="s">
        <v>5</v>
      </c>
      <c r="B480" t="s">
        <v>6</v>
      </c>
      <c r="C480" t="s">
        <v>260</v>
      </c>
      <c r="D480">
        <v>1.32464</v>
      </c>
    </row>
    <row r="481" spans="1:4" hidden="1">
      <c r="A481" t="s">
        <v>8</v>
      </c>
      <c r="B481" t="s">
        <v>6</v>
      </c>
      <c r="C481" t="s">
        <v>260</v>
      </c>
      <c r="D481">
        <v>1.32464</v>
      </c>
    </row>
    <row r="482" spans="1:4">
      <c r="A482" t="s">
        <v>10</v>
      </c>
      <c r="B482" t="s">
        <v>1</v>
      </c>
      <c r="C482" t="s">
        <v>261</v>
      </c>
      <c r="D482">
        <v>1.32355</v>
      </c>
    </row>
    <row r="483" spans="1:4" hidden="1">
      <c r="A483" t="s">
        <v>0</v>
      </c>
      <c r="B483" t="s">
        <v>1</v>
      </c>
      <c r="C483" t="s">
        <v>261</v>
      </c>
      <c r="D483">
        <v>1.32355</v>
      </c>
    </row>
    <row r="484" spans="1:4">
      <c r="A484" t="s">
        <v>5</v>
      </c>
      <c r="B484" t="s">
        <v>6</v>
      </c>
      <c r="C484" t="s">
        <v>262</v>
      </c>
      <c r="D484">
        <v>1.3242499999999999</v>
      </c>
    </row>
    <row r="485" spans="1:4" hidden="1">
      <c r="A485" t="s">
        <v>8</v>
      </c>
      <c r="B485" t="s">
        <v>6</v>
      </c>
      <c r="C485" t="s">
        <v>262</v>
      </c>
      <c r="D485">
        <v>1.3242499999999999</v>
      </c>
    </row>
    <row r="486" spans="1:4">
      <c r="A486" t="s">
        <v>10</v>
      </c>
      <c r="B486" t="s">
        <v>1</v>
      </c>
      <c r="C486" t="s">
        <v>263</v>
      </c>
      <c r="D486">
        <v>1.3238099999999999</v>
      </c>
    </row>
    <row r="487" spans="1:4" hidden="1">
      <c r="A487" t="s">
        <v>0</v>
      </c>
      <c r="B487" t="s">
        <v>1</v>
      </c>
      <c r="C487" t="s">
        <v>263</v>
      </c>
      <c r="D487">
        <v>1.3238099999999999</v>
      </c>
    </row>
    <row r="488" spans="1:4">
      <c r="A488" t="s">
        <v>5</v>
      </c>
      <c r="B488" t="s">
        <v>6</v>
      </c>
      <c r="C488" t="s">
        <v>264</v>
      </c>
      <c r="D488">
        <v>1.3242</v>
      </c>
    </row>
    <row r="489" spans="1:4" hidden="1">
      <c r="A489" t="s">
        <v>8</v>
      </c>
      <c r="B489" t="s">
        <v>6</v>
      </c>
      <c r="C489" t="s">
        <v>264</v>
      </c>
      <c r="D489">
        <v>1.3242</v>
      </c>
    </row>
    <row r="490" spans="1:4">
      <c r="A490" t="s">
        <v>10</v>
      </c>
      <c r="B490" t="s">
        <v>1</v>
      </c>
      <c r="C490" t="s">
        <v>265</v>
      </c>
      <c r="D490">
        <v>1.3233900000000001</v>
      </c>
    </row>
    <row r="491" spans="1:4" hidden="1">
      <c r="A491" t="s">
        <v>0</v>
      </c>
      <c r="B491" t="s">
        <v>1</v>
      </c>
      <c r="C491" t="s">
        <v>265</v>
      </c>
      <c r="D491">
        <v>1.3233900000000001</v>
      </c>
    </row>
    <row r="492" spans="1:4">
      <c r="A492" t="s">
        <v>5</v>
      </c>
      <c r="B492" t="s">
        <v>6</v>
      </c>
      <c r="C492" t="s">
        <v>266</v>
      </c>
      <c r="D492">
        <v>1.3236699999999999</v>
      </c>
    </row>
    <row r="493" spans="1:4" hidden="1">
      <c r="A493" t="s">
        <v>8</v>
      </c>
      <c r="B493" t="s">
        <v>6</v>
      </c>
      <c r="C493" t="s">
        <v>266</v>
      </c>
      <c r="D493">
        <v>1.3236699999999999</v>
      </c>
    </row>
    <row r="494" spans="1:4">
      <c r="A494" t="s">
        <v>10</v>
      </c>
      <c r="B494" t="s">
        <v>1</v>
      </c>
      <c r="C494" t="s">
        <v>267</v>
      </c>
      <c r="D494">
        <v>1.32453</v>
      </c>
    </row>
    <row r="495" spans="1:4" hidden="1">
      <c r="A495" t="s">
        <v>0</v>
      </c>
      <c r="B495" t="s">
        <v>1</v>
      </c>
      <c r="C495" t="s">
        <v>267</v>
      </c>
      <c r="D495">
        <v>1.32453</v>
      </c>
    </row>
    <row r="496" spans="1:4">
      <c r="A496" t="s">
        <v>5</v>
      </c>
      <c r="B496" t="s">
        <v>6</v>
      </c>
      <c r="C496" t="s">
        <v>268</v>
      </c>
      <c r="D496">
        <v>1.325</v>
      </c>
    </row>
    <row r="497" spans="1:4" hidden="1">
      <c r="A497" t="s">
        <v>8</v>
      </c>
      <c r="B497" t="s">
        <v>6</v>
      </c>
      <c r="C497" t="s">
        <v>268</v>
      </c>
      <c r="D497">
        <v>1.325</v>
      </c>
    </row>
    <row r="498" spans="1:4">
      <c r="A498" t="s">
        <v>10</v>
      </c>
      <c r="B498" t="s">
        <v>1</v>
      </c>
      <c r="C498" t="s">
        <v>269</v>
      </c>
      <c r="D498">
        <v>1.32409</v>
      </c>
    </row>
    <row r="499" spans="1:4" hidden="1">
      <c r="A499" t="s">
        <v>0</v>
      </c>
      <c r="B499" t="s">
        <v>1</v>
      </c>
      <c r="C499" t="s">
        <v>269</v>
      </c>
      <c r="D499">
        <v>1.32409</v>
      </c>
    </row>
    <row r="500" spans="1:4">
      <c r="A500" t="s">
        <v>5</v>
      </c>
      <c r="B500" t="s">
        <v>6</v>
      </c>
      <c r="C500" t="s">
        <v>270</v>
      </c>
      <c r="D500">
        <v>1.3250900000000001</v>
      </c>
    </row>
    <row r="501" spans="1:4" hidden="1">
      <c r="A501" t="s">
        <v>8</v>
      </c>
      <c r="B501" t="s">
        <v>6</v>
      </c>
      <c r="C501" t="s">
        <v>270</v>
      </c>
      <c r="D501">
        <v>1.3250900000000001</v>
      </c>
    </row>
    <row r="502" spans="1:4">
      <c r="A502" t="s">
        <v>10</v>
      </c>
      <c r="B502" t="s">
        <v>1</v>
      </c>
      <c r="C502" t="s">
        <v>271</v>
      </c>
      <c r="D502">
        <v>1.32423</v>
      </c>
    </row>
    <row r="503" spans="1:4" hidden="1">
      <c r="A503" t="s">
        <v>0</v>
      </c>
      <c r="B503" t="s">
        <v>1</v>
      </c>
      <c r="C503" t="s">
        <v>271</v>
      </c>
      <c r="D503">
        <v>1.32423</v>
      </c>
    </row>
    <row r="504" spans="1:4">
      <c r="A504" t="s">
        <v>5</v>
      </c>
      <c r="B504" t="s">
        <v>6</v>
      </c>
      <c r="C504" t="s">
        <v>272</v>
      </c>
      <c r="D504">
        <v>1.32443</v>
      </c>
    </row>
    <row r="505" spans="1:4" hidden="1">
      <c r="A505" t="s">
        <v>8</v>
      </c>
      <c r="B505" t="s">
        <v>6</v>
      </c>
      <c r="C505" t="s">
        <v>272</v>
      </c>
      <c r="D505">
        <v>1.32443</v>
      </c>
    </row>
    <row r="506" spans="1:4">
      <c r="A506" t="s">
        <v>10</v>
      </c>
      <c r="B506" t="s">
        <v>1</v>
      </c>
      <c r="C506" t="s">
        <v>273</v>
      </c>
      <c r="D506">
        <v>1.3256300000000001</v>
      </c>
    </row>
    <row r="507" spans="1:4" hidden="1">
      <c r="A507" t="s">
        <v>0</v>
      </c>
      <c r="B507" t="s">
        <v>1</v>
      </c>
      <c r="C507" t="s">
        <v>273</v>
      </c>
      <c r="D507">
        <v>1.3256300000000001</v>
      </c>
    </row>
    <row r="508" spans="1:4">
      <c r="A508" t="s">
        <v>5</v>
      </c>
      <c r="B508" t="s">
        <v>6</v>
      </c>
      <c r="C508" t="s">
        <v>274</v>
      </c>
      <c r="D508">
        <v>1.3284899999999999</v>
      </c>
    </row>
    <row r="509" spans="1:4" hidden="1">
      <c r="A509" t="s">
        <v>8</v>
      </c>
      <c r="B509" t="s">
        <v>6</v>
      </c>
      <c r="C509" t="s">
        <v>274</v>
      </c>
      <c r="D509">
        <v>1.3284899999999999</v>
      </c>
    </row>
    <row r="510" spans="1:4">
      <c r="A510" t="s">
        <v>10</v>
      </c>
      <c r="B510" t="s">
        <v>1</v>
      </c>
      <c r="C510" t="s">
        <v>275</v>
      </c>
      <c r="D510">
        <v>1.32568</v>
      </c>
    </row>
    <row r="511" spans="1:4" hidden="1">
      <c r="A511" t="s">
        <v>0</v>
      </c>
      <c r="B511" t="s">
        <v>1</v>
      </c>
      <c r="C511" t="s">
        <v>275</v>
      </c>
      <c r="D511">
        <v>1.32568</v>
      </c>
    </row>
    <row r="512" spans="1:4">
      <c r="A512" t="s">
        <v>5</v>
      </c>
      <c r="B512" t="s">
        <v>6</v>
      </c>
      <c r="C512" t="s">
        <v>276</v>
      </c>
      <c r="D512">
        <v>1.32559</v>
      </c>
    </row>
    <row r="513" spans="1:4" hidden="1">
      <c r="A513" t="s">
        <v>8</v>
      </c>
      <c r="B513" t="s">
        <v>6</v>
      </c>
      <c r="C513" t="s">
        <v>276</v>
      </c>
      <c r="D513">
        <v>1.32559</v>
      </c>
    </row>
    <row r="514" spans="1:4">
      <c r="A514" t="s">
        <v>10</v>
      </c>
      <c r="B514" t="s">
        <v>1</v>
      </c>
      <c r="C514" t="s">
        <v>277</v>
      </c>
      <c r="D514">
        <v>1.3263799999999999</v>
      </c>
    </row>
    <row r="515" spans="1:4" hidden="1">
      <c r="A515" t="s">
        <v>0</v>
      </c>
      <c r="B515" t="s">
        <v>1</v>
      </c>
      <c r="C515" t="s">
        <v>277</v>
      </c>
      <c r="D515">
        <v>1.3263799999999999</v>
      </c>
    </row>
    <row r="516" spans="1:4">
      <c r="A516" t="s">
        <v>5</v>
      </c>
      <c r="B516" t="s">
        <v>6</v>
      </c>
      <c r="C516" t="s">
        <v>278</v>
      </c>
      <c r="D516">
        <v>1.32639</v>
      </c>
    </row>
    <row r="517" spans="1:4" hidden="1">
      <c r="A517" t="s">
        <v>8</v>
      </c>
      <c r="B517" t="s">
        <v>6</v>
      </c>
      <c r="C517" t="s">
        <v>278</v>
      </c>
      <c r="D517">
        <v>1.32639</v>
      </c>
    </row>
    <row r="518" spans="1:4">
      <c r="A518" t="s">
        <v>10</v>
      </c>
      <c r="B518" t="s">
        <v>1</v>
      </c>
      <c r="C518" t="s">
        <v>279</v>
      </c>
      <c r="D518">
        <v>1.3257000000000001</v>
      </c>
    </row>
    <row r="519" spans="1:4" hidden="1">
      <c r="A519" t="s">
        <v>0</v>
      </c>
      <c r="B519" t="s">
        <v>1</v>
      </c>
      <c r="C519" t="s">
        <v>279</v>
      </c>
      <c r="D519">
        <v>1.3257000000000001</v>
      </c>
    </row>
    <row r="520" spans="1:4">
      <c r="A520" t="s">
        <v>5</v>
      </c>
      <c r="B520" t="s">
        <v>6</v>
      </c>
      <c r="C520" t="s">
        <v>280</v>
      </c>
      <c r="D520">
        <v>1.32599</v>
      </c>
    </row>
    <row r="521" spans="1:4" hidden="1">
      <c r="A521" t="s">
        <v>8</v>
      </c>
      <c r="B521" t="s">
        <v>6</v>
      </c>
      <c r="C521" t="s">
        <v>280</v>
      </c>
      <c r="D521">
        <v>1.32599</v>
      </c>
    </row>
    <row r="522" spans="1:4">
      <c r="A522" t="s">
        <v>10</v>
      </c>
      <c r="B522" t="s">
        <v>1</v>
      </c>
      <c r="C522" t="s">
        <v>281</v>
      </c>
      <c r="D522">
        <v>1.3252600000000001</v>
      </c>
    </row>
    <row r="523" spans="1:4" hidden="1">
      <c r="A523" t="s">
        <v>0</v>
      </c>
      <c r="B523" t="s">
        <v>1</v>
      </c>
      <c r="C523" t="s">
        <v>281</v>
      </c>
      <c r="D523">
        <v>1.3252600000000001</v>
      </c>
    </row>
    <row r="524" spans="1:4">
      <c r="A524" t="s">
        <v>5</v>
      </c>
      <c r="B524" t="s">
        <v>6</v>
      </c>
      <c r="C524" t="s">
        <v>282</v>
      </c>
      <c r="D524">
        <v>1.3255399999999999</v>
      </c>
    </row>
    <row r="525" spans="1:4" hidden="1">
      <c r="A525" t="s">
        <v>0</v>
      </c>
      <c r="B525" t="s">
        <v>1</v>
      </c>
      <c r="C525" t="s">
        <v>281</v>
      </c>
      <c r="D525">
        <v>1.3252600000000001</v>
      </c>
    </row>
    <row r="526" spans="1:4">
      <c r="A526" t="s">
        <v>5</v>
      </c>
      <c r="B526" t="s">
        <v>6</v>
      </c>
      <c r="C526" t="s">
        <v>282</v>
      </c>
      <c r="D526">
        <v>1.3255399999999999</v>
      </c>
    </row>
    <row r="527" spans="1:4" hidden="1">
      <c r="A527" t="s">
        <v>8</v>
      </c>
      <c r="B527" t="s">
        <v>6</v>
      </c>
      <c r="C527" t="s">
        <v>282</v>
      </c>
      <c r="D527">
        <v>1.3255399999999999</v>
      </c>
    </row>
    <row r="528" spans="1:4">
      <c r="A528" t="s">
        <v>10</v>
      </c>
      <c r="B528" t="s">
        <v>1</v>
      </c>
      <c r="C528" t="s">
        <v>283</v>
      </c>
      <c r="D528">
        <v>1.3249500000000001</v>
      </c>
    </row>
    <row r="529" spans="1:4" hidden="1">
      <c r="A529" t="s">
        <v>0</v>
      </c>
      <c r="B529" t="s">
        <v>1</v>
      </c>
      <c r="C529" t="s">
        <v>283</v>
      </c>
      <c r="D529">
        <v>1.3249500000000001</v>
      </c>
    </row>
    <row r="530" spans="1:4">
      <c r="A530" t="s">
        <v>5</v>
      </c>
      <c r="B530" t="s">
        <v>6</v>
      </c>
      <c r="C530" t="s">
        <v>284</v>
      </c>
      <c r="D530">
        <v>1.3247800000000001</v>
      </c>
    </row>
    <row r="531" spans="1:4" hidden="1">
      <c r="A531" t="s">
        <v>8</v>
      </c>
      <c r="B531" t="s">
        <v>6</v>
      </c>
      <c r="C531" t="s">
        <v>284</v>
      </c>
      <c r="D531">
        <v>1.3247800000000001</v>
      </c>
    </row>
    <row r="532" spans="1:4">
      <c r="A532" t="s">
        <v>10</v>
      </c>
      <c r="B532" t="s">
        <v>1</v>
      </c>
      <c r="C532" t="s">
        <v>285</v>
      </c>
      <c r="D532">
        <v>1.3247100000000001</v>
      </c>
    </row>
    <row r="533" spans="1:4" hidden="1">
      <c r="A533" t="s">
        <v>0</v>
      </c>
      <c r="B533" t="s">
        <v>1</v>
      </c>
      <c r="C533" t="s">
        <v>285</v>
      </c>
      <c r="D533">
        <v>1.3247100000000001</v>
      </c>
    </row>
    <row r="534" spans="1:4">
      <c r="A534" t="s">
        <v>5</v>
      </c>
      <c r="B534" t="s">
        <v>6</v>
      </c>
      <c r="C534" t="s">
        <v>286</v>
      </c>
      <c r="D534">
        <v>1.3257300000000001</v>
      </c>
    </row>
    <row r="535" spans="1:4" hidden="1">
      <c r="A535" t="s">
        <v>8</v>
      </c>
      <c r="B535" t="s">
        <v>6</v>
      </c>
      <c r="C535" t="s">
        <v>286</v>
      </c>
      <c r="D535">
        <v>1.3257300000000001</v>
      </c>
    </row>
    <row r="536" spans="1:4">
      <c r="A536" t="s">
        <v>10</v>
      </c>
      <c r="B536" t="s">
        <v>1</v>
      </c>
      <c r="C536" t="s">
        <v>287</v>
      </c>
      <c r="D536">
        <v>1.3238399999999999</v>
      </c>
    </row>
    <row r="537" spans="1:4" hidden="1">
      <c r="A537" t="s">
        <v>0</v>
      </c>
      <c r="B537" t="s">
        <v>1</v>
      </c>
      <c r="C537" t="s">
        <v>287</v>
      </c>
      <c r="D537">
        <v>1.3238399999999999</v>
      </c>
    </row>
    <row r="538" spans="1:4">
      <c r="A538" t="s">
        <v>5</v>
      </c>
      <c r="B538" t="s">
        <v>6</v>
      </c>
      <c r="C538" t="s">
        <v>288</v>
      </c>
      <c r="D538">
        <v>1.29931</v>
      </c>
    </row>
    <row r="539" spans="1:4" hidden="1">
      <c r="A539" t="s">
        <v>8</v>
      </c>
      <c r="B539" t="s">
        <v>6</v>
      </c>
      <c r="C539" t="s">
        <v>288</v>
      </c>
      <c r="D539">
        <v>1.29931</v>
      </c>
    </row>
    <row r="540" spans="1:4">
      <c r="A540" t="s">
        <v>10</v>
      </c>
      <c r="B540" t="s">
        <v>1</v>
      </c>
      <c r="C540" t="s">
        <v>289</v>
      </c>
      <c r="D540">
        <v>1.2976099999999999</v>
      </c>
    </row>
    <row r="541" spans="1:4" hidden="1">
      <c r="A541" t="s">
        <v>0</v>
      </c>
      <c r="B541" t="s">
        <v>1</v>
      </c>
      <c r="C541" t="s">
        <v>289</v>
      </c>
      <c r="D541">
        <v>1.2976099999999999</v>
      </c>
    </row>
    <row r="542" spans="1:4">
      <c r="A542" t="s">
        <v>5</v>
      </c>
      <c r="B542" t="s">
        <v>6</v>
      </c>
      <c r="C542" t="s">
        <v>290</v>
      </c>
      <c r="D542">
        <v>1.2996700000000001</v>
      </c>
    </row>
    <row r="543" spans="1:4" hidden="1">
      <c r="A543" t="s">
        <v>8</v>
      </c>
      <c r="B543" t="s">
        <v>6</v>
      </c>
      <c r="C543" t="s">
        <v>290</v>
      </c>
      <c r="D543">
        <v>1.2996700000000001</v>
      </c>
    </row>
    <row r="544" spans="1:4">
      <c r="A544" t="s">
        <v>10</v>
      </c>
      <c r="B544" t="s">
        <v>1</v>
      </c>
      <c r="C544" t="s">
        <v>291</v>
      </c>
      <c r="D544">
        <v>1.2986899999999999</v>
      </c>
    </row>
    <row r="545" spans="1:4" hidden="1">
      <c r="A545" t="s">
        <v>0</v>
      </c>
      <c r="B545" t="s">
        <v>1</v>
      </c>
      <c r="C545" t="s">
        <v>291</v>
      </c>
      <c r="D545">
        <v>1.2986899999999999</v>
      </c>
    </row>
    <row r="546" spans="1:4">
      <c r="A546" t="s">
        <v>5</v>
      </c>
      <c r="B546" t="s">
        <v>6</v>
      </c>
      <c r="C546" t="s">
        <v>292</v>
      </c>
      <c r="D546">
        <v>1.29705</v>
      </c>
    </row>
    <row r="547" spans="1:4" hidden="1">
      <c r="A547" t="s">
        <v>8</v>
      </c>
      <c r="B547" t="s">
        <v>6</v>
      </c>
      <c r="C547" t="s">
        <v>292</v>
      </c>
      <c r="D547">
        <v>1.29705</v>
      </c>
    </row>
    <row r="548" spans="1:4">
      <c r="A548" t="s">
        <v>10</v>
      </c>
      <c r="B548" t="s">
        <v>1</v>
      </c>
      <c r="C548" t="s">
        <v>293</v>
      </c>
      <c r="D548">
        <v>1.2956099999999999</v>
      </c>
    </row>
    <row r="549" spans="1:4" hidden="1">
      <c r="A549" t="s">
        <v>0</v>
      </c>
      <c r="B549" t="s">
        <v>1</v>
      </c>
      <c r="C549" t="s">
        <v>293</v>
      </c>
      <c r="D549">
        <v>1.2956099999999999</v>
      </c>
    </row>
    <row r="550" spans="1:4">
      <c r="A550" t="s">
        <v>5</v>
      </c>
      <c r="B550" t="s">
        <v>6</v>
      </c>
      <c r="C550" t="s">
        <v>294</v>
      </c>
      <c r="D550">
        <v>1.29687</v>
      </c>
    </row>
    <row r="551" spans="1:4" hidden="1">
      <c r="A551" t="s">
        <v>8</v>
      </c>
      <c r="B551" t="s">
        <v>6</v>
      </c>
      <c r="C551" t="s">
        <v>294</v>
      </c>
      <c r="D551">
        <v>1.29687</v>
      </c>
    </row>
    <row r="552" spans="1:4">
      <c r="A552" t="s">
        <v>10</v>
      </c>
      <c r="B552" t="s">
        <v>1</v>
      </c>
      <c r="C552" t="s">
        <v>295</v>
      </c>
      <c r="D552">
        <v>1.29575</v>
      </c>
    </row>
    <row r="553" spans="1:4" hidden="1">
      <c r="A553" t="s">
        <v>0</v>
      </c>
      <c r="B553" t="s">
        <v>1</v>
      </c>
      <c r="C553" t="s">
        <v>295</v>
      </c>
      <c r="D553">
        <v>1.29575</v>
      </c>
    </row>
    <row r="554" spans="1:4">
      <c r="A554" t="s">
        <v>5</v>
      </c>
      <c r="B554" t="s">
        <v>6</v>
      </c>
      <c r="C554" t="s">
        <v>296</v>
      </c>
      <c r="D554">
        <v>1.2964800000000001</v>
      </c>
    </row>
    <row r="555" spans="1:4" hidden="1">
      <c r="A555" t="s">
        <v>8</v>
      </c>
      <c r="B555" t="s">
        <v>6</v>
      </c>
      <c r="C555" t="s">
        <v>296</v>
      </c>
      <c r="D555">
        <v>1.2964800000000001</v>
      </c>
    </row>
    <row r="556" spans="1:4">
      <c r="A556" t="s">
        <v>10</v>
      </c>
      <c r="B556" t="s">
        <v>1</v>
      </c>
      <c r="C556" t="s">
        <v>297</v>
      </c>
      <c r="D556">
        <v>1.29026</v>
      </c>
    </row>
    <row r="557" spans="1:4" hidden="1">
      <c r="A557" t="s">
        <v>0</v>
      </c>
      <c r="B557" t="s">
        <v>1</v>
      </c>
      <c r="C557" t="s">
        <v>297</v>
      </c>
      <c r="D557">
        <v>1.29026</v>
      </c>
    </row>
    <row r="558" spans="1:4">
      <c r="A558" t="s">
        <v>5</v>
      </c>
      <c r="B558" t="s">
        <v>6</v>
      </c>
      <c r="C558" t="s">
        <v>298</v>
      </c>
      <c r="D558">
        <v>1.29129</v>
      </c>
    </row>
    <row r="559" spans="1:4" hidden="1">
      <c r="A559" t="s">
        <v>8</v>
      </c>
      <c r="B559" t="s">
        <v>6</v>
      </c>
      <c r="C559" t="s">
        <v>298</v>
      </c>
      <c r="D559">
        <v>1.29129</v>
      </c>
    </row>
    <row r="560" spans="1:4">
      <c r="A560" t="s">
        <v>10</v>
      </c>
      <c r="B560" t="s">
        <v>1</v>
      </c>
      <c r="C560" t="s">
        <v>299</v>
      </c>
      <c r="D560">
        <v>1.29006</v>
      </c>
    </row>
    <row r="561" spans="1:4" hidden="1">
      <c r="A561" t="s">
        <v>0</v>
      </c>
      <c r="B561" t="s">
        <v>1</v>
      </c>
      <c r="C561" t="s">
        <v>299</v>
      </c>
      <c r="D561">
        <v>1.29006</v>
      </c>
    </row>
    <row r="562" spans="1:4">
      <c r="A562" t="s">
        <v>5</v>
      </c>
      <c r="B562" t="s">
        <v>6</v>
      </c>
      <c r="C562" t="s">
        <v>300</v>
      </c>
      <c r="D562">
        <v>1.2907900000000001</v>
      </c>
    </row>
    <row r="563" spans="1:4" hidden="1">
      <c r="A563" t="s">
        <v>8</v>
      </c>
      <c r="B563" t="s">
        <v>6</v>
      </c>
      <c r="C563" t="s">
        <v>300</v>
      </c>
      <c r="D563">
        <v>1.2907900000000001</v>
      </c>
    </row>
    <row r="564" spans="1:4">
      <c r="A564" t="s">
        <v>10</v>
      </c>
      <c r="B564" t="s">
        <v>1</v>
      </c>
      <c r="C564" t="s">
        <v>301</v>
      </c>
      <c r="D564">
        <v>1.29044</v>
      </c>
    </row>
    <row r="565" spans="1:4" hidden="1">
      <c r="A565" t="s">
        <v>0</v>
      </c>
      <c r="B565" t="s">
        <v>1</v>
      </c>
      <c r="C565" t="s">
        <v>301</v>
      </c>
      <c r="D565">
        <v>1.29044</v>
      </c>
    </row>
    <row r="566" spans="1:4">
      <c r="A566" t="s">
        <v>5</v>
      </c>
      <c r="B566" t="s">
        <v>6</v>
      </c>
      <c r="C566" t="s">
        <v>302</v>
      </c>
      <c r="D566">
        <v>1.26912</v>
      </c>
    </row>
    <row r="567" spans="1:4" hidden="1">
      <c r="A567" t="s">
        <v>8</v>
      </c>
      <c r="B567" t="s">
        <v>6</v>
      </c>
      <c r="C567" t="s">
        <v>302</v>
      </c>
      <c r="D567">
        <v>1.26912</v>
      </c>
    </row>
    <row r="568" spans="1:4">
      <c r="A568" t="s">
        <v>10</v>
      </c>
      <c r="B568" t="s">
        <v>1</v>
      </c>
      <c r="C568" t="s">
        <v>303</v>
      </c>
      <c r="D568">
        <v>1.2686200000000001</v>
      </c>
    </row>
    <row r="569" spans="1:4" hidden="1">
      <c r="A569" t="s">
        <v>0</v>
      </c>
      <c r="B569" t="s">
        <v>1</v>
      </c>
      <c r="C569" t="s">
        <v>303</v>
      </c>
      <c r="D569">
        <v>1.2686200000000001</v>
      </c>
    </row>
    <row r="570" spans="1:4">
      <c r="A570" t="s">
        <v>5</v>
      </c>
      <c r="B570" t="s">
        <v>6</v>
      </c>
      <c r="C570" t="s">
        <v>304</v>
      </c>
      <c r="D570">
        <v>1.26955</v>
      </c>
    </row>
    <row r="571" spans="1:4" hidden="1">
      <c r="A571" t="s">
        <v>8</v>
      </c>
      <c r="B571" t="s">
        <v>6</v>
      </c>
      <c r="C571" t="s">
        <v>304</v>
      </c>
      <c r="D571">
        <v>1.26955</v>
      </c>
    </row>
    <row r="572" spans="1:4">
      <c r="A572" t="s">
        <v>10</v>
      </c>
      <c r="B572" t="s">
        <v>1</v>
      </c>
      <c r="C572" t="s">
        <v>305</v>
      </c>
      <c r="D572">
        <v>1.2679</v>
      </c>
    </row>
    <row r="573" spans="1:4" hidden="1">
      <c r="A573" t="s">
        <v>0</v>
      </c>
      <c r="B573" t="s">
        <v>1</v>
      </c>
      <c r="C573" t="s">
        <v>305</v>
      </c>
      <c r="D573">
        <v>1.2679</v>
      </c>
    </row>
    <row r="574" spans="1:4">
      <c r="A574" t="s">
        <v>5</v>
      </c>
      <c r="B574" t="s">
        <v>6</v>
      </c>
      <c r="C574" t="s">
        <v>306</v>
      </c>
      <c r="D574">
        <v>1.2665999999999999</v>
      </c>
    </row>
    <row r="575" spans="1:4" hidden="1">
      <c r="A575" t="s">
        <v>8</v>
      </c>
      <c r="B575" t="s">
        <v>6</v>
      </c>
      <c r="C575" t="s">
        <v>306</v>
      </c>
      <c r="D575">
        <v>1.2665999999999999</v>
      </c>
    </row>
    <row r="576" spans="1:4">
      <c r="A576" t="s">
        <v>10</v>
      </c>
      <c r="B576" t="s">
        <v>1</v>
      </c>
      <c r="C576" t="s">
        <v>307</v>
      </c>
      <c r="D576">
        <v>1.2653300000000001</v>
      </c>
    </row>
    <row r="577" spans="1:4" hidden="1">
      <c r="A577" t="s">
        <v>0</v>
      </c>
      <c r="B577" t="s">
        <v>1</v>
      </c>
      <c r="C577" t="s">
        <v>307</v>
      </c>
      <c r="D577">
        <v>1.2653300000000001</v>
      </c>
    </row>
    <row r="578" spans="1:4">
      <c r="A578" t="s">
        <v>5</v>
      </c>
      <c r="B578" t="s">
        <v>6</v>
      </c>
      <c r="C578" t="s">
        <v>308</v>
      </c>
      <c r="D578">
        <v>1.26251</v>
      </c>
    </row>
    <row r="579" spans="1:4" hidden="1">
      <c r="A579" t="s">
        <v>8</v>
      </c>
      <c r="B579" t="s">
        <v>6</v>
      </c>
      <c r="C579" t="s">
        <v>308</v>
      </c>
      <c r="D579">
        <v>1.26251</v>
      </c>
    </row>
    <row r="580" spans="1:4">
      <c r="A580" t="s">
        <v>10</v>
      </c>
      <c r="B580" t="s">
        <v>1</v>
      </c>
      <c r="C580" t="s">
        <v>309</v>
      </c>
      <c r="D580">
        <v>1.26163</v>
      </c>
    </row>
    <row r="581" spans="1:4" hidden="1">
      <c r="A581" t="s">
        <v>0</v>
      </c>
      <c r="B581" t="s">
        <v>1</v>
      </c>
      <c r="C581" t="s">
        <v>309</v>
      </c>
      <c r="D581">
        <v>1.26163</v>
      </c>
    </row>
    <row r="582" spans="1:4">
      <c r="A582" t="s">
        <v>5</v>
      </c>
      <c r="B582" t="s">
        <v>6</v>
      </c>
      <c r="C582" t="s">
        <v>310</v>
      </c>
      <c r="D582">
        <v>1.2529999999999999</v>
      </c>
    </row>
    <row r="583" spans="1:4" hidden="1">
      <c r="A583" t="s">
        <v>8</v>
      </c>
      <c r="B583" t="s">
        <v>6</v>
      </c>
      <c r="C583" t="s">
        <v>310</v>
      </c>
      <c r="D583">
        <v>1.2529999999999999</v>
      </c>
    </row>
    <row r="584" spans="1:4">
      <c r="A584" t="s">
        <v>10</v>
      </c>
      <c r="B584" t="s">
        <v>1</v>
      </c>
      <c r="C584" t="s">
        <v>311</v>
      </c>
      <c r="D584">
        <v>1.25125</v>
      </c>
    </row>
    <row r="585" spans="1:4" hidden="1">
      <c r="A585" t="s">
        <v>0</v>
      </c>
      <c r="B585" t="s">
        <v>1</v>
      </c>
      <c r="C585" t="s">
        <v>311</v>
      </c>
      <c r="D585">
        <v>1.25125</v>
      </c>
    </row>
    <row r="586" spans="1:4">
      <c r="A586" t="s">
        <v>5</v>
      </c>
      <c r="B586" t="s">
        <v>6</v>
      </c>
      <c r="C586" t="s">
        <v>312</v>
      </c>
      <c r="D586">
        <v>1.2514099999999999</v>
      </c>
    </row>
    <row r="587" spans="1:4" hidden="1">
      <c r="A587" t="s">
        <v>8</v>
      </c>
      <c r="B587" t="s">
        <v>6</v>
      </c>
      <c r="C587" t="s">
        <v>312</v>
      </c>
      <c r="D587">
        <v>1.2514099999999999</v>
      </c>
    </row>
    <row r="588" spans="1:4">
      <c r="A588" t="s">
        <v>10</v>
      </c>
      <c r="B588" t="s">
        <v>1</v>
      </c>
      <c r="C588" t="s">
        <v>313</v>
      </c>
      <c r="D588">
        <v>1.2505500000000001</v>
      </c>
    </row>
    <row r="589" spans="1:4" hidden="1">
      <c r="A589" t="s">
        <v>0</v>
      </c>
      <c r="B589" t="s">
        <v>1</v>
      </c>
      <c r="C589" t="s">
        <v>313</v>
      </c>
      <c r="D589">
        <v>1.2505500000000001</v>
      </c>
    </row>
    <row r="590" spans="1:4">
      <c r="A590" t="s">
        <v>5</v>
      </c>
      <c r="B590" t="s">
        <v>6</v>
      </c>
      <c r="C590" t="s">
        <v>314</v>
      </c>
      <c r="D590">
        <v>1.2512700000000001</v>
      </c>
    </row>
    <row r="591" spans="1:4" hidden="1">
      <c r="A591" t="s">
        <v>8</v>
      </c>
      <c r="B591" t="s">
        <v>6</v>
      </c>
      <c r="C591" t="s">
        <v>314</v>
      </c>
      <c r="D591">
        <v>1.2512700000000001</v>
      </c>
    </row>
    <row r="592" spans="1:4">
      <c r="A592" t="s">
        <v>10</v>
      </c>
      <c r="B592" t="s">
        <v>1</v>
      </c>
      <c r="C592" t="s">
        <v>315</v>
      </c>
      <c r="D592">
        <v>1.25064</v>
      </c>
    </row>
    <row r="593" spans="1:4" hidden="1">
      <c r="A593" t="s">
        <v>0</v>
      </c>
      <c r="B593" t="s">
        <v>1</v>
      </c>
      <c r="C593" t="s">
        <v>315</v>
      </c>
      <c r="D593">
        <v>1.25064</v>
      </c>
    </row>
    <row r="594" spans="1:4">
      <c r="A594" t="s">
        <v>5</v>
      </c>
      <c r="B594" t="s">
        <v>6</v>
      </c>
      <c r="C594" t="s">
        <v>316</v>
      </c>
      <c r="D594">
        <v>1.2511099999999999</v>
      </c>
    </row>
    <row r="595" spans="1:4" hidden="1">
      <c r="A595" t="s">
        <v>8</v>
      </c>
      <c r="B595" t="s">
        <v>6</v>
      </c>
      <c r="C595" t="s">
        <v>316</v>
      </c>
      <c r="D595">
        <v>1.2511099999999999</v>
      </c>
    </row>
    <row r="596" spans="1:4">
      <c r="A596" t="s">
        <v>10</v>
      </c>
      <c r="B596" t="s">
        <v>1</v>
      </c>
      <c r="C596" t="s">
        <v>317</v>
      </c>
      <c r="D596">
        <v>1.24996</v>
      </c>
    </row>
    <row r="597" spans="1:4" hidden="1">
      <c r="A597" t="s">
        <v>0</v>
      </c>
      <c r="B597" t="s">
        <v>1</v>
      </c>
      <c r="C597" t="s">
        <v>317</v>
      </c>
      <c r="D597">
        <v>1.24996</v>
      </c>
    </row>
    <row r="598" spans="1:4">
      <c r="A598" t="s">
        <v>5</v>
      </c>
      <c r="B598" t="s">
        <v>6</v>
      </c>
      <c r="C598" t="s">
        <v>318</v>
      </c>
      <c r="D598">
        <v>1.2510399999999999</v>
      </c>
    </row>
    <row r="599" spans="1:4" hidden="1">
      <c r="A599" t="s">
        <v>8</v>
      </c>
      <c r="B599" t="s">
        <v>6</v>
      </c>
      <c r="C599" t="s">
        <v>318</v>
      </c>
      <c r="D599">
        <v>1.2510399999999999</v>
      </c>
    </row>
    <row r="600" spans="1:4">
      <c r="A600" t="s">
        <v>10</v>
      </c>
      <c r="B600" t="s">
        <v>1</v>
      </c>
      <c r="C600" t="s">
        <v>319</v>
      </c>
      <c r="D600">
        <v>1.2465999999999999</v>
      </c>
    </row>
    <row r="601" spans="1:4" hidden="1">
      <c r="A601" t="s">
        <v>0</v>
      </c>
      <c r="B601" t="s">
        <v>1</v>
      </c>
      <c r="C601" t="s">
        <v>319</v>
      </c>
      <c r="D601">
        <v>1.2465999999999999</v>
      </c>
    </row>
    <row r="602" spans="1:4">
      <c r="A602" t="s">
        <v>5</v>
      </c>
      <c r="B602" t="s">
        <v>6</v>
      </c>
      <c r="C602" t="s">
        <v>320</v>
      </c>
      <c r="D602">
        <v>1.25074</v>
      </c>
    </row>
    <row r="603" spans="1:4" hidden="1">
      <c r="A603" t="s">
        <v>8</v>
      </c>
      <c r="B603" t="s">
        <v>6</v>
      </c>
      <c r="C603" t="s">
        <v>320</v>
      </c>
      <c r="D603">
        <v>1.25074</v>
      </c>
    </row>
    <row r="604" spans="1:4">
      <c r="A604" t="s">
        <v>10</v>
      </c>
      <c r="B604" t="s">
        <v>1</v>
      </c>
      <c r="C604" t="s">
        <v>321</v>
      </c>
      <c r="D604">
        <v>1.2490600000000001</v>
      </c>
    </row>
    <row r="605" spans="1:4" hidden="1">
      <c r="A605" t="s">
        <v>0</v>
      </c>
      <c r="B605" t="s">
        <v>1</v>
      </c>
      <c r="C605" t="s">
        <v>321</v>
      </c>
      <c r="D605">
        <v>1.2490600000000001</v>
      </c>
    </row>
    <row r="606" spans="1:4">
      <c r="A606" t="s">
        <v>5</v>
      </c>
      <c r="B606" t="s">
        <v>6</v>
      </c>
      <c r="C606" t="s">
        <v>322</v>
      </c>
      <c r="D606">
        <v>1.24977</v>
      </c>
    </row>
    <row r="607" spans="1:4" hidden="1">
      <c r="A607" t="s">
        <v>8</v>
      </c>
      <c r="B607" t="s">
        <v>6</v>
      </c>
      <c r="C607" t="s">
        <v>322</v>
      </c>
      <c r="D607">
        <v>1.24977</v>
      </c>
    </row>
    <row r="608" spans="1:4">
      <c r="A608" t="s">
        <v>10</v>
      </c>
      <c r="B608" t="s">
        <v>1</v>
      </c>
      <c r="C608" t="s">
        <v>323</v>
      </c>
      <c r="D608">
        <v>1.24682</v>
      </c>
    </row>
    <row r="609" spans="1:4" hidden="1">
      <c r="A609" t="s">
        <v>0</v>
      </c>
      <c r="B609" t="s">
        <v>1</v>
      </c>
      <c r="C609" t="s">
        <v>323</v>
      </c>
      <c r="D609">
        <v>1.24682</v>
      </c>
    </row>
    <row r="610" spans="1:4">
      <c r="A610" t="s">
        <v>5</v>
      </c>
      <c r="B610" t="s">
        <v>6</v>
      </c>
      <c r="C610" t="s">
        <v>324</v>
      </c>
      <c r="D610">
        <v>1.2479</v>
      </c>
    </row>
    <row r="611" spans="1:4" hidden="1">
      <c r="A611" t="s">
        <v>8</v>
      </c>
      <c r="B611" t="s">
        <v>6</v>
      </c>
      <c r="C611" t="s">
        <v>324</v>
      </c>
      <c r="D611">
        <v>1.2479</v>
      </c>
    </row>
    <row r="612" spans="1:4">
      <c r="A612" t="s">
        <v>10</v>
      </c>
      <c r="B612" t="s">
        <v>1</v>
      </c>
      <c r="C612" t="s">
        <v>325</v>
      </c>
      <c r="D612">
        <v>1.25549</v>
      </c>
    </row>
    <row r="613" spans="1:4" hidden="1">
      <c r="A613" t="s">
        <v>0</v>
      </c>
      <c r="B613" t="s">
        <v>1</v>
      </c>
      <c r="C613" t="s">
        <v>325</v>
      </c>
      <c r="D613">
        <v>1.25549</v>
      </c>
    </row>
    <row r="614" spans="1:4">
      <c r="A614" t="s">
        <v>5</v>
      </c>
      <c r="B614" t="s">
        <v>6</v>
      </c>
      <c r="C614" t="s">
        <v>326</v>
      </c>
      <c r="D614">
        <v>1.25865</v>
      </c>
    </row>
    <row r="615" spans="1:4" hidden="1">
      <c r="A615" t="s">
        <v>8</v>
      </c>
      <c r="B615" t="s">
        <v>6</v>
      </c>
      <c r="C615" t="s">
        <v>326</v>
      </c>
      <c r="D615">
        <v>1.25865</v>
      </c>
    </row>
    <row r="616" spans="1:4">
      <c r="A616" t="s">
        <v>10</v>
      </c>
      <c r="B616" t="s">
        <v>1</v>
      </c>
      <c r="C616" t="s">
        <v>327</v>
      </c>
      <c r="D616">
        <v>1.2572300000000001</v>
      </c>
    </row>
    <row r="617" spans="1:4" hidden="1">
      <c r="A617" t="s">
        <v>0</v>
      </c>
      <c r="B617" t="s">
        <v>1</v>
      </c>
      <c r="C617" t="s">
        <v>327</v>
      </c>
      <c r="D617">
        <v>1.2572300000000001</v>
      </c>
    </row>
    <row r="618" spans="1:4">
      <c r="A618" t="s">
        <v>5</v>
      </c>
      <c r="B618" t="s">
        <v>6</v>
      </c>
      <c r="C618" t="s">
        <v>328</v>
      </c>
      <c r="D618">
        <v>1.2576499999999999</v>
      </c>
    </row>
    <row r="619" spans="1:4" hidden="1">
      <c r="A619" t="s">
        <v>8</v>
      </c>
      <c r="B619" t="s">
        <v>6</v>
      </c>
      <c r="C619" t="s">
        <v>328</v>
      </c>
      <c r="D619">
        <v>1.2576499999999999</v>
      </c>
    </row>
    <row r="620" spans="1:4">
      <c r="A620" t="s">
        <v>10</v>
      </c>
      <c r="B620" t="s">
        <v>1</v>
      </c>
      <c r="C620" t="s">
        <v>329</v>
      </c>
      <c r="D620">
        <v>1.25692</v>
      </c>
    </row>
    <row r="621" spans="1:4" hidden="1">
      <c r="A621" t="s">
        <v>0</v>
      </c>
      <c r="B621" t="s">
        <v>1</v>
      </c>
      <c r="C621" t="s">
        <v>329</v>
      </c>
      <c r="D621">
        <v>1.25692</v>
      </c>
    </row>
    <row r="622" spans="1:4">
      <c r="A622" t="s">
        <v>5</v>
      </c>
      <c r="B622" t="s">
        <v>6</v>
      </c>
      <c r="C622" t="s">
        <v>330</v>
      </c>
      <c r="D622">
        <v>1.2576400000000001</v>
      </c>
    </row>
    <row r="623" spans="1:4" hidden="1">
      <c r="A623" t="s">
        <v>8</v>
      </c>
      <c r="B623" t="s">
        <v>6</v>
      </c>
      <c r="C623" t="s">
        <v>330</v>
      </c>
      <c r="D623">
        <v>1.2576400000000001</v>
      </c>
    </row>
    <row r="624" spans="1:4">
      <c r="A624" t="s">
        <v>10</v>
      </c>
      <c r="B624" t="s">
        <v>1</v>
      </c>
      <c r="C624" t="s">
        <v>331</v>
      </c>
      <c r="D624">
        <v>1.26593</v>
      </c>
    </row>
    <row r="625" spans="1:4" hidden="1">
      <c r="A625" t="s">
        <v>0</v>
      </c>
      <c r="B625" t="s">
        <v>1</v>
      </c>
      <c r="C625" t="s">
        <v>331</v>
      </c>
      <c r="D625">
        <v>1.26593</v>
      </c>
    </row>
    <row r="626" spans="1:4">
      <c r="A626" t="s">
        <v>5</v>
      </c>
      <c r="B626" t="s">
        <v>6</v>
      </c>
      <c r="C626" t="s">
        <v>332</v>
      </c>
      <c r="D626">
        <v>1.26756</v>
      </c>
    </row>
    <row r="627" spans="1:4" hidden="1">
      <c r="A627" t="s">
        <v>8</v>
      </c>
      <c r="B627" t="s">
        <v>6</v>
      </c>
      <c r="C627" t="s">
        <v>332</v>
      </c>
      <c r="D627">
        <v>1.26756</v>
      </c>
    </row>
    <row r="628" spans="1:4">
      <c r="A628" t="s">
        <v>10</v>
      </c>
      <c r="B628" t="s">
        <v>1</v>
      </c>
      <c r="C628" t="s">
        <v>333</v>
      </c>
      <c r="D628">
        <v>1.26597</v>
      </c>
    </row>
    <row r="629" spans="1:4" hidden="1">
      <c r="A629" t="s">
        <v>0</v>
      </c>
      <c r="B629" t="s">
        <v>1</v>
      </c>
      <c r="C629" t="s">
        <v>333</v>
      </c>
      <c r="D629">
        <v>1.26597</v>
      </c>
    </row>
    <row r="630" spans="1:4">
      <c r="A630" t="s">
        <v>5</v>
      </c>
      <c r="B630" t="s">
        <v>6</v>
      </c>
      <c r="C630" t="s">
        <v>334</v>
      </c>
      <c r="D630">
        <v>1.26667</v>
      </c>
    </row>
    <row r="631" spans="1:4" hidden="1">
      <c r="A631" t="s">
        <v>8</v>
      </c>
      <c r="B631" t="s">
        <v>6</v>
      </c>
      <c r="C631" t="s">
        <v>334</v>
      </c>
      <c r="D631">
        <v>1.26667</v>
      </c>
    </row>
    <row r="632" spans="1:4">
      <c r="A632" t="s">
        <v>10</v>
      </c>
      <c r="B632" t="s">
        <v>1</v>
      </c>
      <c r="C632" t="s">
        <v>335</v>
      </c>
      <c r="D632">
        <v>1.2664</v>
      </c>
    </row>
    <row r="633" spans="1:4" hidden="1">
      <c r="A633" t="s">
        <v>0</v>
      </c>
      <c r="B633" t="s">
        <v>1</v>
      </c>
      <c r="C633" t="s">
        <v>335</v>
      </c>
      <c r="D633">
        <v>1.2664</v>
      </c>
    </row>
    <row r="634" spans="1:4">
      <c r="A634" t="s">
        <v>5</v>
      </c>
      <c r="B634" t="s">
        <v>6</v>
      </c>
      <c r="C634" t="s">
        <v>336</v>
      </c>
      <c r="D634">
        <v>1.26674</v>
      </c>
    </row>
    <row r="635" spans="1:4" hidden="1">
      <c r="A635" t="s">
        <v>8</v>
      </c>
      <c r="B635" t="s">
        <v>6</v>
      </c>
      <c r="C635" t="s">
        <v>336</v>
      </c>
      <c r="D635">
        <v>1.26674</v>
      </c>
    </row>
    <row r="636" spans="1:4">
      <c r="A636" t="s">
        <v>10</v>
      </c>
      <c r="B636" t="s">
        <v>1</v>
      </c>
      <c r="C636" t="s">
        <v>337</v>
      </c>
      <c r="D636">
        <v>1.2675399999999999</v>
      </c>
    </row>
    <row r="637" spans="1:4" hidden="1">
      <c r="A637" t="s">
        <v>0</v>
      </c>
      <c r="B637" t="s">
        <v>1</v>
      </c>
      <c r="C637" t="s">
        <v>337</v>
      </c>
      <c r="D637">
        <v>1.2675399999999999</v>
      </c>
    </row>
    <row r="638" spans="1:4">
      <c r="A638" t="s">
        <v>5</v>
      </c>
      <c r="B638" t="s">
        <v>6</v>
      </c>
      <c r="C638" t="s">
        <v>338</v>
      </c>
      <c r="D638">
        <v>1.2678</v>
      </c>
    </row>
    <row r="639" spans="1:4" hidden="1">
      <c r="A639" t="s">
        <v>8</v>
      </c>
      <c r="B639" t="s">
        <v>6</v>
      </c>
      <c r="C639" t="s">
        <v>338</v>
      </c>
      <c r="D639">
        <v>1.2678</v>
      </c>
    </row>
    <row r="640" spans="1:4">
      <c r="A640" t="s">
        <v>10</v>
      </c>
      <c r="B640" t="s">
        <v>1</v>
      </c>
      <c r="C640" t="s">
        <v>339</v>
      </c>
      <c r="D640">
        <v>1.2674099999999999</v>
      </c>
    </row>
    <row r="641" spans="1:4" hidden="1">
      <c r="A641" t="s">
        <v>0</v>
      </c>
      <c r="B641" t="s">
        <v>1</v>
      </c>
      <c r="C641" t="s">
        <v>339</v>
      </c>
      <c r="D641">
        <v>1.2674099999999999</v>
      </c>
    </row>
    <row r="642" spans="1:4">
      <c r="A642" t="s">
        <v>5</v>
      </c>
      <c r="B642" t="s">
        <v>6</v>
      </c>
      <c r="C642" t="s">
        <v>340</v>
      </c>
      <c r="D642">
        <v>1.2703500000000001</v>
      </c>
    </row>
    <row r="643" spans="1:4" hidden="1">
      <c r="A643" t="s">
        <v>8</v>
      </c>
      <c r="B643" t="s">
        <v>6</v>
      </c>
      <c r="C643" t="s">
        <v>340</v>
      </c>
      <c r="D643">
        <v>1.2703500000000001</v>
      </c>
    </row>
    <row r="644" spans="1:4">
      <c r="A644" t="s">
        <v>10</v>
      </c>
      <c r="B644" t="s">
        <v>1</v>
      </c>
      <c r="C644" t="s">
        <v>341</v>
      </c>
      <c r="D644">
        <v>1.2716099999999999</v>
      </c>
    </row>
    <row r="645" spans="1:4" hidden="1">
      <c r="A645" t="s">
        <v>0</v>
      </c>
      <c r="B645" t="s">
        <v>1</v>
      </c>
      <c r="C645" t="s">
        <v>341</v>
      </c>
      <c r="D645">
        <v>1.2716099999999999</v>
      </c>
    </row>
    <row r="646" spans="1:4">
      <c r="A646" t="s">
        <v>5</v>
      </c>
      <c r="B646" t="s">
        <v>6</v>
      </c>
      <c r="C646" t="s">
        <v>342</v>
      </c>
      <c r="D646">
        <v>1.27111</v>
      </c>
    </row>
    <row r="647" spans="1:4" hidden="1">
      <c r="A647" t="s">
        <v>8</v>
      </c>
      <c r="B647" t="s">
        <v>6</v>
      </c>
      <c r="C647" t="s">
        <v>342</v>
      </c>
      <c r="D647">
        <v>1.27111</v>
      </c>
    </row>
    <row r="648" spans="1:4">
      <c r="A648" t="s">
        <v>10</v>
      </c>
      <c r="B648" t="s">
        <v>1</v>
      </c>
      <c r="C648" t="s">
        <v>343</v>
      </c>
      <c r="D648">
        <v>1.2706500000000001</v>
      </c>
    </row>
    <row r="649" spans="1:4" hidden="1">
      <c r="A649" t="s">
        <v>0</v>
      </c>
      <c r="B649" t="s">
        <v>1</v>
      </c>
      <c r="C649" t="s">
        <v>343</v>
      </c>
      <c r="D649">
        <v>1.2706500000000001</v>
      </c>
    </row>
    <row r="650" spans="1:4">
      <c r="A650" t="s">
        <v>5</v>
      </c>
      <c r="B650" t="s">
        <v>6</v>
      </c>
      <c r="C650" t="s">
        <v>344</v>
      </c>
      <c r="D650">
        <v>1.2721</v>
      </c>
    </row>
    <row r="651" spans="1:4" hidden="1">
      <c r="A651" t="s">
        <v>8</v>
      </c>
      <c r="B651" t="s">
        <v>6</v>
      </c>
      <c r="C651" t="s">
        <v>344</v>
      </c>
      <c r="D651">
        <v>1.2721</v>
      </c>
    </row>
    <row r="652" spans="1:4">
      <c r="A652" t="s">
        <v>10</v>
      </c>
      <c r="B652" t="s">
        <v>1</v>
      </c>
      <c r="C652" t="s">
        <v>345</v>
      </c>
      <c r="D652">
        <v>1.27335</v>
      </c>
    </row>
    <row r="653" spans="1:4" hidden="1">
      <c r="A653" t="s">
        <v>0</v>
      </c>
      <c r="B653" t="s">
        <v>1</v>
      </c>
      <c r="C653" t="s">
        <v>345</v>
      </c>
      <c r="D653">
        <v>1.27335</v>
      </c>
    </row>
    <row r="654" spans="1:4">
      <c r="A654" t="s">
        <v>5</v>
      </c>
      <c r="B654" t="s">
        <v>6</v>
      </c>
      <c r="C654" t="s">
        <v>346</v>
      </c>
      <c r="D654">
        <v>1.2737099999999999</v>
      </c>
    </row>
    <row r="655" spans="1:4" hidden="1">
      <c r="A655" t="s">
        <v>8</v>
      </c>
      <c r="B655" t="s">
        <v>6</v>
      </c>
      <c r="C655" t="s">
        <v>346</v>
      </c>
      <c r="D655">
        <v>1.2737099999999999</v>
      </c>
    </row>
    <row r="656" spans="1:4">
      <c r="A656" t="s">
        <v>10</v>
      </c>
      <c r="B656" t="s">
        <v>1</v>
      </c>
      <c r="C656" t="s">
        <v>347</v>
      </c>
      <c r="D656">
        <v>1.27352</v>
      </c>
    </row>
    <row r="657" spans="1:4" hidden="1">
      <c r="A657" t="s">
        <v>0</v>
      </c>
      <c r="B657" t="s">
        <v>1</v>
      </c>
      <c r="C657" t="s">
        <v>347</v>
      </c>
      <c r="D657">
        <v>1.27352</v>
      </c>
    </row>
    <row r="658" spans="1:4">
      <c r="A658" t="s">
        <v>5</v>
      </c>
      <c r="B658" t="s">
        <v>6</v>
      </c>
      <c r="C658" t="s">
        <v>348</v>
      </c>
      <c r="D658">
        <v>1.26807</v>
      </c>
    </row>
    <row r="659" spans="1:4" hidden="1">
      <c r="A659" t="s">
        <v>8</v>
      </c>
      <c r="B659" t="s">
        <v>6</v>
      </c>
      <c r="C659" t="s">
        <v>348</v>
      </c>
      <c r="D659">
        <v>1.26807</v>
      </c>
    </row>
    <row r="660" spans="1:4">
      <c r="A660" t="s">
        <v>10</v>
      </c>
      <c r="B660" t="s">
        <v>1</v>
      </c>
      <c r="C660" t="s">
        <v>349</v>
      </c>
      <c r="D660">
        <v>1.26736</v>
      </c>
    </row>
    <row r="661" spans="1:4" hidden="1">
      <c r="A661" t="s">
        <v>0</v>
      </c>
      <c r="B661" t="s">
        <v>1</v>
      </c>
      <c r="C661" t="s">
        <v>349</v>
      </c>
      <c r="D661">
        <v>1.26736</v>
      </c>
    </row>
    <row r="662" spans="1:4">
      <c r="A662" t="s">
        <v>5</v>
      </c>
      <c r="B662" t="s">
        <v>6</v>
      </c>
      <c r="C662" t="s">
        <v>350</v>
      </c>
      <c r="D662">
        <v>1.26572</v>
      </c>
    </row>
    <row r="663" spans="1:4" hidden="1">
      <c r="A663" t="s">
        <v>8</v>
      </c>
      <c r="B663" t="s">
        <v>6</v>
      </c>
      <c r="C663" t="s">
        <v>350</v>
      </c>
      <c r="D663">
        <v>1.26572</v>
      </c>
    </row>
    <row r="664" spans="1:4">
      <c r="A664" t="s">
        <v>10</v>
      </c>
      <c r="B664" t="s">
        <v>1</v>
      </c>
      <c r="C664" t="s">
        <v>351</v>
      </c>
      <c r="D664">
        <v>1.25857</v>
      </c>
    </row>
    <row r="665" spans="1:4" hidden="1">
      <c r="A665" t="s">
        <v>0</v>
      </c>
      <c r="B665" t="s">
        <v>1</v>
      </c>
      <c r="C665" t="s">
        <v>351</v>
      </c>
      <c r="D665">
        <v>1.25857</v>
      </c>
    </row>
    <row r="666" spans="1:4">
      <c r="A666" t="s">
        <v>5</v>
      </c>
      <c r="B666" t="s">
        <v>6</v>
      </c>
      <c r="C666" t="s">
        <v>352</v>
      </c>
      <c r="D666">
        <v>1.2588900000000001</v>
      </c>
    </row>
    <row r="667" spans="1:4" hidden="1">
      <c r="A667" t="s">
        <v>8</v>
      </c>
      <c r="B667" t="s">
        <v>6</v>
      </c>
      <c r="C667" t="s">
        <v>352</v>
      </c>
      <c r="D667">
        <v>1.2588900000000001</v>
      </c>
    </row>
    <row r="668" spans="1:4">
      <c r="A668" t="s">
        <v>10</v>
      </c>
      <c r="B668" t="s">
        <v>1</v>
      </c>
      <c r="C668" t="s">
        <v>353</v>
      </c>
      <c r="D668">
        <v>1.2578800000000001</v>
      </c>
    </row>
    <row r="669" spans="1:4" hidden="1">
      <c r="A669" t="s">
        <v>0</v>
      </c>
      <c r="B669" t="s">
        <v>1</v>
      </c>
      <c r="C669" t="s">
        <v>353</v>
      </c>
      <c r="D669">
        <v>1.2578800000000001</v>
      </c>
    </row>
    <row r="670" spans="1:4">
      <c r="A670" t="s">
        <v>5</v>
      </c>
      <c r="B670" t="s">
        <v>6</v>
      </c>
      <c r="C670" t="s">
        <v>354</v>
      </c>
      <c r="D670">
        <v>1.2584299999999999</v>
      </c>
    </row>
    <row r="671" spans="1:4" hidden="1">
      <c r="A671" t="s">
        <v>8</v>
      </c>
      <c r="B671" t="s">
        <v>6</v>
      </c>
      <c r="C671" t="s">
        <v>354</v>
      </c>
      <c r="D671">
        <v>1.2584299999999999</v>
      </c>
    </row>
    <row r="672" spans="1:4">
      <c r="A672" t="s">
        <v>10</v>
      </c>
      <c r="B672" t="s">
        <v>1</v>
      </c>
      <c r="C672" t="s">
        <v>355</v>
      </c>
      <c r="D672">
        <v>1.25692</v>
      </c>
    </row>
    <row r="673" spans="1:4" hidden="1">
      <c r="A673" t="s">
        <v>0</v>
      </c>
      <c r="B673" t="s">
        <v>1</v>
      </c>
      <c r="C673" t="s">
        <v>355</v>
      </c>
      <c r="D673">
        <v>1.25692</v>
      </c>
    </row>
    <row r="674" spans="1:4">
      <c r="A674" t="s">
        <v>5</v>
      </c>
      <c r="B674" t="s">
        <v>6</v>
      </c>
      <c r="C674" t="s">
        <v>356</v>
      </c>
      <c r="D674">
        <v>1.2575799999999999</v>
      </c>
    </row>
    <row r="675" spans="1:4" hidden="1">
      <c r="A675" t="s">
        <v>8</v>
      </c>
      <c r="B675" t="s">
        <v>6</v>
      </c>
      <c r="C675" t="s">
        <v>356</v>
      </c>
      <c r="D675">
        <v>1.2575799999999999</v>
      </c>
    </row>
    <row r="676" spans="1:4">
      <c r="A676" t="s">
        <v>10</v>
      </c>
      <c r="B676" t="s">
        <v>1</v>
      </c>
      <c r="C676" t="s">
        <v>357</v>
      </c>
      <c r="D676">
        <v>1.2563500000000001</v>
      </c>
    </row>
    <row r="677" spans="1:4" hidden="1">
      <c r="A677" t="s">
        <v>0</v>
      </c>
      <c r="B677" t="s">
        <v>1</v>
      </c>
      <c r="C677" t="s">
        <v>357</v>
      </c>
      <c r="D677">
        <v>1.2563500000000001</v>
      </c>
    </row>
    <row r="678" spans="1:4">
      <c r="A678" t="s">
        <v>5</v>
      </c>
      <c r="B678" t="s">
        <v>6</v>
      </c>
      <c r="C678" t="s">
        <v>358</v>
      </c>
      <c r="D678">
        <v>1.24949</v>
      </c>
    </row>
    <row r="679" spans="1:4" hidden="1">
      <c r="A679" t="s">
        <v>8</v>
      </c>
      <c r="B679" t="s">
        <v>6</v>
      </c>
      <c r="C679" t="s">
        <v>358</v>
      </c>
      <c r="D679">
        <v>1.24949</v>
      </c>
    </row>
    <row r="680" spans="1:4">
      <c r="A680" t="s">
        <v>10</v>
      </c>
      <c r="B680" t="s">
        <v>1</v>
      </c>
      <c r="C680" t="s">
        <v>359</v>
      </c>
      <c r="D680">
        <v>1.24861</v>
      </c>
    </row>
    <row r="681" spans="1:4" hidden="1">
      <c r="A681" t="s">
        <v>0</v>
      </c>
      <c r="B681" t="s">
        <v>1</v>
      </c>
      <c r="C681" t="s">
        <v>359</v>
      </c>
      <c r="D681">
        <v>1.24861</v>
      </c>
    </row>
    <row r="682" spans="1:4">
      <c r="A682" t="s">
        <v>5</v>
      </c>
      <c r="B682" t="s">
        <v>6</v>
      </c>
      <c r="C682" t="s">
        <v>360</v>
      </c>
      <c r="D682">
        <v>1.2492700000000001</v>
      </c>
    </row>
    <row r="683" spans="1:4" hidden="1">
      <c r="A683" t="s">
        <v>8</v>
      </c>
      <c r="B683" t="s">
        <v>6</v>
      </c>
      <c r="C683" t="s">
        <v>360</v>
      </c>
      <c r="D683">
        <v>1.2492700000000001</v>
      </c>
    </row>
    <row r="684" spans="1:4">
      <c r="A684" t="s">
        <v>10</v>
      </c>
      <c r="B684" t="s">
        <v>1</v>
      </c>
      <c r="C684" t="s">
        <v>361</v>
      </c>
      <c r="D684">
        <v>1.25661</v>
      </c>
    </row>
    <row r="685" spans="1:4" hidden="1">
      <c r="A685" t="s">
        <v>0</v>
      </c>
      <c r="B685" t="s">
        <v>1</v>
      </c>
      <c r="C685" t="s">
        <v>361</v>
      </c>
      <c r="D685">
        <v>1.25661</v>
      </c>
    </row>
    <row r="686" spans="1:4">
      <c r="A686" t="s">
        <v>5</v>
      </c>
      <c r="B686" t="s">
        <v>6</v>
      </c>
      <c r="C686" t="s">
        <v>362</v>
      </c>
      <c r="D686">
        <v>1.23952</v>
      </c>
    </row>
    <row r="687" spans="1:4" hidden="1">
      <c r="A687" t="s">
        <v>8</v>
      </c>
      <c r="B687" t="s">
        <v>6</v>
      </c>
      <c r="C687" t="s">
        <v>362</v>
      </c>
      <c r="D687">
        <v>1.23952</v>
      </c>
    </row>
    <row r="688" spans="1:4">
      <c r="A688" t="s">
        <v>10</v>
      </c>
      <c r="B688" t="s">
        <v>1</v>
      </c>
      <c r="C688" t="s">
        <v>363</v>
      </c>
      <c r="D688">
        <v>1.23821</v>
      </c>
    </row>
    <row r="689" spans="1:4" hidden="1">
      <c r="A689" t="s">
        <v>0</v>
      </c>
      <c r="B689" t="s">
        <v>1</v>
      </c>
      <c r="C689" t="s">
        <v>363</v>
      </c>
      <c r="D689">
        <v>1.23821</v>
      </c>
    </row>
    <row r="690" spans="1:4">
      <c r="A690" t="s">
        <v>5</v>
      </c>
      <c r="B690" t="s">
        <v>6</v>
      </c>
      <c r="C690" t="s">
        <v>364</v>
      </c>
      <c r="D690">
        <v>1.2397199999999999</v>
      </c>
    </row>
    <row r="691" spans="1:4" hidden="1">
      <c r="A691" t="s">
        <v>8</v>
      </c>
      <c r="B691" t="s">
        <v>6</v>
      </c>
      <c r="C691" t="s">
        <v>364</v>
      </c>
      <c r="D691">
        <v>1.2397199999999999</v>
      </c>
    </row>
    <row r="692" spans="1:4">
      <c r="A692" t="s">
        <v>10</v>
      </c>
      <c r="B692" t="s">
        <v>1</v>
      </c>
      <c r="C692" t="s">
        <v>365</v>
      </c>
      <c r="D692">
        <v>1.2391300000000001</v>
      </c>
    </row>
    <row r="693" spans="1:4" hidden="1">
      <c r="A693" t="s">
        <v>0</v>
      </c>
      <c r="B693" t="s">
        <v>1</v>
      </c>
      <c r="C693" t="s">
        <v>365</v>
      </c>
      <c r="D693">
        <v>1.2391300000000001</v>
      </c>
    </row>
    <row r="694" spans="1:4">
      <c r="A694" t="s">
        <v>5</v>
      </c>
      <c r="B694" t="s">
        <v>6</v>
      </c>
      <c r="C694" t="s">
        <v>366</v>
      </c>
      <c r="D694">
        <v>1.24071</v>
      </c>
    </row>
    <row r="695" spans="1:4" hidden="1">
      <c r="A695" t="s">
        <v>8</v>
      </c>
      <c r="B695" t="s">
        <v>6</v>
      </c>
      <c r="C695" t="s">
        <v>366</v>
      </c>
      <c r="D695">
        <v>1.24071</v>
      </c>
    </row>
    <row r="696" spans="1:4">
      <c r="A696" t="s">
        <v>10</v>
      </c>
      <c r="B696" t="s">
        <v>1</v>
      </c>
      <c r="C696" t="s">
        <v>367</v>
      </c>
      <c r="D696">
        <v>1.22305</v>
      </c>
    </row>
    <row r="697" spans="1:4" hidden="1">
      <c r="A697" t="s">
        <v>0</v>
      </c>
      <c r="B697" t="s">
        <v>1</v>
      </c>
      <c r="C697" t="s">
        <v>367</v>
      </c>
      <c r="D697">
        <v>1.22305</v>
      </c>
    </row>
    <row r="698" spans="1:4">
      <c r="A698" t="s">
        <v>5</v>
      </c>
      <c r="B698" t="s">
        <v>6</v>
      </c>
      <c r="C698" t="s">
        <v>368</v>
      </c>
      <c r="D698">
        <v>1.2155499999999999</v>
      </c>
    </row>
    <row r="699" spans="1:4" hidden="1">
      <c r="A699" t="s">
        <v>8</v>
      </c>
      <c r="B699" t="s">
        <v>6</v>
      </c>
      <c r="C699" t="s">
        <v>368</v>
      </c>
      <c r="D699">
        <v>1.2155499999999999</v>
      </c>
    </row>
    <row r="700" spans="1:4">
      <c r="A700" t="s">
        <v>10</v>
      </c>
      <c r="B700" t="s">
        <v>1</v>
      </c>
      <c r="C700" t="s">
        <v>369</v>
      </c>
      <c r="D700">
        <v>1.21346</v>
      </c>
    </row>
    <row r="701" spans="1:4" hidden="1">
      <c r="A701" t="s">
        <v>0</v>
      </c>
      <c r="B701" t="s">
        <v>1</v>
      </c>
      <c r="C701" t="s">
        <v>369</v>
      </c>
      <c r="D701">
        <v>1.21346</v>
      </c>
    </row>
    <row r="702" spans="1:4">
      <c r="A702" t="s">
        <v>5</v>
      </c>
      <c r="B702" t="s">
        <v>6</v>
      </c>
      <c r="C702" t="s">
        <v>370</v>
      </c>
      <c r="D702">
        <v>1.21516</v>
      </c>
    </row>
    <row r="703" spans="1:4" hidden="1">
      <c r="A703" t="s">
        <v>8</v>
      </c>
      <c r="B703" t="s">
        <v>6</v>
      </c>
      <c r="C703" t="s">
        <v>370</v>
      </c>
      <c r="D703">
        <v>1.21516</v>
      </c>
    </row>
    <row r="704" spans="1:4">
      <c r="A704" t="s">
        <v>10</v>
      </c>
      <c r="B704" t="s">
        <v>1</v>
      </c>
      <c r="C704" t="s">
        <v>371</v>
      </c>
      <c r="D704">
        <v>1.21417</v>
      </c>
    </row>
    <row r="705" spans="1:4" hidden="1">
      <c r="A705" t="s">
        <v>0</v>
      </c>
      <c r="B705" t="s">
        <v>1</v>
      </c>
      <c r="C705" t="s">
        <v>371</v>
      </c>
      <c r="D705">
        <v>1.21417</v>
      </c>
    </row>
    <row r="706" spans="1:4">
      <c r="A706" t="s">
        <v>5</v>
      </c>
      <c r="B706" t="s">
        <v>6</v>
      </c>
      <c r="C706" t="s">
        <v>372</v>
      </c>
      <c r="D706">
        <v>1.21444</v>
      </c>
    </row>
    <row r="707" spans="1:4" hidden="1">
      <c r="A707" t="s">
        <v>8</v>
      </c>
      <c r="B707" t="s">
        <v>6</v>
      </c>
      <c r="C707" t="s">
        <v>372</v>
      </c>
      <c r="D707">
        <v>1.21444</v>
      </c>
    </row>
    <row r="708" spans="1:4">
      <c r="A708" t="s">
        <v>10</v>
      </c>
      <c r="B708" t="s">
        <v>1</v>
      </c>
      <c r="C708" t="s">
        <v>373</v>
      </c>
      <c r="D708">
        <v>1.21383</v>
      </c>
    </row>
    <row r="709" spans="1:4" hidden="1">
      <c r="A709" t="s">
        <v>0</v>
      </c>
      <c r="B709" t="s">
        <v>1</v>
      </c>
      <c r="C709" t="s">
        <v>373</v>
      </c>
      <c r="D709">
        <v>1.21383</v>
      </c>
    </row>
    <row r="710" spans="1:4">
      <c r="A710" t="s">
        <v>5</v>
      </c>
      <c r="B710" t="s">
        <v>6</v>
      </c>
      <c r="C710" t="s">
        <v>374</v>
      </c>
      <c r="D710">
        <v>1.2129700000000001</v>
      </c>
    </row>
    <row r="711" spans="1:4" hidden="1">
      <c r="A711" t="s">
        <v>8</v>
      </c>
      <c r="B711" t="s">
        <v>6</v>
      </c>
      <c r="C711" t="s">
        <v>374</v>
      </c>
      <c r="D711">
        <v>1.2129700000000001</v>
      </c>
    </row>
    <row r="712" spans="1:4">
      <c r="A712" t="s">
        <v>10</v>
      </c>
      <c r="B712" t="s">
        <v>1</v>
      </c>
      <c r="C712" t="s">
        <v>375</v>
      </c>
      <c r="D712">
        <v>1.2121599999999999</v>
      </c>
    </row>
    <row r="713" spans="1:4" hidden="1">
      <c r="A713" t="s">
        <v>0</v>
      </c>
      <c r="B713" t="s">
        <v>1</v>
      </c>
      <c r="C713" t="s">
        <v>375</v>
      </c>
      <c r="D713">
        <v>1.2121599999999999</v>
      </c>
    </row>
    <row r="714" spans="1:4">
      <c r="A714" t="s">
        <v>5</v>
      </c>
      <c r="B714" t="s">
        <v>6</v>
      </c>
      <c r="C714" t="s">
        <v>376</v>
      </c>
      <c r="D714">
        <v>1.2125699999999999</v>
      </c>
    </row>
    <row r="715" spans="1:4" hidden="1">
      <c r="A715" t="s">
        <v>8</v>
      </c>
      <c r="B715" t="s">
        <v>6</v>
      </c>
      <c r="C715" t="s">
        <v>376</v>
      </c>
      <c r="D715">
        <v>1.2125699999999999</v>
      </c>
    </row>
    <row r="716" spans="1:4">
      <c r="A716" t="s">
        <v>10</v>
      </c>
      <c r="B716" t="s">
        <v>1</v>
      </c>
      <c r="C716" t="s">
        <v>377</v>
      </c>
      <c r="D716">
        <v>1.2138</v>
      </c>
    </row>
    <row r="717" spans="1:4" hidden="1">
      <c r="A717" t="s">
        <v>0</v>
      </c>
      <c r="B717" t="s">
        <v>1</v>
      </c>
      <c r="C717" t="s">
        <v>377</v>
      </c>
      <c r="D717">
        <v>1.2138</v>
      </c>
    </row>
    <row r="718" spans="1:4">
      <c r="A718" t="s">
        <v>5</v>
      </c>
      <c r="B718" t="s">
        <v>6</v>
      </c>
      <c r="C718" t="s">
        <v>378</v>
      </c>
      <c r="D718">
        <v>1.2142200000000001</v>
      </c>
    </row>
    <row r="719" spans="1:4" hidden="1">
      <c r="A719" t="s">
        <v>8</v>
      </c>
      <c r="B719" t="s">
        <v>6</v>
      </c>
      <c r="C719" t="s">
        <v>378</v>
      </c>
      <c r="D719">
        <v>1.2142200000000001</v>
      </c>
    </row>
    <row r="720" spans="1:4">
      <c r="A720" t="s">
        <v>10</v>
      </c>
      <c r="B720" t="s">
        <v>1</v>
      </c>
      <c r="C720" t="s">
        <v>379</v>
      </c>
      <c r="D720">
        <v>1.21637</v>
      </c>
    </row>
    <row r="721" spans="1:4" hidden="1">
      <c r="A721" t="s">
        <v>0</v>
      </c>
      <c r="B721" t="s">
        <v>1</v>
      </c>
      <c r="C721" t="s">
        <v>379</v>
      </c>
      <c r="D721">
        <v>1.21637</v>
      </c>
    </row>
    <row r="722" spans="1:4">
      <c r="A722" t="s">
        <v>5</v>
      </c>
      <c r="B722" t="s">
        <v>6</v>
      </c>
      <c r="C722" t="s">
        <v>380</v>
      </c>
      <c r="D722">
        <v>1.2180500000000001</v>
      </c>
    </row>
    <row r="723" spans="1:4" hidden="1">
      <c r="A723" t="s">
        <v>8</v>
      </c>
      <c r="B723" t="s">
        <v>6</v>
      </c>
      <c r="C723" t="s">
        <v>380</v>
      </c>
      <c r="D723">
        <v>1.2180500000000001</v>
      </c>
    </row>
    <row r="724" spans="1:4">
      <c r="A724" t="s">
        <v>10</v>
      </c>
      <c r="B724" t="s">
        <v>1</v>
      </c>
      <c r="C724" t="s">
        <v>381</v>
      </c>
      <c r="D724">
        <v>1.2174100000000001</v>
      </c>
    </row>
    <row r="725" spans="1:4" hidden="1">
      <c r="A725" t="s">
        <v>0</v>
      </c>
      <c r="B725" t="s">
        <v>1</v>
      </c>
      <c r="C725" t="s">
        <v>381</v>
      </c>
      <c r="D725">
        <v>1.2174100000000001</v>
      </c>
    </row>
    <row r="726" spans="1:4">
      <c r="A726" t="s">
        <v>5</v>
      </c>
      <c r="B726" t="s">
        <v>6</v>
      </c>
      <c r="C726" t="s">
        <v>382</v>
      </c>
      <c r="D726">
        <v>1.2183999999999999</v>
      </c>
    </row>
    <row r="727" spans="1:4" hidden="1">
      <c r="A727" t="s">
        <v>8</v>
      </c>
      <c r="B727" t="s">
        <v>6</v>
      </c>
      <c r="C727" t="s">
        <v>382</v>
      </c>
      <c r="D727">
        <v>1.2183999999999999</v>
      </c>
    </row>
    <row r="728" spans="1:4">
      <c r="A728" t="s">
        <v>10</v>
      </c>
      <c r="B728" t="s">
        <v>1</v>
      </c>
      <c r="C728" t="s">
        <v>383</v>
      </c>
      <c r="D728">
        <v>1.21784</v>
      </c>
    </row>
    <row r="729" spans="1:4" hidden="1">
      <c r="A729" t="s">
        <v>0</v>
      </c>
      <c r="B729" t="s">
        <v>1</v>
      </c>
      <c r="C729" t="s">
        <v>383</v>
      </c>
      <c r="D729">
        <v>1.21784</v>
      </c>
    </row>
    <row r="730" spans="1:4">
      <c r="A730" t="s">
        <v>5</v>
      </c>
      <c r="B730" t="s">
        <v>6</v>
      </c>
      <c r="C730" t="s">
        <v>384</v>
      </c>
      <c r="D730">
        <v>1.21987</v>
      </c>
    </row>
    <row r="731" spans="1:4" hidden="1">
      <c r="A731" t="s">
        <v>8</v>
      </c>
      <c r="B731" t="s">
        <v>6</v>
      </c>
      <c r="C731" t="s">
        <v>384</v>
      </c>
      <c r="D731">
        <v>1.21987</v>
      </c>
    </row>
    <row r="732" spans="1:4">
      <c r="A732" t="s">
        <v>10</v>
      </c>
      <c r="B732" t="s">
        <v>1</v>
      </c>
      <c r="C732" t="s">
        <v>385</v>
      </c>
      <c r="D732">
        <v>1.2247600000000001</v>
      </c>
    </row>
    <row r="733" spans="1:4" hidden="1">
      <c r="A733" t="s">
        <v>0</v>
      </c>
      <c r="B733" t="s">
        <v>1</v>
      </c>
      <c r="C733" t="s">
        <v>385</v>
      </c>
      <c r="D733">
        <v>1.2247600000000001</v>
      </c>
    </row>
    <row r="734" spans="1:4">
      <c r="A734" t="s">
        <v>5</v>
      </c>
      <c r="B734" t="s">
        <v>6</v>
      </c>
      <c r="C734" t="s">
        <v>386</v>
      </c>
      <c r="D734">
        <v>1.2352799999999999</v>
      </c>
    </row>
    <row r="735" spans="1:4" hidden="1">
      <c r="A735" t="s">
        <v>8</v>
      </c>
      <c r="B735" t="s">
        <v>6</v>
      </c>
      <c r="C735" t="s">
        <v>386</v>
      </c>
      <c r="D735">
        <v>1.2352799999999999</v>
      </c>
    </row>
    <row r="736" spans="1:4">
      <c r="A736" t="s">
        <v>10</v>
      </c>
      <c r="B736" t="s">
        <v>1</v>
      </c>
      <c r="C736" t="s">
        <v>387</v>
      </c>
      <c r="D736">
        <v>1.2309699999999999</v>
      </c>
    </row>
    <row r="737" spans="1:4" hidden="1">
      <c r="A737" t="s">
        <v>0</v>
      </c>
      <c r="B737" t="s">
        <v>1</v>
      </c>
      <c r="C737" t="s">
        <v>387</v>
      </c>
      <c r="D737">
        <v>1.2309699999999999</v>
      </c>
    </row>
    <row r="738" spans="1:4">
      <c r="A738" t="s">
        <v>5</v>
      </c>
      <c r="B738" t="s">
        <v>6</v>
      </c>
      <c r="C738" t="s">
        <v>388</v>
      </c>
      <c r="D738">
        <v>1.2337</v>
      </c>
    </row>
    <row r="739" spans="1:4" hidden="1">
      <c r="A739" t="s">
        <v>8</v>
      </c>
      <c r="B739" t="s">
        <v>6</v>
      </c>
      <c r="C739" t="s">
        <v>388</v>
      </c>
      <c r="D739">
        <v>1.2337</v>
      </c>
    </row>
    <row r="740" spans="1:4">
      <c r="A740" t="s">
        <v>10</v>
      </c>
      <c r="B740" t="s">
        <v>1</v>
      </c>
      <c r="C740" t="s">
        <v>389</v>
      </c>
      <c r="D740">
        <v>1.2323</v>
      </c>
    </row>
    <row r="741" spans="1:4" hidden="1">
      <c r="A741" t="s">
        <v>0</v>
      </c>
      <c r="B741" t="s">
        <v>1</v>
      </c>
      <c r="C741" t="s">
        <v>389</v>
      </c>
      <c r="D741">
        <v>1.2323</v>
      </c>
    </row>
    <row r="742" spans="1:4">
      <c r="A742" t="s">
        <v>5</v>
      </c>
      <c r="B742" t="s">
        <v>6</v>
      </c>
      <c r="C742" t="s">
        <v>390</v>
      </c>
      <c r="D742">
        <v>1.2327699999999999</v>
      </c>
    </row>
    <row r="743" spans="1:4" hidden="1">
      <c r="A743" t="s">
        <v>8</v>
      </c>
      <c r="B743" t="s">
        <v>6</v>
      </c>
      <c r="C743" t="s">
        <v>390</v>
      </c>
      <c r="D743">
        <v>1.2327699999999999</v>
      </c>
    </row>
    <row r="744" spans="1:4">
      <c r="A744" t="s">
        <v>10</v>
      </c>
      <c r="B744" t="s">
        <v>1</v>
      </c>
      <c r="C744" t="s">
        <v>391</v>
      </c>
      <c r="D744">
        <v>1.2335499999999999</v>
      </c>
    </row>
    <row r="745" spans="1:4" hidden="1">
      <c r="A745" t="s">
        <v>0</v>
      </c>
      <c r="B745" t="s">
        <v>1</v>
      </c>
      <c r="C745" t="s">
        <v>391</v>
      </c>
      <c r="D745">
        <v>1.2335499999999999</v>
      </c>
    </row>
    <row r="746" spans="1:4">
      <c r="A746" t="s">
        <v>5</v>
      </c>
      <c r="B746" t="s">
        <v>6</v>
      </c>
      <c r="C746" t="s">
        <v>392</v>
      </c>
      <c r="D746">
        <v>1.23647</v>
      </c>
    </row>
    <row r="747" spans="1:4" hidden="1">
      <c r="A747" t="s">
        <v>8</v>
      </c>
      <c r="B747" t="s">
        <v>6</v>
      </c>
      <c r="C747" t="s">
        <v>392</v>
      </c>
      <c r="D747">
        <v>1.23647</v>
      </c>
    </row>
    <row r="748" spans="1:4">
      <c r="A748" t="s">
        <v>10</v>
      </c>
      <c r="B748" t="s">
        <v>1</v>
      </c>
      <c r="C748" t="s">
        <v>393</v>
      </c>
      <c r="D748">
        <v>1.23512</v>
      </c>
    </row>
    <row r="749" spans="1:4" hidden="1">
      <c r="A749" t="s">
        <v>0</v>
      </c>
      <c r="B749" t="s">
        <v>1</v>
      </c>
      <c r="C749" t="s">
        <v>393</v>
      </c>
      <c r="D749">
        <v>1.23512</v>
      </c>
    </row>
    <row r="750" spans="1:4">
      <c r="A750" t="s">
        <v>5</v>
      </c>
      <c r="B750" t="s">
        <v>6</v>
      </c>
      <c r="C750" t="s">
        <v>394</v>
      </c>
      <c r="D750">
        <v>1.23651</v>
      </c>
    </row>
    <row r="751" spans="1:4" hidden="1">
      <c r="A751" t="s">
        <v>8</v>
      </c>
      <c r="B751" t="s">
        <v>6</v>
      </c>
      <c r="C751" t="s">
        <v>394</v>
      </c>
      <c r="D751">
        <v>1.23651</v>
      </c>
    </row>
    <row r="752" spans="1:4">
      <c r="A752" t="s">
        <v>10</v>
      </c>
      <c r="B752" t="s">
        <v>1</v>
      </c>
      <c r="C752" t="s">
        <v>395</v>
      </c>
      <c r="D752">
        <v>1.2369399999999999</v>
      </c>
    </row>
    <row r="753" spans="1:4" hidden="1">
      <c r="A753" t="s">
        <v>0</v>
      </c>
      <c r="B753" t="s">
        <v>1</v>
      </c>
      <c r="C753" t="s">
        <v>395</v>
      </c>
      <c r="D753">
        <v>1.2369399999999999</v>
      </c>
    </row>
    <row r="754" spans="1:4">
      <c r="A754" t="s">
        <v>5</v>
      </c>
      <c r="B754" t="s">
        <v>6</v>
      </c>
      <c r="C754" t="s">
        <v>396</v>
      </c>
      <c r="D754">
        <v>1.24055</v>
      </c>
    </row>
    <row r="755" spans="1:4" hidden="1">
      <c r="A755" t="s">
        <v>8</v>
      </c>
      <c r="B755" t="s">
        <v>6</v>
      </c>
      <c r="C755" t="s">
        <v>396</v>
      </c>
      <c r="D755">
        <v>1.24055</v>
      </c>
    </row>
    <row r="756" spans="1:4">
      <c r="A756" t="s">
        <v>10</v>
      </c>
      <c r="B756" t="s">
        <v>1</v>
      </c>
      <c r="C756" t="s">
        <v>397</v>
      </c>
      <c r="D756">
        <v>1.24203</v>
      </c>
    </row>
    <row r="757" spans="1:4" hidden="1">
      <c r="A757" t="s">
        <v>0</v>
      </c>
      <c r="B757" t="s">
        <v>1</v>
      </c>
      <c r="C757" t="s">
        <v>397</v>
      </c>
      <c r="D757">
        <v>1.24203</v>
      </c>
    </row>
    <row r="758" spans="1:4">
      <c r="A758" t="s">
        <v>5</v>
      </c>
      <c r="B758" t="s">
        <v>6</v>
      </c>
      <c r="C758" t="s">
        <v>398</v>
      </c>
      <c r="D758">
        <v>1.24376</v>
      </c>
    </row>
    <row r="759" spans="1:4" hidden="1">
      <c r="A759" t="s">
        <v>8</v>
      </c>
      <c r="B759" t="s">
        <v>6</v>
      </c>
      <c r="C759" t="s">
        <v>398</v>
      </c>
      <c r="D759">
        <v>1.24376</v>
      </c>
    </row>
    <row r="760" spans="1:4">
      <c r="A760" t="s">
        <v>10</v>
      </c>
      <c r="B760" t="s">
        <v>1</v>
      </c>
      <c r="C760" t="s">
        <v>399</v>
      </c>
      <c r="D760">
        <v>1.2423299999999999</v>
      </c>
    </row>
    <row r="761" spans="1:4" hidden="1">
      <c r="A761" t="s">
        <v>0</v>
      </c>
      <c r="B761" t="s">
        <v>1</v>
      </c>
      <c r="C761" t="s">
        <v>399</v>
      </c>
      <c r="D761">
        <v>1.2423299999999999</v>
      </c>
    </row>
    <row r="762" spans="1:4">
      <c r="A762" t="s">
        <v>5</v>
      </c>
      <c r="B762" t="s">
        <v>6</v>
      </c>
      <c r="C762" t="s">
        <v>400</v>
      </c>
      <c r="D762">
        <v>1.2432099999999999</v>
      </c>
    </row>
    <row r="763" spans="1:4" hidden="1">
      <c r="A763" t="s">
        <v>8</v>
      </c>
      <c r="B763" t="s">
        <v>6</v>
      </c>
      <c r="C763" t="s">
        <v>400</v>
      </c>
      <c r="D763">
        <v>1.2432099999999999</v>
      </c>
    </row>
    <row r="764" spans="1:4">
      <c r="A764" t="s">
        <v>10</v>
      </c>
      <c r="B764" t="s">
        <v>1</v>
      </c>
      <c r="C764" t="s">
        <v>401</v>
      </c>
      <c r="D764">
        <v>1.24316</v>
      </c>
    </row>
    <row r="765" spans="1:4" hidden="1">
      <c r="A765" t="s">
        <v>0</v>
      </c>
      <c r="B765" t="s">
        <v>1</v>
      </c>
      <c r="C765" t="s">
        <v>401</v>
      </c>
      <c r="D765">
        <v>1.24316</v>
      </c>
    </row>
    <row r="766" spans="1:4">
      <c r="A766" t="s">
        <v>5</v>
      </c>
      <c r="B766" t="s">
        <v>6</v>
      </c>
      <c r="C766" t="s">
        <v>402</v>
      </c>
      <c r="D766">
        <v>1.2442200000000001</v>
      </c>
    </row>
    <row r="767" spans="1:4" hidden="1">
      <c r="A767" t="s">
        <v>8</v>
      </c>
      <c r="B767" t="s">
        <v>6</v>
      </c>
      <c r="C767" t="s">
        <v>402</v>
      </c>
      <c r="D767">
        <v>1.2442200000000001</v>
      </c>
    </row>
    <row r="768" spans="1:4">
      <c r="A768" t="s">
        <v>10</v>
      </c>
      <c r="B768" t="s">
        <v>1</v>
      </c>
      <c r="C768" t="s">
        <v>403</v>
      </c>
      <c r="D768">
        <v>1.24369</v>
      </c>
    </row>
    <row r="769" spans="1:4" hidden="1">
      <c r="A769" t="s">
        <v>0</v>
      </c>
      <c r="B769" t="s">
        <v>1</v>
      </c>
      <c r="C769" t="s">
        <v>403</v>
      </c>
      <c r="D769">
        <v>1.24369</v>
      </c>
    </row>
    <row r="770" spans="1:4">
      <c r="A770" t="s">
        <v>5</v>
      </c>
      <c r="B770" t="s">
        <v>6</v>
      </c>
      <c r="C770" t="s">
        <v>404</v>
      </c>
      <c r="D770">
        <v>1.2444299999999999</v>
      </c>
    </row>
    <row r="771" spans="1:4" hidden="1">
      <c r="A771" t="s">
        <v>8</v>
      </c>
      <c r="B771" t="s">
        <v>6</v>
      </c>
      <c r="C771" t="s">
        <v>404</v>
      </c>
      <c r="D771">
        <v>1.2444299999999999</v>
      </c>
    </row>
    <row r="772" spans="1:4">
      <c r="A772" t="s">
        <v>10</v>
      </c>
      <c r="B772" t="s">
        <v>1</v>
      </c>
      <c r="C772" t="s">
        <v>405</v>
      </c>
      <c r="D772">
        <v>1.24333</v>
      </c>
    </row>
    <row r="773" spans="1:4" hidden="1">
      <c r="A773" t="s">
        <v>0</v>
      </c>
      <c r="B773" t="s">
        <v>1</v>
      </c>
      <c r="C773" t="s">
        <v>405</v>
      </c>
      <c r="D773">
        <v>1.24333</v>
      </c>
    </row>
    <row r="774" spans="1:4">
      <c r="A774" t="s">
        <v>5</v>
      </c>
      <c r="B774" t="s">
        <v>6</v>
      </c>
      <c r="C774" t="s">
        <v>406</v>
      </c>
      <c r="D774">
        <v>1.2462899999999999</v>
      </c>
    </row>
    <row r="775" spans="1:4" hidden="1">
      <c r="A775" t="s">
        <v>8</v>
      </c>
      <c r="B775" t="s">
        <v>6</v>
      </c>
      <c r="C775" t="s">
        <v>406</v>
      </c>
      <c r="D775">
        <v>1.2462899999999999</v>
      </c>
    </row>
    <row r="776" spans="1:4">
      <c r="A776" t="s">
        <v>10</v>
      </c>
      <c r="B776" t="s">
        <v>1</v>
      </c>
      <c r="C776" t="s">
        <v>407</v>
      </c>
      <c r="D776">
        <v>1.24935</v>
      </c>
    </row>
    <row r="777" spans="1:4" hidden="1">
      <c r="A777" t="s">
        <v>0</v>
      </c>
      <c r="B777" t="s">
        <v>1</v>
      </c>
      <c r="C777" t="s">
        <v>407</v>
      </c>
      <c r="D777">
        <v>1.24935</v>
      </c>
    </row>
    <row r="778" spans="1:4">
      <c r="A778" t="s">
        <v>5</v>
      </c>
      <c r="B778" t="s">
        <v>6</v>
      </c>
      <c r="C778" t="s">
        <v>408</v>
      </c>
      <c r="D778">
        <v>1.2505999999999999</v>
      </c>
    </row>
    <row r="779" spans="1:4" hidden="1">
      <c r="A779" t="s">
        <v>8</v>
      </c>
      <c r="B779" t="s">
        <v>6</v>
      </c>
      <c r="C779" t="s">
        <v>408</v>
      </c>
      <c r="D779">
        <v>1.2505999999999999</v>
      </c>
    </row>
    <row r="780" spans="1:4">
      <c r="A780" t="s">
        <v>10</v>
      </c>
      <c r="B780" t="s">
        <v>1</v>
      </c>
      <c r="C780" t="s">
        <v>409</v>
      </c>
      <c r="D780">
        <v>1.2498499999999999</v>
      </c>
    </row>
    <row r="781" spans="1:4" hidden="1">
      <c r="A781" t="s">
        <v>0</v>
      </c>
      <c r="B781" t="s">
        <v>1</v>
      </c>
      <c r="C781" t="s">
        <v>409</v>
      </c>
      <c r="D781">
        <v>1.2498499999999999</v>
      </c>
    </row>
    <row r="782" spans="1:4">
      <c r="A782" t="s">
        <v>5</v>
      </c>
      <c r="B782" t="s">
        <v>6</v>
      </c>
      <c r="C782" t="s">
        <v>410</v>
      </c>
      <c r="D782">
        <v>1.2540100000000001</v>
      </c>
    </row>
    <row r="783" spans="1:4" hidden="1">
      <c r="A783" t="s">
        <v>8</v>
      </c>
      <c r="B783" t="s">
        <v>6</v>
      </c>
      <c r="C783" t="s">
        <v>410</v>
      </c>
      <c r="D783">
        <v>1.2540100000000001</v>
      </c>
    </row>
    <row r="784" spans="1:4">
      <c r="A784" t="s">
        <v>10</v>
      </c>
      <c r="B784" t="s">
        <v>1</v>
      </c>
      <c r="C784" t="s">
        <v>411</v>
      </c>
      <c r="D784">
        <v>1.2529999999999999</v>
      </c>
    </row>
    <row r="785" spans="1:4" hidden="1">
      <c r="A785" t="s">
        <v>0</v>
      </c>
      <c r="B785" t="s">
        <v>1</v>
      </c>
      <c r="C785" t="s">
        <v>411</v>
      </c>
      <c r="D785">
        <v>1.2529999999999999</v>
      </c>
    </row>
    <row r="786" spans="1:4">
      <c r="A786" t="s">
        <v>5</v>
      </c>
      <c r="B786" t="s">
        <v>6</v>
      </c>
      <c r="C786" t="s">
        <v>412</v>
      </c>
      <c r="D786">
        <v>1.25404</v>
      </c>
    </row>
    <row r="787" spans="1:4" hidden="1">
      <c r="A787" t="s">
        <v>8</v>
      </c>
      <c r="B787" t="s">
        <v>6</v>
      </c>
      <c r="C787" t="s">
        <v>412</v>
      </c>
      <c r="D787">
        <v>1.25404</v>
      </c>
    </row>
    <row r="788" spans="1:4">
      <c r="A788" t="s">
        <v>10</v>
      </c>
      <c r="B788" t="s">
        <v>1</v>
      </c>
      <c r="C788" t="s">
        <v>413</v>
      </c>
      <c r="D788">
        <v>1.25301</v>
      </c>
    </row>
    <row r="789" spans="1:4" hidden="1">
      <c r="A789" t="s">
        <v>0</v>
      </c>
      <c r="B789" t="s">
        <v>1</v>
      </c>
      <c r="C789" t="s">
        <v>413</v>
      </c>
      <c r="D789">
        <v>1.25301</v>
      </c>
    </row>
    <row r="790" spans="1:4">
      <c r="A790" t="s">
        <v>5</v>
      </c>
      <c r="B790" t="s">
        <v>6</v>
      </c>
      <c r="C790" t="s">
        <v>414</v>
      </c>
      <c r="D790">
        <v>1.2534700000000001</v>
      </c>
    </row>
    <row r="791" spans="1:4" hidden="1">
      <c r="A791" t="s">
        <v>8</v>
      </c>
      <c r="B791" t="s">
        <v>6</v>
      </c>
      <c r="C791" t="s">
        <v>414</v>
      </c>
      <c r="D791">
        <v>1.2534700000000001</v>
      </c>
    </row>
    <row r="792" spans="1:4">
      <c r="A792" t="s">
        <v>10</v>
      </c>
      <c r="B792" t="s">
        <v>1</v>
      </c>
      <c r="C792" t="s">
        <v>415</v>
      </c>
      <c r="D792">
        <v>1.25369</v>
      </c>
    </row>
    <row r="793" spans="1:4" hidden="1">
      <c r="A793" t="s">
        <v>0</v>
      </c>
      <c r="B793" t="s">
        <v>1</v>
      </c>
      <c r="C793" t="s">
        <v>415</v>
      </c>
      <c r="D793">
        <v>1.25369</v>
      </c>
    </row>
    <row r="794" spans="1:4">
      <c r="A794" t="s">
        <v>5</v>
      </c>
      <c r="B794" t="s">
        <v>6</v>
      </c>
      <c r="C794" t="s">
        <v>416</v>
      </c>
      <c r="D794">
        <v>1.25396</v>
      </c>
    </row>
    <row r="795" spans="1:4" hidden="1">
      <c r="A795" t="s">
        <v>8</v>
      </c>
      <c r="B795" t="s">
        <v>6</v>
      </c>
      <c r="C795" t="s">
        <v>416</v>
      </c>
      <c r="D795">
        <v>1.25396</v>
      </c>
    </row>
    <row r="796" spans="1:4">
      <c r="A796" t="s">
        <v>10</v>
      </c>
      <c r="B796" t="s">
        <v>1</v>
      </c>
      <c r="C796" t="s">
        <v>417</v>
      </c>
      <c r="D796">
        <v>1.25342</v>
      </c>
    </row>
    <row r="797" spans="1:4" hidden="1">
      <c r="A797" t="s">
        <v>0</v>
      </c>
      <c r="B797" t="s">
        <v>1</v>
      </c>
      <c r="C797" t="s">
        <v>417</v>
      </c>
      <c r="D797">
        <v>1.25342</v>
      </c>
    </row>
    <row r="798" spans="1:4">
      <c r="A798" t="s">
        <v>5</v>
      </c>
      <c r="B798" t="s">
        <v>6</v>
      </c>
      <c r="C798" t="s">
        <v>418</v>
      </c>
      <c r="D798">
        <v>1.25461</v>
      </c>
    </row>
    <row r="799" spans="1:4" hidden="1">
      <c r="A799" t="s">
        <v>8</v>
      </c>
      <c r="B799" t="s">
        <v>6</v>
      </c>
      <c r="C799" t="s">
        <v>418</v>
      </c>
      <c r="D799">
        <v>1.25461</v>
      </c>
    </row>
    <row r="800" spans="1:4">
      <c r="A800" t="s">
        <v>10</v>
      </c>
      <c r="B800" t="s">
        <v>1</v>
      </c>
      <c r="C800" t="s">
        <v>419</v>
      </c>
      <c r="D800">
        <v>1.25427</v>
      </c>
    </row>
    <row r="801" spans="1:4" hidden="1">
      <c r="A801" t="s">
        <v>0</v>
      </c>
      <c r="B801" t="s">
        <v>1</v>
      </c>
      <c r="C801" t="s">
        <v>419</v>
      </c>
      <c r="D801">
        <v>1.25427</v>
      </c>
    </row>
    <row r="802" spans="1:4">
      <c r="A802" t="s">
        <v>5</v>
      </c>
      <c r="B802" t="s">
        <v>6</v>
      </c>
      <c r="C802" t="s">
        <v>420</v>
      </c>
      <c r="D802">
        <v>1.2555400000000001</v>
      </c>
    </row>
    <row r="803" spans="1:4" hidden="1">
      <c r="A803" t="s">
        <v>8</v>
      </c>
      <c r="B803" t="s">
        <v>6</v>
      </c>
      <c r="C803" t="s">
        <v>420</v>
      </c>
      <c r="D803">
        <v>1.2555400000000001</v>
      </c>
    </row>
    <row r="804" spans="1:4">
      <c r="A804" t="s">
        <v>10</v>
      </c>
      <c r="B804" t="s">
        <v>1</v>
      </c>
      <c r="C804" t="s">
        <v>421</v>
      </c>
      <c r="D804">
        <v>1.2540800000000001</v>
      </c>
    </row>
    <row r="805" spans="1:4" hidden="1">
      <c r="A805" t="s">
        <v>0</v>
      </c>
      <c r="B805" t="s">
        <v>1</v>
      </c>
      <c r="C805" t="s">
        <v>421</v>
      </c>
      <c r="D805">
        <v>1.2540800000000001</v>
      </c>
    </row>
    <row r="806" spans="1:4">
      <c r="A806" t="s">
        <v>5</v>
      </c>
      <c r="B806" t="s">
        <v>6</v>
      </c>
      <c r="C806" t="s">
        <v>422</v>
      </c>
      <c r="D806">
        <v>1.25241</v>
      </c>
    </row>
    <row r="807" spans="1:4" hidden="1">
      <c r="A807" t="s">
        <v>8</v>
      </c>
      <c r="B807" t="s">
        <v>6</v>
      </c>
      <c r="C807" t="s">
        <v>422</v>
      </c>
      <c r="D807">
        <v>1.25241</v>
      </c>
    </row>
    <row r="808" spans="1:4">
      <c r="A808" t="s">
        <v>10</v>
      </c>
      <c r="B808" t="s">
        <v>1</v>
      </c>
      <c r="C808" t="s">
        <v>423</v>
      </c>
      <c r="D808">
        <v>1.25162</v>
      </c>
    </row>
    <row r="809" spans="1:4" hidden="1">
      <c r="A809" t="s">
        <v>0</v>
      </c>
      <c r="B809" t="s">
        <v>1</v>
      </c>
      <c r="C809" t="s">
        <v>423</v>
      </c>
      <c r="D809">
        <v>1.25162</v>
      </c>
    </row>
    <row r="810" spans="1:4">
      <c r="A810" t="s">
        <v>5</v>
      </c>
      <c r="B810" t="s">
        <v>6</v>
      </c>
      <c r="C810" t="s">
        <v>424</v>
      </c>
      <c r="D810">
        <v>1.2472799999999999</v>
      </c>
    </row>
    <row r="811" spans="1:4" hidden="1">
      <c r="A811" t="s">
        <v>8</v>
      </c>
      <c r="B811" t="s">
        <v>6</v>
      </c>
      <c r="C811" t="s">
        <v>424</v>
      </c>
      <c r="D811">
        <v>1.2472799999999999</v>
      </c>
    </row>
    <row r="812" spans="1:4">
      <c r="A812" t="s">
        <v>10</v>
      </c>
      <c r="B812" t="s">
        <v>1</v>
      </c>
      <c r="C812" t="s">
        <v>425</v>
      </c>
      <c r="D812">
        <v>1.24607</v>
      </c>
    </row>
    <row r="813" spans="1:4" hidden="1">
      <c r="A813" t="s">
        <v>0</v>
      </c>
      <c r="B813" t="s">
        <v>1</v>
      </c>
      <c r="C813" t="s">
        <v>425</v>
      </c>
      <c r="D813">
        <v>1.24607</v>
      </c>
    </row>
    <row r="814" spans="1:4">
      <c r="A814" t="s">
        <v>5</v>
      </c>
      <c r="B814" t="s">
        <v>6</v>
      </c>
      <c r="C814" t="s">
        <v>426</v>
      </c>
      <c r="D814">
        <v>1.24733</v>
      </c>
    </row>
    <row r="815" spans="1:4" hidden="1">
      <c r="A815" t="s">
        <v>8</v>
      </c>
      <c r="B815" t="s">
        <v>6</v>
      </c>
      <c r="C815" t="s">
        <v>426</v>
      </c>
      <c r="D815">
        <v>1.24733</v>
      </c>
    </row>
    <row r="816" spans="1:4">
      <c r="A816" t="s">
        <v>10</v>
      </c>
      <c r="B816" t="s">
        <v>1</v>
      </c>
      <c r="C816" t="s">
        <v>427</v>
      </c>
      <c r="D816">
        <v>1.2515400000000001</v>
      </c>
    </row>
    <row r="817" spans="1:4" hidden="1">
      <c r="A817" t="s">
        <v>0</v>
      </c>
      <c r="B817" t="s">
        <v>1</v>
      </c>
      <c r="C817" t="s">
        <v>427</v>
      </c>
      <c r="D817">
        <v>1.2515400000000001</v>
      </c>
    </row>
    <row r="818" spans="1:4">
      <c r="A818" t="s">
        <v>5</v>
      </c>
      <c r="B818" t="s">
        <v>6</v>
      </c>
      <c r="C818" t="s">
        <v>428</v>
      </c>
      <c r="D818">
        <v>1.2532700000000001</v>
      </c>
    </row>
    <row r="819" spans="1:4" hidden="1">
      <c r="A819" t="s">
        <v>8</v>
      </c>
      <c r="B819" t="s">
        <v>6</v>
      </c>
      <c r="C819" t="s">
        <v>428</v>
      </c>
      <c r="D819">
        <v>1.2532700000000001</v>
      </c>
    </row>
    <row r="820" spans="1:4">
      <c r="A820" t="s">
        <v>10</v>
      </c>
      <c r="B820" t="s">
        <v>1</v>
      </c>
      <c r="C820" t="s">
        <v>429</v>
      </c>
      <c r="D820">
        <v>1.25204</v>
      </c>
    </row>
    <row r="821" spans="1:4" hidden="1">
      <c r="A821" t="s">
        <v>0</v>
      </c>
      <c r="B821" t="s">
        <v>1</v>
      </c>
      <c r="C821" t="s">
        <v>429</v>
      </c>
      <c r="D821">
        <v>1.25204</v>
      </c>
    </row>
    <row r="822" spans="1:4">
      <c r="A822" t="s">
        <v>5</v>
      </c>
      <c r="B822" t="s">
        <v>6</v>
      </c>
      <c r="C822" t="s">
        <v>430</v>
      </c>
      <c r="D822">
        <v>1.25292</v>
      </c>
    </row>
    <row r="823" spans="1:4" hidden="1">
      <c r="A823" t="s">
        <v>8</v>
      </c>
      <c r="B823" t="s">
        <v>6</v>
      </c>
      <c r="C823" t="s">
        <v>430</v>
      </c>
      <c r="D823">
        <v>1.25292</v>
      </c>
    </row>
    <row r="824" spans="1:4">
      <c r="A824" t="s">
        <v>10</v>
      </c>
      <c r="B824" t="s">
        <v>1</v>
      </c>
      <c r="C824" t="s">
        <v>431</v>
      </c>
      <c r="D824">
        <v>1.2498800000000001</v>
      </c>
    </row>
    <row r="825" spans="1:4" hidden="1">
      <c r="A825" t="s">
        <v>0</v>
      </c>
      <c r="B825" t="s">
        <v>1</v>
      </c>
      <c r="C825" t="s">
        <v>431</v>
      </c>
      <c r="D825">
        <v>1.2498800000000001</v>
      </c>
    </row>
    <row r="826" spans="1:4">
      <c r="A826" t="s">
        <v>5</v>
      </c>
      <c r="B826" t="s">
        <v>6</v>
      </c>
      <c r="C826" t="s">
        <v>432</v>
      </c>
      <c r="D826">
        <v>1.2488699999999999</v>
      </c>
    </row>
    <row r="827" spans="1:4" hidden="1">
      <c r="A827" t="s">
        <v>8</v>
      </c>
      <c r="B827" t="s">
        <v>6</v>
      </c>
      <c r="C827" t="s">
        <v>432</v>
      </c>
      <c r="D827">
        <v>1.2488699999999999</v>
      </c>
    </row>
    <row r="828" spans="1:4">
      <c r="A828" t="s">
        <v>10</v>
      </c>
      <c r="B828" t="s">
        <v>1</v>
      </c>
      <c r="C828" t="s">
        <v>433</v>
      </c>
      <c r="D828">
        <v>1.2481500000000001</v>
      </c>
    </row>
    <row r="829" spans="1:4" hidden="1">
      <c r="A829" t="s">
        <v>0</v>
      </c>
      <c r="B829" t="s">
        <v>1</v>
      </c>
      <c r="C829" t="s">
        <v>433</v>
      </c>
      <c r="D829">
        <v>1.2481500000000001</v>
      </c>
    </row>
    <row r="830" spans="1:4">
      <c r="A830" t="s">
        <v>5</v>
      </c>
      <c r="B830" t="s">
        <v>6</v>
      </c>
      <c r="C830" t="s">
        <v>434</v>
      </c>
      <c r="D830">
        <v>1.2485999999999999</v>
      </c>
    </row>
    <row r="831" spans="1:4" hidden="1">
      <c r="A831" t="s">
        <v>8</v>
      </c>
      <c r="B831" t="s">
        <v>6</v>
      </c>
      <c r="C831" t="s">
        <v>434</v>
      </c>
      <c r="D831">
        <v>1.2485999999999999</v>
      </c>
    </row>
    <row r="832" spans="1:4">
      <c r="A832" t="s">
        <v>10</v>
      </c>
      <c r="B832" t="s">
        <v>1</v>
      </c>
      <c r="C832" t="s">
        <v>435</v>
      </c>
      <c r="D832">
        <v>1.24827</v>
      </c>
    </row>
    <row r="833" spans="1:4" hidden="1">
      <c r="A833" t="s">
        <v>0</v>
      </c>
      <c r="B833" t="s">
        <v>1</v>
      </c>
      <c r="C833" t="s">
        <v>435</v>
      </c>
      <c r="D833">
        <v>1.24827</v>
      </c>
    </row>
    <row r="834" spans="1:4">
      <c r="A834" t="s">
        <v>5</v>
      </c>
      <c r="B834" t="s">
        <v>6</v>
      </c>
      <c r="C834" t="s">
        <v>436</v>
      </c>
      <c r="D834">
        <v>1.24865</v>
      </c>
    </row>
    <row r="835" spans="1:4" hidden="1">
      <c r="A835" t="s">
        <v>8</v>
      </c>
      <c r="B835" t="s">
        <v>6</v>
      </c>
      <c r="C835" t="s">
        <v>436</v>
      </c>
      <c r="D835">
        <v>1.24865</v>
      </c>
    </row>
    <row r="836" spans="1:4">
      <c r="A836" t="s">
        <v>10</v>
      </c>
      <c r="B836" t="s">
        <v>1</v>
      </c>
      <c r="C836" t="s">
        <v>437</v>
      </c>
      <c r="D836">
        <v>1.26488</v>
      </c>
    </row>
    <row r="837" spans="1:4" hidden="1">
      <c r="A837" t="s">
        <v>0</v>
      </c>
      <c r="B837" t="s">
        <v>1</v>
      </c>
      <c r="C837" t="s">
        <v>437</v>
      </c>
      <c r="D837">
        <v>1.26488</v>
      </c>
    </row>
    <row r="838" spans="1:4">
      <c r="A838" t="s">
        <v>5</v>
      </c>
      <c r="B838" t="s">
        <v>6</v>
      </c>
      <c r="C838" t="s">
        <v>438</v>
      </c>
      <c r="D838">
        <v>1.2787299999999999</v>
      </c>
    </row>
    <row r="839" spans="1:4" hidden="1">
      <c r="A839" t="s">
        <v>8</v>
      </c>
      <c r="B839" t="s">
        <v>6</v>
      </c>
      <c r="C839" t="s">
        <v>438</v>
      </c>
      <c r="D839">
        <v>1.2787299999999999</v>
      </c>
    </row>
    <row r="840" spans="1:4">
      <c r="A840" t="s">
        <v>10</v>
      </c>
      <c r="B840" t="s">
        <v>1</v>
      </c>
      <c r="C840" t="s">
        <v>439</v>
      </c>
      <c r="D840">
        <v>1.2828299999999999</v>
      </c>
    </row>
    <row r="841" spans="1:4" hidden="1">
      <c r="A841" t="s">
        <v>0</v>
      </c>
      <c r="B841" t="s">
        <v>1</v>
      </c>
      <c r="C841" t="s">
        <v>439</v>
      </c>
      <c r="D841">
        <v>1.2828299999999999</v>
      </c>
    </row>
    <row r="842" spans="1:4">
      <c r="A842" t="s">
        <v>5</v>
      </c>
      <c r="B842" t="s">
        <v>6</v>
      </c>
      <c r="C842" t="s">
        <v>440</v>
      </c>
      <c r="D842">
        <v>1.28494</v>
      </c>
    </row>
    <row r="843" spans="1:4" hidden="1">
      <c r="A843" t="s">
        <v>8</v>
      </c>
      <c r="B843" t="s">
        <v>6</v>
      </c>
      <c r="C843" t="s">
        <v>440</v>
      </c>
      <c r="D843">
        <v>1.28494</v>
      </c>
    </row>
    <row r="844" spans="1:4">
      <c r="A844" t="s">
        <v>10</v>
      </c>
      <c r="B844" t="s">
        <v>1</v>
      </c>
      <c r="C844" t="s">
        <v>441</v>
      </c>
      <c r="D844">
        <v>1.2833300000000001</v>
      </c>
    </row>
    <row r="845" spans="1:4" hidden="1">
      <c r="A845" t="s">
        <v>0</v>
      </c>
      <c r="B845" t="s">
        <v>1</v>
      </c>
      <c r="C845" t="s">
        <v>441</v>
      </c>
      <c r="D845">
        <v>1.2833300000000001</v>
      </c>
    </row>
    <row r="846" spans="1:4">
      <c r="A846" t="s">
        <v>5</v>
      </c>
      <c r="B846" t="s">
        <v>6</v>
      </c>
      <c r="C846" t="s">
        <v>442</v>
      </c>
      <c r="D846">
        <v>1.2842800000000001</v>
      </c>
    </row>
    <row r="847" spans="1:4" hidden="1">
      <c r="A847" t="s">
        <v>8</v>
      </c>
      <c r="B847" t="s">
        <v>6</v>
      </c>
      <c r="C847" t="s">
        <v>442</v>
      </c>
      <c r="D847">
        <v>1.2842800000000001</v>
      </c>
    </row>
    <row r="848" spans="1:4">
      <c r="A848" t="s">
        <v>10</v>
      </c>
      <c r="B848" t="s">
        <v>1</v>
      </c>
      <c r="C848" t="s">
        <v>443</v>
      </c>
      <c r="D848">
        <v>1.2865899999999999</v>
      </c>
    </row>
    <row r="849" spans="1:4" hidden="1">
      <c r="A849" t="s">
        <v>0</v>
      </c>
      <c r="B849" t="s">
        <v>1</v>
      </c>
      <c r="C849" t="s">
        <v>443</v>
      </c>
      <c r="D849">
        <v>1.2865899999999999</v>
      </c>
    </row>
    <row r="850" spans="1:4">
      <c r="A850" t="s">
        <v>5</v>
      </c>
      <c r="B850" t="s">
        <v>6</v>
      </c>
      <c r="C850" t="s">
        <v>444</v>
      </c>
      <c r="D850">
        <v>1.27586</v>
      </c>
    </row>
    <row r="851" spans="1:4" hidden="1">
      <c r="A851" t="s">
        <v>8</v>
      </c>
      <c r="B851" t="s">
        <v>6</v>
      </c>
      <c r="C851" t="s">
        <v>444</v>
      </c>
      <c r="D851">
        <v>1.27586</v>
      </c>
    </row>
    <row r="852" spans="1:4">
      <c r="A852" t="s">
        <v>10</v>
      </c>
      <c r="B852" t="s">
        <v>1</v>
      </c>
      <c r="C852" t="s">
        <v>445</v>
      </c>
      <c r="D852">
        <v>1.2752399999999999</v>
      </c>
    </row>
    <row r="853" spans="1:4" hidden="1">
      <c r="A853" t="s">
        <v>0</v>
      </c>
      <c r="B853" t="s">
        <v>1</v>
      </c>
      <c r="C853" t="s">
        <v>445</v>
      </c>
      <c r="D853">
        <v>1.2752399999999999</v>
      </c>
    </row>
    <row r="854" spans="1:4">
      <c r="A854" t="s">
        <v>5</v>
      </c>
      <c r="B854" t="s">
        <v>6</v>
      </c>
      <c r="C854" t="s">
        <v>446</v>
      </c>
      <c r="D854">
        <v>1.27613</v>
      </c>
    </row>
    <row r="855" spans="1:4" hidden="1">
      <c r="A855" t="s">
        <v>8</v>
      </c>
      <c r="B855" t="s">
        <v>6</v>
      </c>
      <c r="C855" t="s">
        <v>446</v>
      </c>
      <c r="D855">
        <v>1.27613</v>
      </c>
    </row>
    <row r="856" spans="1:4">
      <c r="A856" t="s">
        <v>10</v>
      </c>
      <c r="B856" t="s">
        <v>1</v>
      </c>
      <c r="C856" t="s">
        <v>447</v>
      </c>
      <c r="D856">
        <v>1.2749900000000001</v>
      </c>
    </row>
    <row r="857" spans="1:4" hidden="1">
      <c r="A857" t="s">
        <v>0</v>
      </c>
      <c r="B857" t="s">
        <v>1</v>
      </c>
      <c r="C857" t="s">
        <v>447</v>
      </c>
      <c r="D857">
        <v>1.2749900000000001</v>
      </c>
    </row>
    <row r="858" spans="1:4">
      <c r="A858" t="s">
        <v>5</v>
      </c>
      <c r="B858" t="s">
        <v>6</v>
      </c>
      <c r="C858" t="s">
        <v>448</v>
      </c>
      <c r="D858">
        <v>1.26919</v>
      </c>
    </row>
    <row r="859" spans="1:4" hidden="1">
      <c r="A859" t="s">
        <v>8</v>
      </c>
      <c r="B859" t="s">
        <v>6</v>
      </c>
      <c r="C859" t="s">
        <v>448</v>
      </c>
      <c r="D859">
        <v>1.26919</v>
      </c>
    </row>
    <row r="860" spans="1:4">
      <c r="A860" t="s">
        <v>10</v>
      </c>
      <c r="B860" t="s">
        <v>1</v>
      </c>
      <c r="C860" t="s">
        <v>449</v>
      </c>
      <c r="D860">
        <v>1.2686999999999999</v>
      </c>
    </row>
    <row r="861" spans="1:4" hidden="1">
      <c r="A861" t="s">
        <v>0</v>
      </c>
      <c r="B861" t="s">
        <v>1</v>
      </c>
      <c r="C861" t="s">
        <v>449</v>
      </c>
      <c r="D861">
        <v>1.2686999999999999</v>
      </c>
    </row>
    <row r="862" spans="1:4">
      <c r="A862" t="s">
        <v>5</v>
      </c>
      <c r="B862" t="s">
        <v>6</v>
      </c>
      <c r="C862" t="s">
        <v>450</v>
      </c>
      <c r="D862">
        <v>1.26945</v>
      </c>
    </row>
    <row r="863" spans="1:4" hidden="1">
      <c r="A863" t="s">
        <v>8</v>
      </c>
      <c r="B863" t="s">
        <v>6</v>
      </c>
      <c r="C863" t="s">
        <v>450</v>
      </c>
      <c r="D863">
        <v>1.26945</v>
      </c>
    </row>
    <row r="864" spans="1:4">
      <c r="A864" t="s">
        <v>10</v>
      </c>
      <c r="B864" t="s">
        <v>1</v>
      </c>
      <c r="C864" t="s">
        <v>451</v>
      </c>
      <c r="D864">
        <v>1.27213</v>
      </c>
    </row>
    <row r="865" spans="1:4" hidden="1">
      <c r="A865" t="s">
        <v>0</v>
      </c>
      <c r="B865" t="s">
        <v>1</v>
      </c>
      <c r="C865" t="s">
        <v>451</v>
      </c>
      <c r="D865">
        <v>1.27213</v>
      </c>
    </row>
    <row r="866" spans="1:4">
      <c r="A866" t="s">
        <v>5</v>
      </c>
      <c r="B866" t="s">
        <v>6</v>
      </c>
      <c r="C866" t="s">
        <v>452</v>
      </c>
      <c r="D866">
        <v>1.2741800000000001</v>
      </c>
    </row>
    <row r="867" spans="1:4" hidden="1">
      <c r="A867" t="s">
        <v>8</v>
      </c>
      <c r="B867" t="s">
        <v>6</v>
      </c>
      <c r="C867" t="s">
        <v>452</v>
      </c>
      <c r="D867">
        <v>1.2741800000000001</v>
      </c>
    </row>
    <row r="868" spans="1:4">
      <c r="A868" t="s">
        <v>10</v>
      </c>
      <c r="B868" t="s">
        <v>1</v>
      </c>
      <c r="C868" t="s">
        <v>453</v>
      </c>
      <c r="D868">
        <v>1.2750300000000001</v>
      </c>
    </row>
    <row r="869" spans="1:4" hidden="1">
      <c r="A869" t="s">
        <v>0</v>
      </c>
      <c r="B869" t="s">
        <v>1</v>
      </c>
      <c r="C869" t="s">
        <v>453</v>
      </c>
      <c r="D869">
        <v>1.2750300000000001</v>
      </c>
    </row>
    <row r="870" spans="1:4">
      <c r="A870" t="s">
        <v>5</v>
      </c>
      <c r="B870" t="s">
        <v>6</v>
      </c>
      <c r="C870" t="s">
        <v>454</v>
      </c>
      <c r="D870">
        <v>1.2756799999999999</v>
      </c>
    </row>
    <row r="871" spans="1:4" hidden="1">
      <c r="A871" t="s">
        <v>8</v>
      </c>
      <c r="B871" t="s">
        <v>6</v>
      </c>
      <c r="C871" t="s">
        <v>454</v>
      </c>
      <c r="D871">
        <v>1.2756799999999999</v>
      </c>
    </row>
    <row r="872" spans="1:4">
      <c r="A872" t="s">
        <v>10</v>
      </c>
      <c r="B872" t="s">
        <v>1</v>
      </c>
      <c r="C872" t="s">
        <v>455</v>
      </c>
      <c r="D872">
        <v>1.2734399999999999</v>
      </c>
    </row>
    <row r="873" spans="1:4" hidden="1">
      <c r="A873" t="s">
        <v>0</v>
      </c>
      <c r="B873" t="s">
        <v>1</v>
      </c>
      <c r="C873" t="s">
        <v>455</v>
      </c>
      <c r="D873">
        <v>1.2734399999999999</v>
      </c>
    </row>
    <row r="874" spans="1:4">
      <c r="A874" t="s">
        <v>5</v>
      </c>
      <c r="B874" t="s">
        <v>6</v>
      </c>
      <c r="C874" t="s">
        <v>456</v>
      </c>
      <c r="D874">
        <v>1.2756099999999999</v>
      </c>
    </row>
    <row r="875" spans="1:4" hidden="1">
      <c r="A875" t="s">
        <v>8</v>
      </c>
      <c r="B875" t="s">
        <v>6</v>
      </c>
      <c r="C875" t="s">
        <v>456</v>
      </c>
      <c r="D875">
        <v>1.2756099999999999</v>
      </c>
    </row>
    <row r="876" spans="1:4">
      <c r="A876" t="s">
        <v>10</v>
      </c>
      <c r="B876" t="s">
        <v>1</v>
      </c>
      <c r="C876" t="s">
        <v>457</v>
      </c>
      <c r="D876">
        <v>1.2747299999999999</v>
      </c>
    </row>
    <row r="877" spans="1:4" hidden="1">
      <c r="A877" t="s">
        <v>0</v>
      </c>
      <c r="B877" t="s">
        <v>1</v>
      </c>
      <c r="C877" t="s">
        <v>457</v>
      </c>
      <c r="D877">
        <v>1.2747299999999999</v>
      </c>
    </row>
    <row r="878" spans="1:4">
      <c r="A878" t="s">
        <v>5</v>
      </c>
      <c r="B878" t="s">
        <v>6</v>
      </c>
      <c r="C878" t="s">
        <v>458</v>
      </c>
      <c r="D878">
        <v>1.27626</v>
      </c>
    </row>
    <row r="879" spans="1:4" hidden="1">
      <c r="A879" t="s">
        <v>8</v>
      </c>
      <c r="B879" t="s">
        <v>6</v>
      </c>
      <c r="C879" t="s">
        <v>458</v>
      </c>
      <c r="D879">
        <v>1.27626</v>
      </c>
    </row>
    <row r="880" spans="1:4">
      <c r="A880" t="s">
        <v>10</v>
      </c>
      <c r="B880" t="s">
        <v>1</v>
      </c>
      <c r="C880" t="s">
        <v>459</v>
      </c>
      <c r="D880">
        <v>1.27515</v>
      </c>
    </row>
    <row r="881" spans="1:4" hidden="1">
      <c r="A881" t="s">
        <v>0</v>
      </c>
      <c r="B881" t="s">
        <v>1</v>
      </c>
      <c r="C881" t="s">
        <v>459</v>
      </c>
      <c r="D881">
        <v>1.27515</v>
      </c>
    </row>
    <row r="882" spans="1:4">
      <c r="A882" t="s">
        <v>5</v>
      </c>
      <c r="B882" t="s">
        <v>6</v>
      </c>
      <c r="C882" t="s">
        <v>460</v>
      </c>
      <c r="D882">
        <v>1.2804599999999999</v>
      </c>
    </row>
    <row r="883" spans="1:4" hidden="1">
      <c r="A883" t="s">
        <v>8</v>
      </c>
      <c r="B883" t="s">
        <v>6</v>
      </c>
      <c r="C883" t="s">
        <v>460</v>
      </c>
      <c r="D883">
        <v>1.2804599999999999</v>
      </c>
    </row>
    <row r="884" spans="1:4">
      <c r="A884" t="s">
        <v>10</v>
      </c>
      <c r="B884" t="s">
        <v>1</v>
      </c>
      <c r="C884" t="s">
        <v>461</v>
      </c>
      <c r="D884">
        <v>1.2762100000000001</v>
      </c>
    </row>
    <row r="885" spans="1:4" hidden="1">
      <c r="A885" t="s">
        <v>0</v>
      </c>
      <c r="B885" t="s">
        <v>1</v>
      </c>
      <c r="C885" t="s">
        <v>461</v>
      </c>
      <c r="D885">
        <v>1.2762100000000001</v>
      </c>
    </row>
    <row r="886" spans="1:4">
      <c r="A886" t="s">
        <v>5</v>
      </c>
      <c r="B886" t="s">
        <v>6</v>
      </c>
      <c r="C886" t="s">
        <v>462</v>
      </c>
      <c r="D886">
        <v>1.27772</v>
      </c>
    </row>
    <row r="887" spans="1:4" hidden="1">
      <c r="A887" t="s">
        <v>8</v>
      </c>
      <c r="B887" t="s">
        <v>6</v>
      </c>
      <c r="C887" t="s">
        <v>462</v>
      </c>
      <c r="D887">
        <v>1.27772</v>
      </c>
    </row>
    <row r="888" spans="1:4">
      <c r="A888" t="s">
        <v>10</v>
      </c>
      <c r="B888" t="s">
        <v>1</v>
      </c>
      <c r="C888" t="s">
        <v>463</v>
      </c>
      <c r="D888">
        <v>1.2763599999999999</v>
      </c>
    </row>
    <row r="889" spans="1:4" hidden="1">
      <c r="A889" t="s">
        <v>0</v>
      </c>
      <c r="B889" t="s">
        <v>1</v>
      </c>
      <c r="C889" t="s">
        <v>463</v>
      </c>
      <c r="D889">
        <v>1.2763599999999999</v>
      </c>
    </row>
    <row r="890" spans="1:4">
      <c r="A890" t="s">
        <v>5</v>
      </c>
      <c r="B890" t="s">
        <v>6</v>
      </c>
      <c r="C890" t="s">
        <v>464</v>
      </c>
      <c r="D890">
        <v>1.27275</v>
      </c>
    </row>
    <row r="891" spans="1:4" hidden="1">
      <c r="A891" t="s">
        <v>8</v>
      </c>
      <c r="B891" t="s">
        <v>6</v>
      </c>
      <c r="C891" t="s">
        <v>464</v>
      </c>
      <c r="D891">
        <v>1.27275</v>
      </c>
    </row>
    <row r="892" spans="1:4">
      <c r="A892" t="s">
        <v>10</v>
      </c>
      <c r="B892" t="s">
        <v>1</v>
      </c>
      <c r="C892" t="s">
        <v>465</v>
      </c>
      <c r="D892">
        <v>1.2708699999999999</v>
      </c>
    </row>
    <row r="893" spans="1:4" hidden="1">
      <c r="A893" t="s">
        <v>0</v>
      </c>
      <c r="B893" t="s">
        <v>1</v>
      </c>
      <c r="C893" t="s">
        <v>465</v>
      </c>
      <c r="D893">
        <v>1.2708699999999999</v>
      </c>
    </row>
    <row r="894" spans="1:4">
      <c r="A894" t="s">
        <v>5</v>
      </c>
      <c r="B894" t="s">
        <v>6</v>
      </c>
      <c r="C894" t="s">
        <v>466</v>
      </c>
      <c r="D894">
        <v>1.27122</v>
      </c>
    </row>
    <row r="895" spans="1:4" hidden="1">
      <c r="A895" t="s">
        <v>8</v>
      </c>
      <c r="B895" t="s">
        <v>6</v>
      </c>
      <c r="C895" t="s">
        <v>466</v>
      </c>
      <c r="D895">
        <v>1.27122</v>
      </c>
    </row>
    <row r="896" spans="1:4">
      <c r="A896" t="s">
        <v>10</v>
      </c>
      <c r="B896" t="s">
        <v>1</v>
      </c>
      <c r="C896" t="s">
        <v>467</v>
      </c>
      <c r="D896">
        <v>1.2703100000000001</v>
      </c>
    </row>
    <row r="897" spans="1:4" hidden="1">
      <c r="A897" t="s">
        <v>0</v>
      </c>
      <c r="B897" t="s">
        <v>1</v>
      </c>
      <c r="C897" t="s">
        <v>467</v>
      </c>
      <c r="D897">
        <v>1.2703100000000001</v>
      </c>
    </row>
    <row r="898" spans="1:4">
      <c r="A898" t="s">
        <v>5</v>
      </c>
      <c r="B898" t="s">
        <v>6</v>
      </c>
      <c r="C898" t="s">
        <v>468</v>
      </c>
      <c r="D898">
        <v>1.27121</v>
      </c>
    </row>
    <row r="899" spans="1:4" hidden="1">
      <c r="A899" t="s">
        <v>8</v>
      </c>
      <c r="B899" t="s">
        <v>6</v>
      </c>
      <c r="C899" t="s">
        <v>468</v>
      </c>
      <c r="D899">
        <v>1.27121</v>
      </c>
    </row>
    <row r="900" spans="1:4">
      <c r="A900" t="s">
        <v>10</v>
      </c>
      <c r="B900" t="s">
        <v>1</v>
      </c>
      <c r="C900" t="s">
        <v>469</v>
      </c>
      <c r="D900">
        <v>1.2702800000000001</v>
      </c>
    </row>
    <row r="901" spans="1:4" hidden="1">
      <c r="A901" t="s">
        <v>0</v>
      </c>
      <c r="B901" t="s">
        <v>1</v>
      </c>
      <c r="C901" t="s">
        <v>469</v>
      </c>
      <c r="D901">
        <v>1.2702800000000001</v>
      </c>
    </row>
    <row r="902" spans="1:4">
      <c r="A902" t="s">
        <v>5</v>
      </c>
      <c r="B902" t="s">
        <v>6</v>
      </c>
      <c r="C902" t="s">
        <v>470</v>
      </c>
      <c r="D902">
        <v>1.2711699999999999</v>
      </c>
    </row>
    <row r="903" spans="1:4" hidden="1">
      <c r="A903" t="s">
        <v>8</v>
      </c>
      <c r="B903" t="s">
        <v>6</v>
      </c>
      <c r="C903" t="s">
        <v>470</v>
      </c>
      <c r="D903">
        <v>1.2711699999999999</v>
      </c>
    </row>
    <row r="904" spans="1:4">
      <c r="A904" t="s">
        <v>10</v>
      </c>
      <c r="B904" t="s">
        <v>1</v>
      </c>
      <c r="C904" t="s">
        <v>471</v>
      </c>
      <c r="D904">
        <v>1.27122</v>
      </c>
    </row>
    <row r="905" spans="1:4" hidden="1">
      <c r="A905" t="s">
        <v>0</v>
      </c>
      <c r="B905" t="s">
        <v>1</v>
      </c>
      <c r="C905" t="s">
        <v>471</v>
      </c>
      <c r="D905">
        <v>1.27122</v>
      </c>
    </row>
    <row r="906" spans="1:4">
      <c r="A906" t="s">
        <v>5</v>
      </c>
      <c r="B906" t="s">
        <v>6</v>
      </c>
      <c r="C906" t="s">
        <v>472</v>
      </c>
      <c r="D906">
        <v>1.2716000000000001</v>
      </c>
    </row>
    <row r="907" spans="1:4" hidden="1">
      <c r="A907" t="s">
        <v>8</v>
      </c>
      <c r="B907" t="s">
        <v>6</v>
      </c>
      <c r="C907" t="s">
        <v>472</v>
      </c>
      <c r="D907">
        <v>1.2716000000000001</v>
      </c>
    </row>
    <row r="908" spans="1:4">
      <c r="A908" t="s">
        <v>10</v>
      </c>
      <c r="B908" t="s">
        <v>1</v>
      </c>
      <c r="C908" t="s">
        <v>473</v>
      </c>
      <c r="D908">
        <v>1.2866200000000001</v>
      </c>
    </row>
    <row r="909" spans="1:4" hidden="1">
      <c r="A909" t="s">
        <v>0</v>
      </c>
      <c r="B909" t="s">
        <v>1</v>
      </c>
      <c r="C909" t="s">
        <v>473</v>
      </c>
      <c r="D909">
        <v>1.2866200000000001</v>
      </c>
    </row>
    <row r="910" spans="1:4">
      <c r="A910" t="s">
        <v>5</v>
      </c>
      <c r="B910" t="s">
        <v>6</v>
      </c>
      <c r="C910" t="s">
        <v>474</v>
      </c>
      <c r="D910">
        <v>1.2872300000000001</v>
      </c>
    </row>
    <row r="911" spans="1:4" hidden="1">
      <c r="A911" t="s">
        <v>8</v>
      </c>
      <c r="B911" t="s">
        <v>6</v>
      </c>
      <c r="C911" t="s">
        <v>474</v>
      </c>
      <c r="D911">
        <v>1.2872300000000001</v>
      </c>
    </row>
    <row r="912" spans="1:4">
      <c r="A912" t="s">
        <v>10</v>
      </c>
      <c r="B912" t="s">
        <v>1</v>
      </c>
      <c r="C912" t="s">
        <v>475</v>
      </c>
      <c r="D912">
        <v>1.2767900000000001</v>
      </c>
    </row>
    <row r="913" spans="1:4" hidden="1">
      <c r="A913" t="s">
        <v>0</v>
      </c>
      <c r="B913" t="s">
        <v>1</v>
      </c>
      <c r="C913" t="s">
        <v>475</v>
      </c>
      <c r="D913">
        <v>1.2767900000000001</v>
      </c>
    </row>
    <row r="914" spans="1:4">
      <c r="A914" t="s">
        <v>5</v>
      </c>
      <c r="B914" t="s">
        <v>6</v>
      </c>
      <c r="C914" t="s">
        <v>476</v>
      </c>
      <c r="D914">
        <v>1.2689900000000001</v>
      </c>
    </row>
    <row r="915" spans="1:4" hidden="1">
      <c r="A915" t="s">
        <v>8</v>
      </c>
      <c r="B915" t="s">
        <v>6</v>
      </c>
      <c r="C915" t="s">
        <v>476</v>
      </c>
      <c r="D915">
        <v>1.2689900000000001</v>
      </c>
    </row>
    <row r="916" spans="1:4">
      <c r="A916" t="s">
        <v>10</v>
      </c>
      <c r="B916" t="s">
        <v>1</v>
      </c>
      <c r="C916" t="s">
        <v>477</v>
      </c>
      <c r="D916">
        <v>1.26753</v>
      </c>
    </row>
    <row r="917" spans="1:4" hidden="1">
      <c r="A917" t="s">
        <v>0</v>
      </c>
      <c r="B917" t="s">
        <v>1</v>
      </c>
      <c r="C917" t="s">
        <v>477</v>
      </c>
      <c r="D917">
        <v>1.26753</v>
      </c>
    </row>
    <row r="918" spans="1:4">
      <c r="A918" t="s">
        <v>5</v>
      </c>
      <c r="B918" t="s">
        <v>6</v>
      </c>
      <c r="C918" t="s">
        <v>478</v>
      </c>
      <c r="D918">
        <v>1.2765</v>
      </c>
    </row>
    <row r="919" spans="1:4" hidden="1">
      <c r="A919" t="s">
        <v>8</v>
      </c>
      <c r="B919" t="s">
        <v>6</v>
      </c>
      <c r="C919" t="s">
        <v>478</v>
      </c>
      <c r="D919">
        <v>1.2765</v>
      </c>
    </row>
    <row r="920" spans="1:4">
      <c r="A920" t="s">
        <v>10</v>
      </c>
      <c r="B920" t="s">
        <v>1</v>
      </c>
      <c r="C920" t="s">
        <v>479</v>
      </c>
      <c r="D920">
        <v>1.2844800000000001</v>
      </c>
    </row>
    <row r="921" spans="1:4" hidden="1">
      <c r="A921" t="s">
        <v>0</v>
      </c>
      <c r="B921" t="s">
        <v>1</v>
      </c>
      <c r="C921" t="s">
        <v>479</v>
      </c>
      <c r="D921">
        <v>1.2844800000000001</v>
      </c>
    </row>
    <row r="922" spans="1:4">
      <c r="A922" t="s">
        <v>5</v>
      </c>
      <c r="B922" t="s">
        <v>6</v>
      </c>
      <c r="C922" t="s">
        <v>480</v>
      </c>
      <c r="D922">
        <v>1.28477</v>
      </c>
    </row>
    <row r="923" spans="1:4" hidden="1">
      <c r="A923" t="s">
        <v>8</v>
      </c>
      <c r="B923" t="s">
        <v>6</v>
      </c>
      <c r="C923" t="s">
        <v>480</v>
      </c>
      <c r="D923">
        <v>1.28477</v>
      </c>
    </row>
    <row r="924" spans="1:4">
      <c r="A924" t="s">
        <v>10</v>
      </c>
      <c r="B924" t="s">
        <v>1</v>
      </c>
      <c r="C924" t="s">
        <v>481</v>
      </c>
      <c r="D924">
        <v>1.28409</v>
      </c>
    </row>
    <row r="925" spans="1:4" hidden="1">
      <c r="A925" t="s">
        <v>0</v>
      </c>
      <c r="B925" t="s">
        <v>1</v>
      </c>
      <c r="C925" t="s">
        <v>481</v>
      </c>
      <c r="D925">
        <v>1.28409</v>
      </c>
    </row>
    <row r="926" spans="1:4">
      <c r="A926" t="s">
        <v>5</v>
      </c>
      <c r="B926" t="s">
        <v>6</v>
      </c>
      <c r="C926" t="s">
        <v>482</v>
      </c>
      <c r="D926">
        <v>1.2851600000000001</v>
      </c>
    </row>
    <row r="927" spans="1:4" hidden="1">
      <c r="A927" t="s">
        <v>8</v>
      </c>
      <c r="B927" t="s">
        <v>6</v>
      </c>
      <c r="C927" t="s">
        <v>482</v>
      </c>
      <c r="D927">
        <v>1.2851600000000001</v>
      </c>
    </row>
    <row r="928" spans="1:4">
      <c r="A928" t="s">
        <v>10</v>
      </c>
      <c r="B928" t="s">
        <v>1</v>
      </c>
      <c r="C928" t="s">
        <v>483</v>
      </c>
      <c r="D928">
        <v>1.28504</v>
      </c>
    </row>
    <row r="929" spans="1:4" hidden="1">
      <c r="A929" t="s">
        <v>0</v>
      </c>
      <c r="B929" t="s">
        <v>1</v>
      </c>
      <c r="C929" t="s">
        <v>483</v>
      </c>
      <c r="D929">
        <v>1.28504</v>
      </c>
    </row>
    <row r="930" spans="1:4">
      <c r="A930" t="s">
        <v>5</v>
      </c>
      <c r="B930" t="s">
        <v>6</v>
      </c>
      <c r="C930" t="s">
        <v>484</v>
      </c>
      <c r="D930">
        <v>1.2863800000000001</v>
      </c>
    </row>
    <row r="931" spans="1:4" hidden="1">
      <c r="A931" t="s">
        <v>8</v>
      </c>
      <c r="B931" t="s">
        <v>6</v>
      </c>
      <c r="C931" t="s">
        <v>484</v>
      </c>
      <c r="D931">
        <v>1.2863800000000001</v>
      </c>
    </row>
    <row r="932" spans="1:4">
      <c r="A932" t="s">
        <v>10</v>
      </c>
      <c r="B932" t="s">
        <v>1</v>
      </c>
      <c r="C932" t="s">
        <v>485</v>
      </c>
      <c r="D932">
        <v>1.2846200000000001</v>
      </c>
    </row>
    <row r="933" spans="1:4" hidden="1">
      <c r="A933" t="s">
        <v>0</v>
      </c>
      <c r="B933" t="s">
        <v>1</v>
      </c>
      <c r="C933" t="s">
        <v>485</v>
      </c>
      <c r="D933">
        <v>1.2846200000000001</v>
      </c>
    </row>
    <row r="934" spans="1:4">
      <c r="A934" t="s">
        <v>5</v>
      </c>
      <c r="B934" t="s">
        <v>6</v>
      </c>
      <c r="C934" t="s">
        <v>486</v>
      </c>
      <c r="D934">
        <v>1.28542</v>
      </c>
    </row>
    <row r="935" spans="1:4" hidden="1">
      <c r="A935" t="s">
        <v>8</v>
      </c>
      <c r="B935" t="s">
        <v>6</v>
      </c>
      <c r="C935" t="s">
        <v>486</v>
      </c>
      <c r="D935">
        <v>1.28542</v>
      </c>
    </row>
    <row r="936" spans="1:4">
      <c r="A936" t="s">
        <v>10</v>
      </c>
      <c r="B936" t="s">
        <v>1</v>
      </c>
      <c r="C936" t="s">
        <v>487</v>
      </c>
      <c r="D936">
        <v>1.2852300000000001</v>
      </c>
    </row>
    <row r="937" spans="1:4" hidden="1">
      <c r="A937" t="s">
        <v>0</v>
      </c>
      <c r="B937" t="s">
        <v>1</v>
      </c>
      <c r="C937" t="s">
        <v>487</v>
      </c>
      <c r="D937">
        <v>1.2852300000000001</v>
      </c>
    </row>
    <row r="938" spans="1:4">
      <c r="A938" t="s">
        <v>5</v>
      </c>
      <c r="B938" t="s">
        <v>6</v>
      </c>
      <c r="C938" t="s">
        <v>488</v>
      </c>
      <c r="D938">
        <v>1.2855700000000001</v>
      </c>
    </row>
    <row r="939" spans="1:4" hidden="1">
      <c r="A939" t="s">
        <v>8</v>
      </c>
      <c r="B939" t="s">
        <v>6</v>
      </c>
      <c r="C939" t="s">
        <v>488</v>
      </c>
      <c r="D939">
        <v>1.2855700000000001</v>
      </c>
    </row>
    <row r="940" spans="1:4">
      <c r="A940" t="s">
        <v>10</v>
      </c>
      <c r="B940" t="s">
        <v>1</v>
      </c>
      <c r="C940" t="s">
        <v>489</v>
      </c>
      <c r="D940">
        <v>1.2853600000000001</v>
      </c>
    </row>
    <row r="941" spans="1:4" hidden="1">
      <c r="A941" t="s">
        <v>0</v>
      </c>
      <c r="B941" t="s">
        <v>1</v>
      </c>
      <c r="C941" t="s">
        <v>489</v>
      </c>
      <c r="D941">
        <v>1.2853600000000001</v>
      </c>
    </row>
    <row r="942" spans="1:4">
      <c r="A942" t="s">
        <v>5</v>
      </c>
      <c r="B942" t="s">
        <v>6</v>
      </c>
      <c r="C942" t="s">
        <v>490</v>
      </c>
      <c r="D942">
        <v>1.28546</v>
      </c>
    </row>
    <row r="943" spans="1:4" hidden="1">
      <c r="A943" t="s">
        <v>8</v>
      </c>
      <c r="B943" t="s">
        <v>6</v>
      </c>
      <c r="C943" t="s">
        <v>490</v>
      </c>
      <c r="D943">
        <v>1.28546</v>
      </c>
    </row>
    <row r="944" spans="1:4">
      <c r="A944" t="s">
        <v>10</v>
      </c>
      <c r="B944" t="s">
        <v>1</v>
      </c>
      <c r="C944" t="s">
        <v>491</v>
      </c>
      <c r="D944">
        <v>1.2850600000000001</v>
      </c>
    </row>
    <row r="945" spans="1:4" hidden="1">
      <c r="A945" t="s">
        <v>0</v>
      </c>
      <c r="B945" t="s">
        <v>1</v>
      </c>
      <c r="C945" t="s">
        <v>491</v>
      </c>
      <c r="D945">
        <v>1.2850600000000001</v>
      </c>
    </row>
    <row r="946" spans="1:4">
      <c r="A946" t="s">
        <v>5</v>
      </c>
      <c r="B946" t="s">
        <v>6</v>
      </c>
      <c r="C946" t="s">
        <v>492</v>
      </c>
      <c r="D946">
        <v>1.2867599999999999</v>
      </c>
    </row>
    <row r="947" spans="1:4" hidden="1">
      <c r="A947" t="s">
        <v>8</v>
      </c>
      <c r="B947" t="s">
        <v>6</v>
      </c>
      <c r="C947" t="s">
        <v>492</v>
      </c>
      <c r="D947">
        <v>1.2867599999999999</v>
      </c>
    </row>
    <row r="948" spans="1:4">
      <c r="A948" t="s">
        <v>10</v>
      </c>
      <c r="B948" t="s">
        <v>1</v>
      </c>
      <c r="C948" t="s">
        <v>493</v>
      </c>
      <c r="D948">
        <v>1.28528</v>
      </c>
    </row>
    <row r="949" spans="1:4" hidden="1">
      <c r="A949" t="s">
        <v>0</v>
      </c>
      <c r="B949" t="s">
        <v>1</v>
      </c>
      <c r="C949" t="s">
        <v>493</v>
      </c>
      <c r="D949">
        <v>1.28528</v>
      </c>
    </row>
    <row r="950" spans="1:4">
      <c r="A950" t="s">
        <v>5</v>
      </c>
      <c r="B950" t="s">
        <v>6</v>
      </c>
      <c r="C950" t="s">
        <v>494</v>
      </c>
      <c r="D950">
        <v>1.2855399999999999</v>
      </c>
    </row>
    <row r="951" spans="1:4" hidden="1">
      <c r="A951" t="s">
        <v>8</v>
      </c>
      <c r="B951" t="s">
        <v>6</v>
      </c>
      <c r="C951" t="s">
        <v>494</v>
      </c>
      <c r="D951">
        <v>1.2855399999999999</v>
      </c>
    </row>
    <row r="952" spans="1:4">
      <c r="A952" t="s">
        <v>10</v>
      </c>
      <c r="B952" t="s">
        <v>1</v>
      </c>
      <c r="C952" t="s">
        <v>495</v>
      </c>
      <c r="D952">
        <v>1.28443</v>
      </c>
    </row>
    <row r="953" spans="1:4" hidden="1">
      <c r="A953" t="s">
        <v>0</v>
      </c>
      <c r="B953" t="s">
        <v>1</v>
      </c>
      <c r="C953" t="s">
        <v>495</v>
      </c>
      <c r="D953">
        <v>1.28443</v>
      </c>
    </row>
    <row r="954" spans="1:4">
      <c r="A954" t="s">
        <v>5</v>
      </c>
      <c r="B954" t="s">
        <v>6</v>
      </c>
      <c r="C954" t="s">
        <v>496</v>
      </c>
      <c r="D954">
        <v>1.28599</v>
      </c>
    </row>
    <row r="955" spans="1:4" hidden="1">
      <c r="A955" t="s">
        <v>8</v>
      </c>
      <c r="B955" t="s">
        <v>6</v>
      </c>
      <c r="C955" t="s">
        <v>496</v>
      </c>
      <c r="D955">
        <v>1.28599</v>
      </c>
    </row>
    <row r="956" spans="1:4">
      <c r="A956" t="s">
        <v>10</v>
      </c>
      <c r="B956" t="s">
        <v>1</v>
      </c>
      <c r="C956" t="s">
        <v>497</v>
      </c>
      <c r="D956">
        <v>1.2850600000000001</v>
      </c>
    </row>
    <row r="957" spans="1:4" hidden="1">
      <c r="A957" t="s">
        <v>0</v>
      </c>
      <c r="B957" t="s">
        <v>1</v>
      </c>
      <c r="C957" t="s">
        <v>497</v>
      </c>
      <c r="D957">
        <v>1.2850600000000001</v>
      </c>
    </row>
    <row r="958" spans="1:4">
      <c r="A958" t="s">
        <v>5</v>
      </c>
      <c r="B958" t="s">
        <v>6</v>
      </c>
      <c r="C958" t="s">
        <v>498</v>
      </c>
      <c r="D958">
        <v>1.2872600000000001</v>
      </c>
    </row>
    <row r="959" spans="1:4" hidden="1">
      <c r="A959" t="s">
        <v>8</v>
      </c>
      <c r="B959" t="s">
        <v>6</v>
      </c>
      <c r="C959" t="s">
        <v>498</v>
      </c>
      <c r="D959">
        <v>1.2872600000000001</v>
      </c>
    </row>
    <row r="960" spans="1:4">
      <c r="A960" t="s">
        <v>10</v>
      </c>
      <c r="B960" t="s">
        <v>1</v>
      </c>
      <c r="C960" t="s">
        <v>499</v>
      </c>
      <c r="D960">
        <v>1.2798499999999999</v>
      </c>
    </row>
    <row r="961" spans="1:4" hidden="1">
      <c r="A961" t="s">
        <v>0</v>
      </c>
      <c r="B961" t="s">
        <v>1</v>
      </c>
      <c r="C961" t="s">
        <v>499</v>
      </c>
      <c r="D961">
        <v>1.2798499999999999</v>
      </c>
    </row>
    <row r="962" spans="1:4">
      <c r="A962" t="s">
        <v>5</v>
      </c>
      <c r="B962" t="s">
        <v>6</v>
      </c>
      <c r="C962" t="s">
        <v>500</v>
      </c>
      <c r="D962">
        <v>1.2864599999999999</v>
      </c>
    </row>
    <row r="963" spans="1:4" hidden="1">
      <c r="A963" t="s">
        <v>8</v>
      </c>
      <c r="B963" t="s">
        <v>6</v>
      </c>
      <c r="C963" t="s">
        <v>500</v>
      </c>
      <c r="D963">
        <v>1.2864599999999999</v>
      </c>
    </row>
    <row r="964" spans="1:4">
      <c r="A964" t="s">
        <v>10</v>
      </c>
      <c r="B964" t="s">
        <v>1</v>
      </c>
      <c r="C964" t="s">
        <v>501</v>
      </c>
      <c r="D964">
        <v>1.2838400000000001</v>
      </c>
    </row>
    <row r="965" spans="1:4" hidden="1">
      <c r="A965" t="s">
        <v>0</v>
      </c>
      <c r="B965" t="s">
        <v>1</v>
      </c>
      <c r="C965" t="s">
        <v>501</v>
      </c>
      <c r="D965">
        <v>1.2838400000000001</v>
      </c>
    </row>
    <row r="966" spans="1:4">
      <c r="A966" t="s">
        <v>5</v>
      </c>
      <c r="B966" t="s">
        <v>6</v>
      </c>
      <c r="C966" t="s">
        <v>502</v>
      </c>
      <c r="D966">
        <v>1.28484</v>
      </c>
    </row>
    <row r="967" spans="1:4" hidden="1">
      <c r="A967" t="s">
        <v>8</v>
      </c>
      <c r="B967" t="s">
        <v>6</v>
      </c>
      <c r="C967" t="s">
        <v>502</v>
      </c>
      <c r="D967">
        <v>1.28484</v>
      </c>
    </row>
    <row r="968" spans="1:4">
      <c r="A968" t="s">
        <v>10</v>
      </c>
      <c r="B968" t="s">
        <v>1</v>
      </c>
      <c r="C968" t="s">
        <v>503</v>
      </c>
      <c r="D968">
        <v>1.27833</v>
      </c>
    </row>
    <row r="969" spans="1:4" hidden="1">
      <c r="A969" t="s">
        <v>0</v>
      </c>
      <c r="B969" t="s">
        <v>1</v>
      </c>
      <c r="C969" t="s">
        <v>503</v>
      </c>
      <c r="D969">
        <v>1.27833</v>
      </c>
    </row>
    <row r="970" spans="1:4">
      <c r="A970" t="s">
        <v>5</v>
      </c>
      <c r="B970" t="s">
        <v>6</v>
      </c>
      <c r="C970" t="s">
        <v>504</v>
      </c>
      <c r="D970">
        <v>1.28261</v>
      </c>
    </row>
    <row r="971" spans="1:4" hidden="1">
      <c r="A971" t="s">
        <v>8</v>
      </c>
      <c r="B971" t="s">
        <v>6</v>
      </c>
      <c r="C971" t="s">
        <v>504</v>
      </c>
      <c r="D971">
        <v>1.28261</v>
      </c>
    </row>
    <row r="972" spans="1:4">
      <c r="A972" t="s">
        <v>10</v>
      </c>
      <c r="B972" t="s">
        <v>1</v>
      </c>
      <c r="C972" t="s">
        <v>505</v>
      </c>
      <c r="D972">
        <v>1.2865899999999999</v>
      </c>
    </row>
    <row r="973" spans="1:4" hidden="1">
      <c r="A973" t="s">
        <v>0</v>
      </c>
      <c r="B973" t="s">
        <v>1</v>
      </c>
      <c r="C973" t="s">
        <v>505</v>
      </c>
      <c r="D973">
        <v>1.2865899999999999</v>
      </c>
    </row>
    <row r="974" spans="1:4">
      <c r="A974" t="s">
        <v>5</v>
      </c>
      <c r="B974" t="s">
        <v>6</v>
      </c>
      <c r="C974" t="s">
        <v>506</v>
      </c>
      <c r="D974">
        <v>1.2868999999999999</v>
      </c>
    </row>
    <row r="975" spans="1:4" hidden="1">
      <c r="A975" t="s">
        <v>8</v>
      </c>
      <c r="B975" t="s">
        <v>6</v>
      </c>
      <c r="C975" t="s">
        <v>506</v>
      </c>
      <c r="D975">
        <v>1.2868999999999999</v>
      </c>
    </row>
    <row r="976" spans="1:4">
      <c r="A976" t="s">
        <v>10</v>
      </c>
      <c r="B976" t="s">
        <v>1</v>
      </c>
      <c r="C976" t="s">
        <v>507</v>
      </c>
      <c r="D976">
        <v>1.2865599999999999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88"/>
  <sheetViews>
    <sheetView workbookViewId="0">
      <selection sqref="A1:XFD1048576"/>
    </sheetView>
  </sheetViews>
  <sheetFormatPr defaultRowHeight="15"/>
  <sheetData>
    <row r="1" spans="1:7" ht="17.25" thickBot="1">
      <c r="A1" s="16">
        <v>605</v>
      </c>
      <c r="B1" s="11" t="s">
        <v>0</v>
      </c>
      <c r="C1" s="11" t="s">
        <v>1</v>
      </c>
      <c r="D1" s="11" t="s">
        <v>522</v>
      </c>
      <c r="E1" s="12">
        <v>1.34535</v>
      </c>
      <c r="F1" s="18">
        <v>1</v>
      </c>
      <c r="G1" s="12" t="s">
        <v>12</v>
      </c>
    </row>
    <row r="2" spans="1:7" ht="17.25" thickBot="1">
      <c r="A2" s="17"/>
      <c r="B2" s="11" t="s">
        <v>5</v>
      </c>
      <c r="C2" s="11" t="s">
        <v>6</v>
      </c>
      <c r="D2" s="11" t="s">
        <v>523</v>
      </c>
      <c r="E2" s="12">
        <v>1.32193</v>
      </c>
      <c r="F2" s="19"/>
      <c r="G2" s="13" t="s">
        <v>4</v>
      </c>
    </row>
    <row r="3" spans="1:7" ht="17.25" thickBot="1">
      <c r="A3" s="16">
        <v>606</v>
      </c>
      <c r="B3" s="11" t="s">
        <v>8</v>
      </c>
      <c r="C3" s="11" t="s">
        <v>6</v>
      </c>
      <c r="D3" s="11" t="s">
        <v>523</v>
      </c>
      <c r="E3" s="12">
        <v>1.32193</v>
      </c>
      <c r="F3" s="18">
        <v>1</v>
      </c>
      <c r="G3" s="15" t="s">
        <v>3</v>
      </c>
    </row>
    <row r="4" spans="1:7" ht="17.25" thickBot="1">
      <c r="A4" s="17"/>
      <c r="B4" s="11" t="s">
        <v>10</v>
      </c>
      <c r="C4" s="11" t="s">
        <v>1</v>
      </c>
      <c r="D4" s="11" t="s">
        <v>524</v>
      </c>
      <c r="E4" s="12">
        <v>1.3137799999999999</v>
      </c>
      <c r="F4" s="19"/>
      <c r="G4" s="14" t="s">
        <v>4</v>
      </c>
    </row>
    <row r="5" spans="1:7" ht="17.25" thickBot="1">
      <c r="A5" s="16">
        <v>607</v>
      </c>
      <c r="B5" s="11" t="s">
        <v>0</v>
      </c>
      <c r="C5" s="11" t="s">
        <v>1</v>
      </c>
      <c r="D5" s="11" t="s">
        <v>524</v>
      </c>
      <c r="E5" s="12">
        <v>1.3137799999999999</v>
      </c>
      <c r="F5" s="18">
        <v>1</v>
      </c>
      <c r="G5" s="12" t="s">
        <v>3</v>
      </c>
    </row>
    <row r="6" spans="1:7" ht="17.25" thickBot="1">
      <c r="A6" s="17"/>
      <c r="B6" s="11" t="s">
        <v>5</v>
      </c>
      <c r="C6" s="11" t="s">
        <v>6</v>
      </c>
      <c r="D6" s="11" t="s">
        <v>525</v>
      </c>
      <c r="E6" s="12">
        <v>1.3077300000000001</v>
      </c>
      <c r="F6" s="19"/>
      <c r="G6" s="13" t="s">
        <v>4</v>
      </c>
    </row>
    <row r="7" spans="1:7" ht="17.25" thickBot="1">
      <c r="A7" s="16">
        <v>608</v>
      </c>
      <c r="B7" s="11" t="s">
        <v>8</v>
      </c>
      <c r="C7" s="11" t="s">
        <v>6</v>
      </c>
      <c r="D7" s="11" t="s">
        <v>525</v>
      </c>
      <c r="E7" s="12">
        <v>1.3077300000000001</v>
      </c>
      <c r="F7" s="18">
        <v>1</v>
      </c>
      <c r="G7" s="12" t="s">
        <v>70</v>
      </c>
    </row>
    <row r="8" spans="1:7" ht="17.25" thickBot="1">
      <c r="A8" s="17"/>
      <c r="B8" s="11" t="s">
        <v>10</v>
      </c>
      <c r="C8" s="11" t="s">
        <v>1</v>
      </c>
      <c r="D8" s="11" t="s">
        <v>526</v>
      </c>
      <c r="E8" s="12">
        <v>1.30796</v>
      </c>
      <c r="F8" s="19"/>
      <c r="G8" s="13" t="s">
        <v>4</v>
      </c>
    </row>
    <row r="9" spans="1:7" ht="17.25" thickBot="1">
      <c r="A9" s="16">
        <v>609</v>
      </c>
      <c r="B9" s="11" t="s">
        <v>0</v>
      </c>
      <c r="C9" s="11" t="s">
        <v>1</v>
      </c>
      <c r="D9" s="11" t="s">
        <v>526</v>
      </c>
      <c r="E9" s="12">
        <v>1.30796</v>
      </c>
      <c r="F9" s="18">
        <v>1</v>
      </c>
      <c r="G9" s="15" t="s">
        <v>14</v>
      </c>
    </row>
    <row r="10" spans="1:7" ht="17.25" thickBot="1">
      <c r="A10" s="17"/>
      <c r="B10" s="11" t="s">
        <v>5</v>
      </c>
      <c r="C10" s="11" t="s">
        <v>6</v>
      </c>
      <c r="D10" s="11" t="s">
        <v>527</v>
      </c>
      <c r="E10" s="12">
        <v>1.3099400000000001</v>
      </c>
      <c r="F10" s="19"/>
      <c r="G10" s="14" t="s">
        <v>4</v>
      </c>
    </row>
    <row r="11" spans="1:7" ht="17.25" thickBot="1">
      <c r="A11" s="16">
        <v>610</v>
      </c>
      <c r="B11" s="11" t="s">
        <v>8</v>
      </c>
      <c r="C11" s="11" t="s">
        <v>6</v>
      </c>
      <c r="D11" s="11" t="s">
        <v>527</v>
      </c>
      <c r="E11" s="12">
        <v>1.3099400000000001</v>
      </c>
      <c r="F11" s="18">
        <v>1</v>
      </c>
      <c r="G11" s="15" t="s">
        <v>9</v>
      </c>
    </row>
    <row r="12" spans="1:7" ht="17.25" thickBot="1">
      <c r="A12" s="17"/>
      <c r="B12" s="11" t="s">
        <v>10</v>
      </c>
      <c r="C12" s="11" t="s">
        <v>1</v>
      </c>
      <c r="D12" s="11" t="s">
        <v>528</v>
      </c>
      <c r="E12" s="12">
        <v>1.3089900000000001</v>
      </c>
      <c r="F12" s="19"/>
      <c r="G12" s="14" t="s">
        <v>4</v>
      </c>
    </row>
    <row r="13" spans="1:7" ht="17.25" thickBot="1">
      <c r="A13" s="16">
        <v>611</v>
      </c>
      <c r="B13" s="11" t="s">
        <v>0</v>
      </c>
      <c r="C13" s="11" t="s">
        <v>1</v>
      </c>
      <c r="D13" s="11" t="s">
        <v>528</v>
      </c>
      <c r="E13" s="12">
        <v>1.3089900000000001</v>
      </c>
      <c r="F13" s="18">
        <v>1</v>
      </c>
      <c r="G13" s="15" t="s">
        <v>9</v>
      </c>
    </row>
    <row r="14" spans="1:7" ht="17.25" thickBot="1">
      <c r="A14" s="17"/>
      <c r="B14" s="11" t="s">
        <v>5</v>
      </c>
      <c r="C14" s="11" t="s">
        <v>6</v>
      </c>
      <c r="D14" s="11" t="s">
        <v>529</v>
      </c>
      <c r="E14" s="12">
        <v>1.3104499999999999</v>
      </c>
      <c r="F14" s="19"/>
      <c r="G14" s="14" t="s">
        <v>4</v>
      </c>
    </row>
    <row r="15" spans="1:7" ht="17.25" thickBot="1">
      <c r="A15" s="16">
        <v>612</v>
      </c>
      <c r="B15" s="11" t="s">
        <v>8</v>
      </c>
      <c r="C15" s="11" t="s">
        <v>6</v>
      </c>
      <c r="D15" s="11" t="s">
        <v>529</v>
      </c>
      <c r="E15" s="12">
        <v>1.3104499999999999</v>
      </c>
      <c r="F15" s="18">
        <v>1</v>
      </c>
      <c r="G15" s="15" t="s">
        <v>21</v>
      </c>
    </row>
    <row r="16" spans="1:7" ht="17.25" thickBot="1">
      <c r="A16" s="17"/>
      <c r="B16" s="11" t="s">
        <v>10</v>
      </c>
      <c r="C16" s="11" t="s">
        <v>1</v>
      </c>
      <c r="D16" s="11" t="s">
        <v>530</v>
      </c>
      <c r="E16" s="12">
        <v>1.30783</v>
      </c>
      <c r="F16" s="19"/>
      <c r="G16" s="14" t="s">
        <v>4</v>
      </c>
    </row>
    <row r="17" spans="1:7" ht="17.25" thickBot="1">
      <c r="A17" s="16">
        <v>613</v>
      </c>
      <c r="B17" s="11" t="s">
        <v>0</v>
      </c>
      <c r="C17" s="11" t="s">
        <v>1</v>
      </c>
      <c r="D17" s="11" t="s">
        <v>530</v>
      </c>
      <c r="E17" s="12">
        <v>1.30783</v>
      </c>
      <c r="F17" s="18">
        <v>1</v>
      </c>
      <c r="G17" s="15" t="s">
        <v>21</v>
      </c>
    </row>
    <row r="18" spans="1:7" ht="17.25" thickBot="1">
      <c r="A18" s="20"/>
      <c r="B18" s="11" t="s">
        <v>5</v>
      </c>
      <c r="C18" s="11" t="s">
        <v>6</v>
      </c>
      <c r="D18" s="11" t="s">
        <v>531</v>
      </c>
      <c r="E18" s="12">
        <v>1.3107800000000001</v>
      </c>
      <c r="F18" s="21"/>
      <c r="G18" s="14" t="s">
        <v>4</v>
      </c>
    </row>
    <row r="19" spans="1:7" ht="17.25" thickBot="1">
      <c r="A19" s="16">
        <v>614</v>
      </c>
      <c r="B19" s="11" t="s">
        <v>8</v>
      </c>
      <c r="C19" s="11" t="s">
        <v>6</v>
      </c>
      <c r="D19" s="11" t="s">
        <v>531</v>
      </c>
      <c r="E19" s="12">
        <v>1.3107800000000001</v>
      </c>
      <c r="F19" s="18">
        <v>1</v>
      </c>
      <c r="G19" s="15" t="s">
        <v>14</v>
      </c>
    </row>
    <row r="20" spans="1:7" ht="17.25" thickBot="1">
      <c r="A20" s="17"/>
      <c r="B20" s="11" t="s">
        <v>10</v>
      </c>
      <c r="C20" s="11" t="s">
        <v>1</v>
      </c>
      <c r="D20" s="11" t="s">
        <v>532</v>
      </c>
      <c r="E20" s="12">
        <v>1.3086599999999999</v>
      </c>
      <c r="F20" s="19"/>
      <c r="G20" s="14" t="s">
        <v>4</v>
      </c>
    </row>
    <row r="21" spans="1:7" ht="17.25" thickBot="1">
      <c r="A21" s="16">
        <v>615</v>
      </c>
      <c r="B21" s="11" t="s">
        <v>0</v>
      </c>
      <c r="C21" s="11" t="s">
        <v>1</v>
      </c>
      <c r="D21" s="11" t="s">
        <v>532</v>
      </c>
      <c r="E21" s="12">
        <v>1.3086599999999999</v>
      </c>
      <c r="F21" s="18">
        <v>1</v>
      </c>
      <c r="G21" s="15" t="s">
        <v>14</v>
      </c>
    </row>
    <row r="22" spans="1:7" ht="17.25" thickBot="1">
      <c r="A22" s="17"/>
      <c r="B22" s="11" t="s">
        <v>5</v>
      </c>
      <c r="C22" s="11" t="s">
        <v>6</v>
      </c>
      <c r="D22" s="11" t="s">
        <v>533</v>
      </c>
      <c r="E22" s="12">
        <v>1.3110299999999999</v>
      </c>
      <c r="F22" s="19"/>
      <c r="G22" s="14" t="s">
        <v>4</v>
      </c>
    </row>
    <row r="23" spans="1:7" ht="17.25" thickBot="1">
      <c r="A23" s="16">
        <v>616</v>
      </c>
      <c r="B23" s="11" t="s">
        <v>8</v>
      </c>
      <c r="C23" s="11" t="s">
        <v>6</v>
      </c>
      <c r="D23" s="11" t="s">
        <v>533</v>
      </c>
      <c r="E23" s="12">
        <v>1.3110299999999999</v>
      </c>
      <c r="F23" s="18">
        <v>1</v>
      </c>
      <c r="G23" s="15" t="s">
        <v>14</v>
      </c>
    </row>
    <row r="24" spans="1:7" ht="17.25" thickBot="1">
      <c r="A24" s="17"/>
      <c r="B24" s="11" t="s">
        <v>10</v>
      </c>
      <c r="C24" s="11" t="s">
        <v>1</v>
      </c>
      <c r="D24" s="11" t="s">
        <v>534</v>
      </c>
      <c r="E24" s="12">
        <v>1.30948</v>
      </c>
      <c r="F24" s="19"/>
      <c r="G24" s="14" t="s">
        <v>4</v>
      </c>
    </row>
    <row r="25" spans="1:7" ht="17.25" thickBot="1">
      <c r="A25" s="16">
        <v>617</v>
      </c>
      <c r="B25" s="11" t="s">
        <v>0</v>
      </c>
      <c r="C25" s="11" t="s">
        <v>1</v>
      </c>
      <c r="D25" s="11" t="s">
        <v>534</v>
      </c>
      <c r="E25" s="12">
        <v>1.30948</v>
      </c>
      <c r="F25" s="18">
        <v>1</v>
      </c>
      <c r="G25" s="15" t="s">
        <v>9</v>
      </c>
    </row>
    <row r="26" spans="1:7" ht="17.25" thickBot="1">
      <c r="A26" s="17"/>
      <c r="B26" s="11" t="s">
        <v>5</v>
      </c>
      <c r="C26" s="11" t="s">
        <v>6</v>
      </c>
      <c r="D26" s="11" t="s">
        <v>535</v>
      </c>
      <c r="E26" s="12">
        <v>1.3100400000000001</v>
      </c>
      <c r="F26" s="19"/>
      <c r="G26" s="14" t="s">
        <v>4</v>
      </c>
    </row>
    <row r="27" spans="1:7" ht="17.25" thickBot="1">
      <c r="A27" s="16">
        <v>618</v>
      </c>
      <c r="B27" s="11" t="s">
        <v>8</v>
      </c>
      <c r="C27" s="11" t="s">
        <v>6</v>
      </c>
      <c r="D27" s="11" t="s">
        <v>535</v>
      </c>
      <c r="E27" s="12">
        <v>1.3100400000000001</v>
      </c>
      <c r="F27" s="18">
        <v>1</v>
      </c>
      <c r="G27" s="15" t="s">
        <v>9</v>
      </c>
    </row>
    <row r="28" spans="1:7" ht="17.25" thickBot="1">
      <c r="A28" s="17"/>
      <c r="B28" s="11" t="s">
        <v>10</v>
      </c>
      <c r="C28" s="11" t="s">
        <v>1</v>
      </c>
      <c r="D28" s="11" t="s">
        <v>536</v>
      </c>
      <c r="E28" s="12">
        <v>1.30932</v>
      </c>
      <c r="F28" s="19"/>
      <c r="G28" s="14" t="s">
        <v>4</v>
      </c>
    </row>
    <row r="29" spans="1:7" ht="17.25" thickBot="1">
      <c r="A29" s="16">
        <v>619</v>
      </c>
      <c r="B29" s="11" t="s">
        <v>0</v>
      </c>
      <c r="C29" s="11" t="s">
        <v>1</v>
      </c>
      <c r="D29" s="11" t="s">
        <v>536</v>
      </c>
      <c r="E29" s="12">
        <v>1.30932</v>
      </c>
      <c r="F29" s="18">
        <v>1</v>
      </c>
      <c r="G29" s="15" t="s">
        <v>14</v>
      </c>
    </row>
    <row r="30" spans="1:7" ht="17.25" thickBot="1">
      <c r="A30" s="17"/>
      <c r="B30" s="11" t="s">
        <v>5</v>
      </c>
      <c r="C30" s="11" t="s">
        <v>6</v>
      </c>
      <c r="D30" s="11" t="s">
        <v>537</v>
      </c>
      <c r="E30" s="12">
        <v>1.31114</v>
      </c>
      <c r="F30" s="19"/>
      <c r="G30" s="14" t="s">
        <v>4</v>
      </c>
    </row>
    <row r="31" spans="1:7" ht="17.25" thickBot="1">
      <c r="A31" s="16">
        <v>620</v>
      </c>
      <c r="B31" s="11" t="s">
        <v>8</v>
      </c>
      <c r="C31" s="11" t="s">
        <v>6</v>
      </c>
      <c r="D31" s="11" t="s">
        <v>537</v>
      </c>
      <c r="E31" s="12">
        <v>1.31114</v>
      </c>
      <c r="F31" s="18">
        <v>1</v>
      </c>
      <c r="G31" s="15" t="s">
        <v>14</v>
      </c>
    </row>
    <row r="32" spans="1:7" ht="17.25" thickBot="1">
      <c r="A32" s="17"/>
      <c r="B32" s="11" t="s">
        <v>10</v>
      </c>
      <c r="C32" s="11" t="s">
        <v>1</v>
      </c>
      <c r="D32" s="11" t="s">
        <v>538</v>
      </c>
      <c r="E32" s="12">
        <v>1.3091200000000001</v>
      </c>
      <c r="F32" s="19"/>
      <c r="G32" s="14" t="s">
        <v>4</v>
      </c>
    </row>
    <row r="33" spans="1:7" ht="17.25" thickBot="1">
      <c r="A33" s="16">
        <v>621</v>
      </c>
      <c r="B33" s="11" t="s">
        <v>0</v>
      </c>
      <c r="C33" s="11" t="s">
        <v>1</v>
      </c>
      <c r="D33" s="11" t="s">
        <v>538</v>
      </c>
      <c r="E33" s="12">
        <v>1.3091200000000001</v>
      </c>
      <c r="F33" s="18">
        <v>1</v>
      </c>
      <c r="G33" s="15" t="s">
        <v>14</v>
      </c>
    </row>
    <row r="34" spans="1:7" ht="17.25" thickBot="1">
      <c r="A34" s="17"/>
      <c r="B34" s="11" t="s">
        <v>5</v>
      </c>
      <c r="C34" s="11" t="s">
        <v>6</v>
      </c>
      <c r="D34" s="11" t="s">
        <v>539</v>
      </c>
      <c r="E34" s="12">
        <v>1.3111699999999999</v>
      </c>
      <c r="F34" s="19"/>
      <c r="G34" s="14" t="s">
        <v>4</v>
      </c>
    </row>
    <row r="35" spans="1:7" ht="17.25" thickBot="1">
      <c r="A35" s="16">
        <v>622</v>
      </c>
      <c r="B35" s="11" t="s">
        <v>8</v>
      </c>
      <c r="C35" s="11" t="s">
        <v>6</v>
      </c>
      <c r="D35" s="11" t="s">
        <v>539</v>
      </c>
      <c r="E35" s="12">
        <v>1.3111699999999999</v>
      </c>
      <c r="F35" s="18">
        <v>1</v>
      </c>
      <c r="G35" s="15" t="s">
        <v>9</v>
      </c>
    </row>
    <row r="36" spans="1:7" ht="17.25" thickBot="1">
      <c r="A36" s="20"/>
      <c r="B36" s="11" t="s">
        <v>10</v>
      </c>
      <c r="C36" s="11" t="s">
        <v>1</v>
      </c>
      <c r="D36" s="11" t="s">
        <v>540</v>
      </c>
      <c r="E36" s="12">
        <v>1.3097399999999999</v>
      </c>
      <c r="F36" s="21"/>
      <c r="G36" s="14" t="s">
        <v>4</v>
      </c>
    </row>
    <row r="37" spans="1:7" ht="17.25" thickBot="1">
      <c r="A37" s="16">
        <v>623</v>
      </c>
      <c r="B37" s="11" t="s">
        <v>0</v>
      </c>
      <c r="C37" s="11" t="s">
        <v>1</v>
      </c>
      <c r="D37" s="11" t="s">
        <v>540</v>
      </c>
      <c r="E37" s="12">
        <v>1.3097399999999999</v>
      </c>
      <c r="F37" s="18">
        <v>1</v>
      </c>
      <c r="G37" s="15" t="s">
        <v>14</v>
      </c>
    </row>
    <row r="38" spans="1:7" ht="17.25" thickBot="1">
      <c r="A38" s="17"/>
      <c r="B38" s="11" t="s">
        <v>5</v>
      </c>
      <c r="C38" s="11" t="s">
        <v>6</v>
      </c>
      <c r="D38" s="11" t="s">
        <v>541</v>
      </c>
      <c r="E38" s="12">
        <v>1.31152</v>
      </c>
      <c r="F38" s="19"/>
      <c r="G38" s="14" t="s">
        <v>4</v>
      </c>
    </row>
    <row r="39" spans="1:7" ht="17.25" thickBot="1">
      <c r="A39" s="16">
        <v>624</v>
      </c>
      <c r="B39" s="11" t="s">
        <v>8</v>
      </c>
      <c r="C39" s="11" t="s">
        <v>6</v>
      </c>
      <c r="D39" s="11" t="s">
        <v>541</v>
      </c>
      <c r="E39" s="12">
        <v>1.31152</v>
      </c>
      <c r="F39" s="18">
        <v>1</v>
      </c>
      <c r="G39" s="12" t="s">
        <v>12</v>
      </c>
    </row>
    <row r="40" spans="1:7" ht="17.25" thickBot="1">
      <c r="A40" s="17"/>
      <c r="B40" s="11" t="s">
        <v>10</v>
      </c>
      <c r="C40" s="11" t="s">
        <v>1</v>
      </c>
      <c r="D40" s="11" t="s">
        <v>542</v>
      </c>
      <c r="E40" s="12">
        <v>1.3301099999999999</v>
      </c>
      <c r="F40" s="19"/>
      <c r="G40" s="13" t="s">
        <v>4</v>
      </c>
    </row>
    <row r="41" spans="1:7" ht="17.25" thickBot="1">
      <c r="A41" s="16">
        <v>625</v>
      </c>
      <c r="B41" s="11" t="s">
        <v>0</v>
      </c>
      <c r="C41" s="11" t="s">
        <v>1</v>
      </c>
      <c r="D41" s="11" t="s">
        <v>542</v>
      </c>
      <c r="E41" s="12">
        <v>1.3301099999999999</v>
      </c>
      <c r="F41" s="18">
        <v>1</v>
      </c>
      <c r="G41" s="15" t="s">
        <v>3</v>
      </c>
    </row>
    <row r="42" spans="1:7" ht="17.25" thickBot="1">
      <c r="A42" s="17"/>
      <c r="B42" s="11" t="s">
        <v>5</v>
      </c>
      <c r="C42" s="11" t="s">
        <v>6</v>
      </c>
      <c r="D42" s="11" t="s">
        <v>543</v>
      </c>
      <c r="E42" s="12">
        <v>1.33978</v>
      </c>
      <c r="F42" s="19"/>
      <c r="G42" s="14" t="s">
        <v>4</v>
      </c>
    </row>
    <row r="43" spans="1:7" ht="17.25" thickBot="1">
      <c r="A43" s="16">
        <v>626</v>
      </c>
      <c r="B43" s="11" t="s">
        <v>8</v>
      </c>
      <c r="C43" s="11" t="s">
        <v>6</v>
      </c>
      <c r="D43" s="11" t="s">
        <v>543</v>
      </c>
      <c r="E43" s="12">
        <v>1.33978</v>
      </c>
      <c r="F43" s="18">
        <v>1</v>
      </c>
      <c r="G43" s="15" t="s">
        <v>14</v>
      </c>
    </row>
    <row r="44" spans="1:7" ht="17.25" thickBot="1">
      <c r="A44" s="17"/>
      <c r="B44" s="11" t="s">
        <v>10</v>
      </c>
      <c r="C44" s="11" t="s">
        <v>1</v>
      </c>
      <c r="D44" s="11" t="s">
        <v>544</v>
      </c>
      <c r="E44" s="12">
        <v>1.3377300000000001</v>
      </c>
      <c r="F44" s="19"/>
      <c r="G44" s="14" t="s">
        <v>4</v>
      </c>
    </row>
    <row r="45" spans="1:7" ht="17.25" thickBot="1">
      <c r="A45" s="16">
        <v>627</v>
      </c>
      <c r="B45" s="11" t="s">
        <v>0</v>
      </c>
      <c r="C45" s="11" t="s">
        <v>1</v>
      </c>
      <c r="D45" s="11" t="s">
        <v>544</v>
      </c>
      <c r="E45" s="12">
        <v>1.3377300000000001</v>
      </c>
      <c r="F45" s="18">
        <v>1</v>
      </c>
      <c r="G45" s="12" t="s">
        <v>9</v>
      </c>
    </row>
    <row r="46" spans="1:7" ht="17.25" thickBot="1">
      <c r="A46" s="17"/>
      <c r="B46" s="11" t="s">
        <v>5</v>
      </c>
      <c r="C46" s="11" t="s">
        <v>6</v>
      </c>
      <c r="D46" s="11" t="s">
        <v>545</v>
      </c>
      <c r="E46" s="12">
        <v>1.3367899999999999</v>
      </c>
      <c r="F46" s="19"/>
      <c r="G46" s="13" t="s">
        <v>4</v>
      </c>
    </row>
    <row r="47" spans="1:7" ht="17.25" thickBot="1">
      <c r="A47" s="16">
        <v>628</v>
      </c>
      <c r="B47" s="11" t="s">
        <v>8</v>
      </c>
      <c r="C47" s="11" t="s">
        <v>6</v>
      </c>
      <c r="D47" s="11" t="s">
        <v>545</v>
      </c>
      <c r="E47" s="12">
        <v>1.3367899999999999</v>
      </c>
      <c r="F47" s="18">
        <v>1</v>
      </c>
      <c r="G47" s="15" t="s">
        <v>9</v>
      </c>
    </row>
    <row r="48" spans="1:7" ht="17.25" thickBot="1">
      <c r="A48" s="17"/>
      <c r="B48" s="11" t="s">
        <v>10</v>
      </c>
      <c r="C48" s="11" t="s">
        <v>1</v>
      </c>
      <c r="D48" s="11" t="s">
        <v>546</v>
      </c>
      <c r="E48" s="12">
        <v>1.33585</v>
      </c>
      <c r="F48" s="19"/>
      <c r="G48" s="14" t="s">
        <v>4</v>
      </c>
    </row>
    <row r="49" spans="1:7" ht="17.25" thickBot="1">
      <c r="A49" s="16">
        <v>629</v>
      </c>
      <c r="B49" s="11" t="s">
        <v>0</v>
      </c>
      <c r="C49" s="11" t="s">
        <v>1</v>
      </c>
      <c r="D49" s="11" t="s">
        <v>546</v>
      </c>
      <c r="E49" s="12">
        <v>1.33585</v>
      </c>
      <c r="F49" s="18">
        <v>1</v>
      </c>
      <c r="G49" s="15" t="s">
        <v>14</v>
      </c>
    </row>
    <row r="50" spans="1:7" ht="17.25" thickBot="1">
      <c r="A50" s="17"/>
      <c r="B50" s="11" t="s">
        <v>5</v>
      </c>
      <c r="C50" s="11" t="s">
        <v>6</v>
      </c>
      <c r="D50" s="11" t="s">
        <v>547</v>
      </c>
      <c r="E50" s="12">
        <v>1.33775</v>
      </c>
      <c r="F50" s="19"/>
      <c r="G50" s="14" t="s">
        <v>4</v>
      </c>
    </row>
    <row r="51" spans="1:7" ht="17.25" thickBot="1">
      <c r="A51" s="16">
        <v>630</v>
      </c>
      <c r="B51" s="11" t="s">
        <v>8</v>
      </c>
      <c r="C51" s="11" t="s">
        <v>6</v>
      </c>
      <c r="D51" s="11" t="s">
        <v>547</v>
      </c>
      <c r="E51" s="12">
        <v>1.33775</v>
      </c>
      <c r="F51" s="18">
        <v>1</v>
      </c>
      <c r="G51" s="15" t="s">
        <v>19</v>
      </c>
    </row>
    <row r="52" spans="1:7" ht="17.25" thickBot="1">
      <c r="A52" s="17"/>
      <c r="B52" s="11" t="s">
        <v>10</v>
      </c>
      <c r="C52" s="11" t="s">
        <v>1</v>
      </c>
      <c r="D52" s="11" t="s">
        <v>548</v>
      </c>
      <c r="E52" s="12">
        <v>1.3339000000000001</v>
      </c>
      <c r="F52" s="19"/>
      <c r="G52" s="14" t="s">
        <v>4</v>
      </c>
    </row>
    <row r="53" spans="1:7" ht="17.25" thickBot="1">
      <c r="A53" s="16">
        <v>631</v>
      </c>
      <c r="B53" s="11" t="s">
        <v>0</v>
      </c>
      <c r="C53" s="11" t="s">
        <v>1</v>
      </c>
      <c r="D53" s="11" t="s">
        <v>548</v>
      </c>
      <c r="E53" s="12">
        <v>1.3339000000000001</v>
      </c>
      <c r="F53" s="18">
        <v>1</v>
      </c>
      <c r="G53" s="15" t="s">
        <v>9</v>
      </c>
    </row>
    <row r="54" spans="1:7" ht="17.25" thickBot="1">
      <c r="A54" s="17"/>
      <c r="B54" s="11" t="s">
        <v>5</v>
      </c>
      <c r="C54" s="11" t="s">
        <v>6</v>
      </c>
      <c r="D54" s="11" t="s">
        <v>152</v>
      </c>
      <c r="E54" s="12">
        <v>1.33525</v>
      </c>
      <c r="F54" s="19"/>
      <c r="G54" s="14" t="s">
        <v>4</v>
      </c>
    </row>
    <row r="55" spans="1:7" ht="17.25" thickBot="1">
      <c r="A55" s="16">
        <v>632</v>
      </c>
      <c r="B55" s="11" t="s">
        <v>8</v>
      </c>
      <c r="C55" s="11" t="s">
        <v>6</v>
      </c>
      <c r="D55" s="11" t="s">
        <v>152</v>
      </c>
      <c r="E55" s="12">
        <v>1.33525</v>
      </c>
      <c r="F55" s="18">
        <v>1</v>
      </c>
      <c r="G55" s="15" t="s">
        <v>21</v>
      </c>
    </row>
    <row r="56" spans="1:7" ht="17.25" thickBot="1">
      <c r="A56" s="20"/>
      <c r="B56" s="11" t="s">
        <v>10</v>
      </c>
      <c r="C56" s="11" t="s">
        <v>1</v>
      </c>
      <c r="D56" s="11" t="s">
        <v>549</v>
      </c>
      <c r="E56" s="12">
        <v>1.3325199999999999</v>
      </c>
      <c r="F56" s="21"/>
      <c r="G56" s="14" t="s">
        <v>4</v>
      </c>
    </row>
    <row r="57" spans="1:7" ht="17.25" thickBot="1">
      <c r="A57" s="16">
        <v>633</v>
      </c>
      <c r="B57" s="11" t="s">
        <v>0</v>
      </c>
      <c r="C57" s="11" t="s">
        <v>1</v>
      </c>
      <c r="D57" s="11" t="s">
        <v>549</v>
      </c>
      <c r="E57" s="12">
        <v>1.3325199999999999</v>
      </c>
      <c r="F57" s="18">
        <v>1</v>
      </c>
      <c r="G57" s="15" t="s">
        <v>21</v>
      </c>
    </row>
    <row r="58" spans="1:7" ht="17.25" thickBot="1">
      <c r="A58" s="17"/>
      <c r="B58" s="11" t="s">
        <v>5</v>
      </c>
      <c r="C58" s="11" t="s">
        <v>6</v>
      </c>
      <c r="D58" s="11" t="s">
        <v>550</v>
      </c>
      <c r="E58" s="12">
        <v>1.3353900000000001</v>
      </c>
      <c r="F58" s="19"/>
      <c r="G58" s="14" t="s">
        <v>4</v>
      </c>
    </row>
    <row r="59" spans="1:7" ht="17.25" thickBot="1">
      <c r="A59" s="16">
        <v>634</v>
      </c>
      <c r="B59" s="11" t="s">
        <v>8</v>
      </c>
      <c r="C59" s="11" t="s">
        <v>6</v>
      </c>
      <c r="D59" s="11" t="s">
        <v>550</v>
      </c>
      <c r="E59" s="12">
        <v>1.3353900000000001</v>
      </c>
      <c r="F59" s="18">
        <v>1</v>
      </c>
      <c r="G59" s="12" t="s">
        <v>9</v>
      </c>
    </row>
    <row r="60" spans="1:7" ht="17.25" thickBot="1">
      <c r="A60" s="17"/>
      <c r="B60" s="11" t="s">
        <v>10</v>
      </c>
      <c r="C60" s="11" t="s">
        <v>1</v>
      </c>
      <c r="D60" s="11" t="s">
        <v>551</v>
      </c>
      <c r="E60" s="12">
        <v>1.33673</v>
      </c>
      <c r="F60" s="19"/>
      <c r="G60" s="13" t="s">
        <v>4</v>
      </c>
    </row>
    <row r="61" spans="1:7" ht="17.25" thickBot="1">
      <c r="A61" s="16">
        <v>635</v>
      </c>
      <c r="B61" s="11" t="s">
        <v>0</v>
      </c>
      <c r="C61" s="11" t="s">
        <v>1</v>
      </c>
      <c r="D61" s="11" t="s">
        <v>551</v>
      </c>
      <c r="E61" s="12">
        <v>1.33673</v>
      </c>
      <c r="F61" s="18">
        <v>1</v>
      </c>
      <c r="G61" s="15" t="s">
        <v>21</v>
      </c>
    </row>
    <row r="62" spans="1:7" ht="17.25" thickBot="1">
      <c r="A62" s="17"/>
      <c r="B62" s="11" t="s">
        <v>5</v>
      </c>
      <c r="C62" s="11" t="s">
        <v>6</v>
      </c>
      <c r="D62" s="11" t="s">
        <v>552</v>
      </c>
      <c r="E62" s="12">
        <v>1.3399300000000001</v>
      </c>
      <c r="F62" s="19"/>
      <c r="G62" s="14" t="s">
        <v>4</v>
      </c>
    </row>
    <row r="63" spans="1:7" ht="17.25" thickBot="1">
      <c r="A63" s="16">
        <v>636</v>
      </c>
      <c r="B63" s="11" t="s">
        <v>8</v>
      </c>
      <c r="C63" s="11" t="s">
        <v>6</v>
      </c>
      <c r="D63" s="11" t="s">
        <v>552</v>
      </c>
      <c r="E63" s="12">
        <v>1.3399300000000001</v>
      </c>
      <c r="F63" s="18">
        <v>1</v>
      </c>
      <c r="G63" s="15" t="s">
        <v>19</v>
      </c>
    </row>
    <row r="64" spans="1:7" ht="17.25" thickBot="1">
      <c r="A64" s="17"/>
      <c r="B64" s="11" t="s">
        <v>10</v>
      </c>
      <c r="C64" s="11" t="s">
        <v>1</v>
      </c>
      <c r="D64" s="11" t="s">
        <v>553</v>
      </c>
      <c r="E64" s="12">
        <v>1.3364199999999999</v>
      </c>
      <c r="F64" s="19"/>
      <c r="G64" s="14" t="s">
        <v>4</v>
      </c>
    </row>
    <row r="65" spans="1:7" ht="17.25" thickBot="1">
      <c r="A65" s="16">
        <v>637</v>
      </c>
      <c r="B65" s="11" t="s">
        <v>0</v>
      </c>
      <c r="C65" s="11" t="s">
        <v>1</v>
      </c>
      <c r="D65" s="11" t="s">
        <v>553</v>
      </c>
      <c r="E65" s="12">
        <v>1.3364199999999999</v>
      </c>
      <c r="F65" s="18">
        <v>1</v>
      </c>
      <c r="G65" s="12" t="s">
        <v>14</v>
      </c>
    </row>
    <row r="66" spans="1:7" ht="17.25" thickBot="1">
      <c r="A66" s="17"/>
      <c r="B66" s="11" t="s">
        <v>5</v>
      </c>
      <c r="C66" s="11" t="s">
        <v>6</v>
      </c>
      <c r="D66" s="11" t="s">
        <v>554</v>
      </c>
      <c r="E66" s="12">
        <v>1.33416</v>
      </c>
      <c r="F66" s="19"/>
      <c r="G66" s="13" t="s">
        <v>4</v>
      </c>
    </row>
    <row r="67" spans="1:7" ht="17.25" thickBot="1">
      <c r="A67" s="16">
        <v>638</v>
      </c>
      <c r="B67" s="11" t="s">
        <v>8</v>
      </c>
      <c r="C67" s="11" t="s">
        <v>6</v>
      </c>
      <c r="D67" s="11" t="s">
        <v>554</v>
      </c>
      <c r="E67" s="12">
        <v>1.33416</v>
      </c>
      <c r="F67" s="18">
        <v>1</v>
      </c>
      <c r="G67" s="12" t="s">
        <v>113</v>
      </c>
    </row>
    <row r="68" spans="1:7" ht="17.25" thickBot="1">
      <c r="A68" s="17"/>
      <c r="B68" s="11" t="s">
        <v>10</v>
      </c>
      <c r="C68" s="11" t="s">
        <v>1</v>
      </c>
      <c r="D68" s="11" t="s">
        <v>555</v>
      </c>
      <c r="E68" s="12">
        <v>1.3649199999999999</v>
      </c>
      <c r="F68" s="19"/>
      <c r="G68" s="13" t="s">
        <v>4</v>
      </c>
    </row>
    <row r="69" spans="1:7" ht="17.25" thickBot="1">
      <c r="A69" s="16">
        <v>639</v>
      </c>
      <c r="B69" s="11" t="s">
        <v>0</v>
      </c>
      <c r="C69" s="11" t="s">
        <v>1</v>
      </c>
      <c r="D69" s="11" t="s">
        <v>555</v>
      </c>
      <c r="E69" s="12">
        <v>1.3649199999999999</v>
      </c>
      <c r="F69" s="18">
        <v>1</v>
      </c>
      <c r="G69" s="15" t="s">
        <v>3</v>
      </c>
    </row>
    <row r="70" spans="1:7" ht="17.25" thickBot="1">
      <c r="A70" s="17"/>
      <c r="B70" s="11" t="s">
        <v>5</v>
      </c>
      <c r="C70" s="11" t="s">
        <v>6</v>
      </c>
      <c r="D70" s="11" t="s">
        <v>556</v>
      </c>
      <c r="E70" s="12">
        <v>1.3702700000000001</v>
      </c>
      <c r="F70" s="19"/>
      <c r="G70" s="14" t="s">
        <v>4</v>
      </c>
    </row>
    <row r="71" spans="1:7" ht="17.25" thickBot="1">
      <c r="A71" s="16">
        <v>640</v>
      </c>
      <c r="B71" s="11" t="s">
        <v>8</v>
      </c>
      <c r="C71" s="11" t="s">
        <v>6</v>
      </c>
      <c r="D71" s="11" t="s">
        <v>556</v>
      </c>
      <c r="E71" s="12">
        <v>1.3702700000000001</v>
      </c>
      <c r="F71" s="18">
        <v>1</v>
      </c>
      <c r="G71" s="15" t="s">
        <v>21</v>
      </c>
    </row>
    <row r="72" spans="1:7" ht="17.25" thickBot="1">
      <c r="A72" s="17"/>
      <c r="B72" s="11" t="s">
        <v>10</v>
      </c>
      <c r="C72" s="11" t="s">
        <v>1</v>
      </c>
      <c r="D72" s="11" t="s">
        <v>557</v>
      </c>
      <c r="E72" s="12">
        <v>1.3675900000000001</v>
      </c>
      <c r="F72" s="19"/>
      <c r="G72" s="14" t="s">
        <v>4</v>
      </c>
    </row>
    <row r="73" spans="1:7" ht="17.25" thickBot="1">
      <c r="A73" s="16">
        <v>641</v>
      </c>
      <c r="B73" s="11" t="s">
        <v>0</v>
      </c>
      <c r="C73" s="11" t="s">
        <v>1</v>
      </c>
      <c r="D73" s="11" t="s">
        <v>557</v>
      </c>
      <c r="E73" s="12">
        <v>1.3675900000000001</v>
      </c>
      <c r="F73" s="18">
        <v>1</v>
      </c>
      <c r="G73" s="15" t="s">
        <v>3</v>
      </c>
    </row>
    <row r="74" spans="1:7" ht="17.25" thickBot="1">
      <c r="A74" s="20"/>
      <c r="B74" s="11" t="s">
        <v>5</v>
      </c>
      <c r="C74" s="11" t="s">
        <v>6</v>
      </c>
      <c r="D74" s="11" t="s">
        <v>558</v>
      </c>
      <c r="E74" s="12">
        <v>1.3732500000000001</v>
      </c>
      <c r="F74" s="21"/>
      <c r="G74" s="14" t="s">
        <v>4</v>
      </c>
    </row>
    <row r="75" spans="1:7" ht="17.25" thickBot="1">
      <c r="A75" s="16">
        <v>642</v>
      </c>
      <c r="B75" s="11" t="s">
        <v>8</v>
      </c>
      <c r="C75" s="11" t="s">
        <v>6</v>
      </c>
      <c r="D75" s="11" t="s">
        <v>558</v>
      </c>
      <c r="E75" s="12">
        <v>1.3732500000000001</v>
      </c>
      <c r="F75" s="18">
        <v>1</v>
      </c>
      <c r="G75" s="15" t="s">
        <v>19</v>
      </c>
    </row>
    <row r="76" spans="1:7" ht="17.25" thickBot="1">
      <c r="A76" s="17"/>
      <c r="B76" s="11" t="s">
        <v>10</v>
      </c>
      <c r="C76" s="11" t="s">
        <v>1</v>
      </c>
      <c r="D76" s="11" t="s">
        <v>209</v>
      </c>
      <c r="E76" s="12">
        <v>1.3691199999999999</v>
      </c>
      <c r="F76" s="19"/>
      <c r="G76" s="14" t="s">
        <v>4</v>
      </c>
    </row>
    <row r="77" spans="1:7" ht="17.25" thickBot="1">
      <c r="A77" s="16">
        <v>643</v>
      </c>
      <c r="B77" s="11" t="s">
        <v>0</v>
      </c>
      <c r="C77" s="11" t="s">
        <v>1</v>
      </c>
      <c r="D77" s="11" t="s">
        <v>209</v>
      </c>
      <c r="E77" s="12">
        <v>1.3691199999999999</v>
      </c>
      <c r="F77" s="18">
        <v>1</v>
      </c>
      <c r="G77" s="15" t="s">
        <v>21</v>
      </c>
    </row>
    <row r="78" spans="1:7" ht="17.25" thickBot="1">
      <c r="A78" s="17"/>
      <c r="B78" s="11" t="s">
        <v>5</v>
      </c>
      <c r="C78" s="11" t="s">
        <v>6</v>
      </c>
      <c r="D78" s="11" t="s">
        <v>559</v>
      </c>
      <c r="E78" s="12">
        <v>1.37218</v>
      </c>
      <c r="F78" s="19"/>
      <c r="G78" s="14" t="s">
        <v>4</v>
      </c>
    </row>
    <row r="79" spans="1:7" ht="17.25" thickBot="1">
      <c r="A79" s="16">
        <v>644</v>
      </c>
      <c r="B79" s="11" t="s">
        <v>8</v>
      </c>
      <c r="C79" s="11" t="s">
        <v>6</v>
      </c>
      <c r="D79" s="11" t="s">
        <v>559</v>
      </c>
      <c r="E79" s="12">
        <v>1.37218</v>
      </c>
      <c r="F79" s="18">
        <v>1</v>
      </c>
      <c r="G79" s="15" t="s">
        <v>14</v>
      </c>
    </row>
    <row r="80" spans="1:7" ht="17.25" thickBot="1">
      <c r="A80" s="17"/>
      <c r="B80" s="11" t="s">
        <v>10</v>
      </c>
      <c r="C80" s="11" t="s">
        <v>1</v>
      </c>
      <c r="D80" s="11" t="s">
        <v>560</v>
      </c>
      <c r="E80" s="12">
        <v>1.37026</v>
      </c>
      <c r="F80" s="19"/>
      <c r="G80" s="14" t="s">
        <v>4</v>
      </c>
    </row>
    <row r="81" spans="1:7" ht="17.25" thickBot="1">
      <c r="A81" s="16">
        <v>645</v>
      </c>
      <c r="B81" s="11" t="s">
        <v>0</v>
      </c>
      <c r="C81" s="11" t="s">
        <v>1</v>
      </c>
      <c r="D81" s="11" t="s">
        <v>560</v>
      </c>
      <c r="E81" s="12">
        <v>1.37026</v>
      </c>
      <c r="F81" s="18">
        <v>1</v>
      </c>
      <c r="G81" s="15" t="s">
        <v>9</v>
      </c>
    </row>
    <row r="82" spans="1:7" ht="17.25" thickBot="1">
      <c r="A82" s="17"/>
      <c r="B82" s="11" t="s">
        <v>5</v>
      </c>
      <c r="C82" s="11" t="s">
        <v>6</v>
      </c>
      <c r="D82" s="11" t="s">
        <v>561</v>
      </c>
      <c r="E82" s="12">
        <v>1.3708</v>
      </c>
      <c r="F82" s="19"/>
      <c r="G82" s="14" t="s">
        <v>4</v>
      </c>
    </row>
    <row r="83" spans="1:7" ht="17.25" thickBot="1">
      <c r="A83" s="16">
        <v>646</v>
      </c>
      <c r="B83" s="11" t="s">
        <v>8</v>
      </c>
      <c r="C83" s="11" t="s">
        <v>6</v>
      </c>
      <c r="D83" s="11" t="s">
        <v>561</v>
      </c>
      <c r="E83" s="12">
        <v>1.3708</v>
      </c>
      <c r="F83" s="18">
        <v>1</v>
      </c>
      <c r="G83" s="15" t="s">
        <v>9</v>
      </c>
    </row>
    <row r="84" spans="1:7" ht="17.25" thickBot="1">
      <c r="A84" s="17"/>
      <c r="B84" s="11" t="s">
        <v>10</v>
      </c>
      <c r="C84" s="11" t="s">
        <v>1</v>
      </c>
      <c r="D84" s="11" t="s">
        <v>562</v>
      </c>
      <c r="E84" s="12">
        <v>1.36985</v>
      </c>
      <c r="F84" s="19"/>
      <c r="G84" s="14" t="s">
        <v>4</v>
      </c>
    </row>
    <row r="85" spans="1:7" ht="17.25" thickBot="1">
      <c r="A85" s="16">
        <v>647</v>
      </c>
      <c r="B85" s="11" t="s">
        <v>0</v>
      </c>
      <c r="C85" s="11" t="s">
        <v>1</v>
      </c>
      <c r="D85" s="11" t="s">
        <v>562</v>
      </c>
      <c r="E85" s="12">
        <v>1.36985</v>
      </c>
      <c r="F85" s="18">
        <v>1</v>
      </c>
      <c r="G85" s="15" t="s">
        <v>21</v>
      </c>
    </row>
    <row r="86" spans="1:7" ht="17.25" thickBot="1">
      <c r="A86" s="17"/>
      <c r="B86" s="11" t="s">
        <v>5</v>
      </c>
      <c r="C86" s="11" t="s">
        <v>6</v>
      </c>
      <c r="D86" s="11" t="s">
        <v>563</v>
      </c>
      <c r="E86" s="12">
        <v>1.37243</v>
      </c>
      <c r="F86" s="19"/>
      <c r="G86" s="14" t="s">
        <v>4</v>
      </c>
    </row>
    <row r="87" spans="1:7" ht="17.25" thickBot="1">
      <c r="A87" s="16">
        <v>648</v>
      </c>
      <c r="B87" s="11" t="s">
        <v>8</v>
      </c>
      <c r="C87" s="11" t="s">
        <v>6</v>
      </c>
      <c r="D87" s="11" t="s">
        <v>563</v>
      </c>
      <c r="E87" s="12">
        <v>1.37243</v>
      </c>
      <c r="F87" s="18">
        <v>1</v>
      </c>
      <c r="G87" s="15" t="s">
        <v>21</v>
      </c>
    </row>
    <row r="88" spans="1:7" ht="17.25" thickBot="1">
      <c r="A88" s="17"/>
      <c r="B88" s="11" t="s">
        <v>10</v>
      </c>
      <c r="C88" s="11" t="s">
        <v>1</v>
      </c>
      <c r="D88" s="11" t="s">
        <v>564</v>
      </c>
      <c r="E88" s="12">
        <v>1.36951</v>
      </c>
      <c r="F88" s="19"/>
      <c r="G88" s="14" t="s">
        <v>4</v>
      </c>
    </row>
    <row r="89" spans="1:7" ht="17.25" thickBot="1">
      <c r="A89" s="16">
        <v>649</v>
      </c>
      <c r="B89" s="11" t="s">
        <v>0</v>
      </c>
      <c r="C89" s="11" t="s">
        <v>1</v>
      </c>
      <c r="D89" s="11" t="s">
        <v>564</v>
      </c>
      <c r="E89" s="12">
        <v>1.36951</v>
      </c>
      <c r="F89" s="18">
        <v>1</v>
      </c>
      <c r="G89" s="15" t="s">
        <v>14</v>
      </c>
    </row>
    <row r="90" spans="1:7" ht="17.25" thickBot="1">
      <c r="A90" s="17"/>
      <c r="B90" s="11" t="s">
        <v>5</v>
      </c>
      <c r="C90" s="11" t="s">
        <v>6</v>
      </c>
      <c r="D90" s="11" t="s">
        <v>565</v>
      </c>
      <c r="E90" s="12">
        <v>1.37161</v>
      </c>
      <c r="F90" s="19"/>
      <c r="G90" s="14" t="s">
        <v>4</v>
      </c>
    </row>
    <row r="91" spans="1:7" ht="17.25" thickBot="1">
      <c r="A91" s="16">
        <v>650</v>
      </c>
      <c r="B91" s="11" t="s">
        <v>8</v>
      </c>
      <c r="C91" s="11" t="s">
        <v>6</v>
      </c>
      <c r="D91" s="11" t="s">
        <v>565</v>
      </c>
      <c r="E91" s="12">
        <v>1.37161</v>
      </c>
      <c r="F91" s="18">
        <v>1</v>
      </c>
      <c r="G91" s="15" t="s">
        <v>19</v>
      </c>
    </row>
    <row r="92" spans="1:7" ht="17.25" thickBot="1">
      <c r="A92" s="20"/>
      <c r="B92" s="11" t="s">
        <v>10</v>
      </c>
      <c r="C92" s="11" t="s">
        <v>1</v>
      </c>
      <c r="D92" s="11" t="s">
        <v>566</v>
      </c>
      <c r="E92" s="12">
        <v>1.3680600000000001</v>
      </c>
      <c r="F92" s="21"/>
      <c r="G92" s="14" t="s">
        <v>4</v>
      </c>
    </row>
    <row r="93" spans="1:7" ht="17.25" thickBot="1">
      <c r="A93" s="16">
        <v>651</v>
      </c>
      <c r="B93" s="11" t="s">
        <v>0</v>
      </c>
      <c r="C93" s="11" t="s">
        <v>1</v>
      </c>
      <c r="D93" s="11" t="s">
        <v>566</v>
      </c>
      <c r="E93" s="12">
        <v>1.3680600000000001</v>
      </c>
      <c r="F93" s="18">
        <v>1</v>
      </c>
      <c r="G93" s="12" t="s">
        <v>12</v>
      </c>
    </row>
    <row r="94" spans="1:7" ht="17.25" thickBot="1">
      <c r="A94" s="17"/>
      <c r="B94" s="11" t="s">
        <v>5</v>
      </c>
      <c r="C94" s="11" t="s">
        <v>6</v>
      </c>
      <c r="D94" s="11" t="s">
        <v>567</v>
      </c>
      <c r="E94" s="12">
        <v>1.3513599999999999</v>
      </c>
      <c r="F94" s="19"/>
      <c r="G94" s="13" t="s">
        <v>4</v>
      </c>
    </row>
    <row r="95" spans="1:7" ht="17.25" thickBot="1">
      <c r="A95" s="16">
        <v>652</v>
      </c>
      <c r="B95" s="11" t="s">
        <v>8</v>
      </c>
      <c r="C95" s="11" t="s">
        <v>6</v>
      </c>
      <c r="D95" s="11" t="s">
        <v>567</v>
      </c>
      <c r="E95" s="12">
        <v>1.3513599999999999</v>
      </c>
      <c r="F95" s="18">
        <v>1</v>
      </c>
      <c r="G95" s="15" t="s">
        <v>3</v>
      </c>
    </row>
    <row r="96" spans="1:7" ht="17.25" thickBot="1">
      <c r="A96" s="17"/>
      <c r="B96" s="11" t="s">
        <v>10</v>
      </c>
      <c r="C96" s="11" t="s">
        <v>1</v>
      </c>
      <c r="D96" s="11" t="s">
        <v>568</v>
      </c>
      <c r="E96" s="12">
        <v>1.3463099999999999</v>
      </c>
      <c r="F96" s="19"/>
      <c r="G96" s="14" t="s">
        <v>4</v>
      </c>
    </row>
    <row r="97" spans="1:7" ht="17.25" thickBot="1">
      <c r="A97" s="16">
        <v>653</v>
      </c>
      <c r="B97" s="11" t="s">
        <v>0</v>
      </c>
      <c r="C97" s="11" t="s">
        <v>1</v>
      </c>
      <c r="D97" s="11" t="s">
        <v>568</v>
      </c>
      <c r="E97" s="12">
        <v>1.3463099999999999</v>
      </c>
      <c r="F97" s="18">
        <v>1</v>
      </c>
      <c r="G97" s="15" t="s">
        <v>21</v>
      </c>
    </row>
    <row r="98" spans="1:7" ht="17.25" thickBot="1">
      <c r="A98" s="17"/>
      <c r="B98" s="11" t="s">
        <v>5</v>
      </c>
      <c r="C98" s="11" t="s">
        <v>6</v>
      </c>
      <c r="D98" s="11" t="s">
        <v>569</v>
      </c>
      <c r="E98" s="12">
        <v>1.3491500000000001</v>
      </c>
      <c r="F98" s="19"/>
      <c r="G98" s="14" t="s">
        <v>4</v>
      </c>
    </row>
    <row r="99" spans="1:7" ht="17.25" thickBot="1">
      <c r="A99" s="16">
        <v>654</v>
      </c>
      <c r="B99" s="11" t="s">
        <v>8</v>
      </c>
      <c r="C99" s="11" t="s">
        <v>6</v>
      </c>
      <c r="D99" s="11" t="s">
        <v>569</v>
      </c>
      <c r="E99" s="12">
        <v>1.3491500000000001</v>
      </c>
      <c r="F99" s="18">
        <v>1</v>
      </c>
      <c r="G99" s="15" t="s">
        <v>14</v>
      </c>
    </row>
    <row r="100" spans="1:7" ht="17.25" thickBot="1">
      <c r="A100" s="17"/>
      <c r="B100" s="11" t="s">
        <v>10</v>
      </c>
      <c r="C100" s="11" t="s">
        <v>1</v>
      </c>
      <c r="D100" s="11" t="s">
        <v>570</v>
      </c>
      <c r="E100" s="12">
        <v>1.3467800000000001</v>
      </c>
      <c r="F100" s="19"/>
      <c r="G100" s="14" t="s">
        <v>4</v>
      </c>
    </row>
    <row r="101" spans="1:7" ht="17.25" thickBot="1">
      <c r="A101" s="16">
        <v>655</v>
      </c>
      <c r="B101" s="11" t="s">
        <v>0</v>
      </c>
      <c r="C101" s="11" t="s">
        <v>1</v>
      </c>
      <c r="D101" s="11" t="s">
        <v>570</v>
      </c>
      <c r="E101" s="12">
        <v>1.3467800000000001</v>
      </c>
      <c r="F101" s="18">
        <v>1</v>
      </c>
      <c r="G101" s="15" t="s">
        <v>9</v>
      </c>
    </row>
    <row r="102" spans="1:7" ht="17.25" thickBot="1">
      <c r="A102" s="17"/>
      <c r="B102" s="11" t="s">
        <v>5</v>
      </c>
      <c r="C102" s="11" t="s">
        <v>6</v>
      </c>
      <c r="D102" s="11" t="s">
        <v>571</v>
      </c>
      <c r="E102" s="12">
        <v>1.34745</v>
      </c>
      <c r="F102" s="19"/>
      <c r="G102" s="14" t="s">
        <v>4</v>
      </c>
    </row>
    <row r="103" spans="1:7" ht="17.25" thickBot="1">
      <c r="A103" s="16">
        <v>656</v>
      </c>
      <c r="B103" s="11" t="s">
        <v>8</v>
      </c>
      <c r="C103" s="11" t="s">
        <v>6</v>
      </c>
      <c r="D103" s="11" t="s">
        <v>571</v>
      </c>
      <c r="E103" s="12">
        <v>1.34745</v>
      </c>
      <c r="F103" s="18">
        <v>1</v>
      </c>
      <c r="G103" s="15" t="s">
        <v>9</v>
      </c>
    </row>
    <row r="104" spans="1:7" ht="17.25" thickBot="1">
      <c r="A104" s="17"/>
      <c r="B104" s="11" t="s">
        <v>10</v>
      </c>
      <c r="C104" s="11" t="s">
        <v>1</v>
      </c>
      <c r="D104" s="11" t="s">
        <v>572</v>
      </c>
      <c r="E104" s="12">
        <v>1.34629</v>
      </c>
      <c r="F104" s="19"/>
      <c r="G104" s="14" t="s">
        <v>4</v>
      </c>
    </row>
    <row r="105" spans="1:7" ht="17.25" thickBot="1">
      <c r="A105" s="16">
        <v>657</v>
      </c>
      <c r="B105" s="11" t="s">
        <v>0</v>
      </c>
      <c r="C105" s="11" t="s">
        <v>1</v>
      </c>
      <c r="D105" s="11" t="s">
        <v>572</v>
      </c>
      <c r="E105" s="12">
        <v>1.34629</v>
      </c>
      <c r="F105" s="18">
        <v>1</v>
      </c>
      <c r="G105" s="15" t="s">
        <v>3</v>
      </c>
    </row>
    <row r="106" spans="1:7" ht="17.25" thickBot="1">
      <c r="A106" s="17"/>
      <c r="B106" s="11" t="s">
        <v>5</v>
      </c>
      <c r="C106" s="11" t="s">
        <v>6</v>
      </c>
      <c r="D106" s="11" t="s">
        <v>573</v>
      </c>
      <c r="E106" s="12">
        <v>1.3512900000000001</v>
      </c>
      <c r="F106" s="19"/>
      <c r="G106" s="14" t="s">
        <v>4</v>
      </c>
    </row>
    <row r="107" spans="1:7" ht="17.25" thickBot="1">
      <c r="A107" s="16">
        <v>658</v>
      </c>
      <c r="B107" s="11" t="s">
        <v>8</v>
      </c>
      <c r="C107" s="11" t="s">
        <v>6</v>
      </c>
      <c r="D107" s="11" t="s">
        <v>573</v>
      </c>
      <c r="E107" s="12">
        <v>1.3512900000000001</v>
      </c>
      <c r="F107" s="18">
        <v>1</v>
      </c>
      <c r="G107" s="15" t="s">
        <v>3</v>
      </c>
    </row>
    <row r="108" spans="1:7" ht="17.25" thickBot="1">
      <c r="A108" s="17"/>
      <c r="B108" s="11" t="s">
        <v>10</v>
      </c>
      <c r="C108" s="11" t="s">
        <v>1</v>
      </c>
      <c r="D108" s="11" t="s">
        <v>257</v>
      </c>
      <c r="E108" s="12">
        <v>1.34606</v>
      </c>
      <c r="F108" s="19"/>
      <c r="G108" s="14" t="s">
        <v>4</v>
      </c>
    </row>
    <row r="109" spans="1:7" ht="17.25" thickBot="1">
      <c r="A109" s="16">
        <v>659</v>
      </c>
      <c r="B109" s="11" t="s">
        <v>0</v>
      </c>
      <c r="C109" s="11" t="s">
        <v>1</v>
      </c>
      <c r="D109" s="11" t="s">
        <v>257</v>
      </c>
      <c r="E109" s="12">
        <v>1.34606</v>
      </c>
      <c r="F109" s="18">
        <v>1</v>
      </c>
      <c r="G109" s="12" t="s">
        <v>12</v>
      </c>
    </row>
    <row r="110" spans="1:7" ht="17.25" thickBot="1">
      <c r="A110" s="20"/>
      <c r="B110" s="11" t="s">
        <v>5</v>
      </c>
      <c r="C110" s="11" t="s">
        <v>6</v>
      </c>
      <c r="D110" s="11" t="s">
        <v>574</v>
      </c>
      <c r="E110" s="12">
        <v>1.3291599999999999</v>
      </c>
      <c r="F110" s="21"/>
      <c r="G110" s="13" t="s">
        <v>4</v>
      </c>
    </row>
    <row r="111" spans="1:7" ht="17.25" thickBot="1">
      <c r="A111" s="16">
        <v>660</v>
      </c>
      <c r="B111" s="11" t="s">
        <v>8</v>
      </c>
      <c r="C111" s="11" t="s">
        <v>6</v>
      </c>
      <c r="D111" s="11" t="s">
        <v>574</v>
      </c>
      <c r="E111" s="12">
        <v>1.3291599999999999</v>
      </c>
      <c r="F111" s="18">
        <v>1</v>
      </c>
      <c r="G111" s="15" t="s">
        <v>19</v>
      </c>
    </row>
    <row r="112" spans="1:7" ht="17.25" thickBot="1">
      <c r="A112" s="17"/>
      <c r="B112" s="11" t="s">
        <v>10</v>
      </c>
      <c r="C112" s="11" t="s">
        <v>1</v>
      </c>
      <c r="D112" s="11" t="s">
        <v>273</v>
      </c>
      <c r="E112" s="12">
        <v>1.3256300000000001</v>
      </c>
      <c r="F112" s="19"/>
      <c r="G112" s="14" t="s">
        <v>4</v>
      </c>
    </row>
    <row r="113" spans="1:7" ht="17.25" thickBot="1">
      <c r="A113" s="16">
        <v>661</v>
      </c>
      <c r="B113" s="11" t="s">
        <v>0</v>
      </c>
      <c r="C113" s="11" t="s">
        <v>1</v>
      </c>
      <c r="D113" s="11" t="s">
        <v>273</v>
      </c>
      <c r="E113" s="12">
        <v>1.3256300000000001</v>
      </c>
      <c r="F113" s="18">
        <v>1</v>
      </c>
      <c r="G113" s="15" t="s">
        <v>21</v>
      </c>
    </row>
    <row r="114" spans="1:7" ht="17.25" thickBot="1">
      <c r="A114" s="17"/>
      <c r="B114" s="11" t="s">
        <v>5</v>
      </c>
      <c r="C114" s="11" t="s">
        <v>6</v>
      </c>
      <c r="D114" s="11" t="s">
        <v>274</v>
      </c>
      <c r="E114" s="12">
        <v>1.3284899999999999</v>
      </c>
      <c r="F114" s="19"/>
      <c r="G114" s="14" t="s">
        <v>4</v>
      </c>
    </row>
    <row r="115" spans="1:7" ht="17.25" thickBot="1">
      <c r="A115" s="16">
        <v>662</v>
      </c>
      <c r="B115" s="11" t="s">
        <v>8</v>
      </c>
      <c r="C115" s="11" t="s">
        <v>6</v>
      </c>
      <c r="D115" s="11" t="s">
        <v>274</v>
      </c>
      <c r="E115" s="12">
        <v>1.3284899999999999</v>
      </c>
      <c r="F115" s="18">
        <v>1</v>
      </c>
      <c r="G115" s="15" t="s">
        <v>3</v>
      </c>
    </row>
    <row r="116" spans="1:7" ht="17.25" thickBot="1">
      <c r="A116" s="17"/>
      <c r="B116" s="11" t="s">
        <v>10</v>
      </c>
      <c r="C116" s="11" t="s">
        <v>1</v>
      </c>
      <c r="D116" s="11" t="s">
        <v>575</v>
      </c>
      <c r="E116" s="12">
        <v>1.3221700000000001</v>
      </c>
      <c r="F116" s="19"/>
      <c r="G116" s="14" t="s">
        <v>4</v>
      </c>
    </row>
    <row r="117" spans="1:7" ht="17.25" thickBot="1">
      <c r="A117" s="16">
        <v>663</v>
      </c>
      <c r="B117" s="11" t="s">
        <v>0</v>
      </c>
      <c r="C117" s="11" t="s">
        <v>1</v>
      </c>
      <c r="D117" s="11" t="s">
        <v>575</v>
      </c>
      <c r="E117" s="12">
        <v>1.3221700000000001</v>
      </c>
      <c r="F117" s="18">
        <v>1</v>
      </c>
      <c r="G117" s="12" t="s">
        <v>576</v>
      </c>
    </row>
    <row r="118" spans="1:7" ht="17.25" thickBot="1">
      <c r="A118" s="17"/>
      <c r="B118" s="11" t="s">
        <v>5</v>
      </c>
      <c r="C118" s="11" t="s">
        <v>6</v>
      </c>
      <c r="D118" s="11" t="s">
        <v>577</v>
      </c>
      <c r="E118" s="12">
        <v>1.25596</v>
      </c>
      <c r="F118" s="19"/>
      <c r="G118" s="13" t="s">
        <v>4</v>
      </c>
    </row>
    <row r="119" spans="1:7" ht="17.25" thickBot="1">
      <c r="A119" s="16">
        <v>664</v>
      </c>
      <c r="B119" s="11" t="s">
        <v>8</v>
      </c>
      <c r="C119" s="11" t="s">
        <v>6</v>
      </c>
      <c r="D119" s="11" t="s">
        <v>577</v>
      </c>
      <c r="E119" s="12">
        <v>1.25596</v>
      </c>
      <c r="F119" s="18">
        <v>1</v>
      </c>
      <c r="G119" s="15" t="s">
        <v>9</v>
      </c>
    </row>
    <row r="120" spans="1:7" ht="17.25" thickBot="1">
      <c r="A120" s="17"/>
      <c r="B120" s="11" t="s">
        <v>10</v>
      </c>
      <c r="C120" s="11" t="s">
        <v>1</v>
      </c>
      <c r="D120" s="11" t="s">
        <v>578</v>
      </c>
      <c r="E120" s="12">
        <v>1.2548900000000001</v>
      </c>
      <c r="F120" s="19"/>
      <c r="G120" s="14" t="s">
        <v>4</v>
      </c>
    </row>
    <row r="121" spans="1:7" ht="17.25" thickBot="1">
      <c r="A121" s="16">
        <v>665</v>
      </c>
      <c r="B121" s="11" t="s">
        <v>0</v>
      </c>
      <c r="C121" s="11" t="s">
        <v>1</v>
      </c>
      <c r="D121" s="11" t="s">
        <v>578</v>
      </c>
      <c r="E121" s="12">
        <v>1.2548900000000001</v>
      </c>
      <c r="F121" s="18">
        <v>1</v>
      </c>
      <c r="G121" s="12" t="s">
        <v>14</v>
      </c>
    </row>
    <row r="122" spans="1:7" ht="17.25" thickBot="1">
      <c r="A122" s="17"/>
      <c r="B122" s="11" t="s">
        <v>5</v>
      </c>
      <c r="C122" s="11" t="s">
        <v>6</v>
      </c>
      <c r="D122" s="11" t="s">
        <v>579</v>
      </c>
      <c r="E122" s="12">
        <v>1.2532700000000001</v>
      </c>
      <c r="F122" s="19"/>
      <c r="G122" s="13" t="s">
        <v>4</v>
      </c>
    </row>
    <row r="123" spans="1:7" ht="17.25" thickBot="1">
      <c r="A123" s="16">
        <v>666</v>
      </c>
      <c r="B123" s="11" t="s">
        <v>8</v>
      </c>
      <c r="C123" s="11" t="s">
        <v>6</v>
      </c>
      <c r="D123" s="11" t="s">
        <v>579</v>
      </c>
      <c r="E123" s="12">
        <v>1.2532700000000001</v>
      </c>
      <c r="F123" s="18">
        <v>1</v>
      </c>
      <c r="G123" s="12" t="s">
        <v>3</v>
      </c>
    </row>
    <row r="124" spans="1:7" ht="17.25" thickBot="1">
      <c r="A124" s="17"/>
      <c r="B124" s="11" t="s">
        <v>10</v>
      </c>
      <c r="C124" s="11" t="s">
        <v>1</v>
      </c>
      <c r="D124" s="11" t="s">
        <v>580</v>
      </c>
      <c r="E124" s="12">
        <v>1.2617400000000001</v>
      </c>
      <c r="F124" s="19"/>
      <c r="G124" s="13" t="s">
        <v>4</v>
      </c>
    </row>
    <row r="125" spans="1:7" ht="17.25" thickBot="1">
      <c r="A125" s="16">
        <v>667</v>
      </c>
      <c r="B125" s="11" t="s">
        <v>0</v>
      </c>
      <c r="C125" s="11" t="s">
        <v>1</v>
      </c>
      <c r="D125" s="11" t="s">
        <v>580</v>
      </c>
      <c r="E125" s="12">
        <v>1.2617400000000001</v>
      </c>
      <c r="F125" s="18">
        <v>1</v>
      </c>
      <c r="G125" s="12" t="s">
        <v>82</v>
      </c>
    </row>
    <row r="126" spans="1:7" ht="17.25" thickBot="1">
      <c r="A126" s="17"/>
      <c r="B126" s="11" t="s">
        <v>5</v>
      </c>
      <c r="C126" s="11" t="s">
        <v>6</v>
      </c>
      <c r="D126" s="11" t="s">
        <v>581</v>
      </c>
      <c r="E126" s="12">
        <v>1.2568999999999999</v>
      </c>
      <c r="F126" s="19"/>
      <c r="G126" s="13" t="s">
        <v>4</v>
      </c>
    </row>
    <row r="127" spans="1:7" ht="17.25" thickBot="1">
      <c r="A127" s="16">
        <v>668</v>
      </c>
      <c r="B127" s="11" t="s">
        <v>8</v>
      </c>
      <c r="C127" s="11" t="s">
        <v>6</v>
      </c>
      <c r="D127" s="11" t="s">
        <v>581</v>
      </c>
      <c r="E127" s="12">
        <v>1.2568999999999999</v>
      </c>
      <c r="F127" s="18">
        <v>1</v>
      </c>
      <c r="G127" s="15" t="s">
        <v>19</v>
      </c>
    </row>
    <row r="128" spans="1:7" ht="17.25" thickBot="1">
      <c r="A128" s="17"/>
      <c r="B128" s="11" t="s">
        <v>10</v>
      </c>
      <c r="C128" s="11" t="s">
        <v>1</v>
      </c>
      <c r="D128" s="11" t="s">
        <v>582</v>
      </c>
      <c r="E128" s="12">
        <v>1.25257</v>
      </c>
      <c r="F128" s="19"/>
      <c r="G128" s="14" t="s">
        <v>4</v>
      </c>
    </row>
    <row r="129" spans="1:7" ht="17.25" thickBot="1">
      <c r="A129" s="16">
        <v>669</v>
      </c>
      <c r="B129" s="11" t="s">
        <v>0</v>
      </c>
      <c r="C129" s="11" t="s">
        <v>1</v>
      </c>
      <c r="D129" s="11" t="s">
        <v>582</v>
      </c>
      <c r="E129" s="12">
        <v>1.25257</v>
      </c>
      <c r="F129" s="18">
        <v>1</v>
      </c>
      <c r="G129" s="12" t="s">
        <v>113</v>
      </c>
    </row>
    <row r="130" spans="1:7" ht="17.25" thickBot="1">
      <c r="A130" s="20"/>
      <c r="B130" s="11" t="s">
        <v>5</v>
      </c>
      <c r="C130" s="11" t="s">
        <v>6</v>
      </c>
      <c r="D130" s="11" t="s">
        <v>583</v>
      </c>
      <c r="E130" s="12">
        <v>1.2201299999999999</v>
      </c>
      <c r="F130" s="21"/>
      <c r="G130" s="13" t="s">
        <v>4</v>
      </c>
    </row>
    <row r="131" spans="1:7" ht="17.25" thickBot="1">
      <c r="A131" s="16">
        <v>670</v>
      </c>
      <c r="B131" s="11" t="s">
        <v>8</v>
      </c>
      <c r="C131" s="11" t="s">
        <v>6</v>
      </c>
      <c r="D131" s="11" t="s">
        <v>583</v>
      </c>
      <c r="E131" s="12">
        <v>1.2201299999999999</v>
      </c>
      <c r="F131" s="18">
        <v>1</v>
      </c>
      <c r="G131" s="12" t="s">
        <v>113</v>
      </c>
    </row>
    <row r="132" spans="1:7" ht="17.25" thickBot="1">
      <c r="A132" s="17"/>
      <c r="B132" s="11" t="s">
        <v>10</v>
      </c>
      <c r="C132" s="11" t="s">
        <v>1</v>
      </c>
      <c r="D132" s="11" t="s">
        <v>584</v>
      </c>
      <c r="E132" s="12">
        <v>1.2496100000000001</v>
      </c>
      <c r="F132" s="19"/>
      <c r="G132" s="13" t="s">
        <v>4</v>
      </c>
    </row>
    <row r="133" spans="1:7" ht="17.25" thickBot="1">
      <c r="A133" s="16">
        <v>671</v>
      </c>
      <c r="B133" s="11" t="s">
        <v>0</v>
      </c>
      <c r="C133" s="11" t="s">
        <v>1</v>
      </c>
      <c r="D133" s="11" t="s">
        <v>584</v>
      </c>
      <c r="E133" s="12">
        <v>1.2496100000000001</v>
      </c>
      <c r="F133" s="18">
        <v>1</v>
      </c>
      <c r="G133" s="15" t="s">
        <v>14</v>
      </c>
    </row>
    <row r="134" spans="1:7" ht="17.25" thickBot="1">
      <c r="A134" s="17"/>
      <c r="B134" s="11" t="s">
        <v>5</v>
      </c>
      <c r="C134" s="11" t="s">
        <v>6</v>
      </c>
      <c r="D134" s="11" t="s">
        <v>585</v>
      </c>
      <c r="E134" s="12">
        <v>1.2514799999999999</v>
      </c>
      <c r="F134" s="19"/>
      <c r="G134" s="14" t="s">
        <v>4</v>
      </c>
    </row>
    <row r="135" spans="1:7" ht="17.25" thickBot="1">
      <c r="A135" s="16">
        <v>672</v>
      </c>
      <c r="B135" s="11" t="s">
        <v>8</v>
      </c>
      <c r="C135" s="11" t="s">
        <v>6</v>
      </c>
      <c r="D135" s="11" t="s">
        <v>585</v>
      </c>
      <c r="E135" s="12">
        <v>1.2514799999999999</v>
      </c>
      <c r="F135" s="18">
        <v>1</v>
      </c>
      <c r="G135" s="15" t="s">
        <v>9</v>
      </c>
    </row>
    <row r="136" spans="1:7" ht="17.25" thickBot="1">
      <c r="A136" s="17"/>
      <c r="B136" s="11" t="s">
        <v>10</v>
      </c>
      <c r="C136" s="11" t="s">
        <v>1</v>
      </c>
      <c r="D136" s="11" t="s">
        <v>586</v>
      </c>
      <c r="E136" s="12">
        <v>1.2501100000000001</v>
      </c>
      <c r="F136" s="19"/>
      <c r="G136" s="14" t="s">
        <v>4</v>
      </c>
    </row>
    <row r="137" spans="1:7" ht="17.25" thickBot="1">
      <c r="A137" s="16">
        <v>673</v>
      </c>
      <c r="B137" s="11" t="s">
        <v>0</v>
      </c>
      <c r="C137" s="11" t="s">
        <v>1</v>
      </c>
      <c r="D137" s="11" t="s">
        <v>586</v>
      </c>
      <c r="E137" s="12">
        <v>1.2501100000000001</v>
      </c>
      <c r="F137" s="18">
        <v>1</v>
      </c>
      <c r="G137" s="15" t="s">
        <v>9</v>
      </c>
    </row>
    <row r="138" spans="1:7" ht="17.25" thickBot="1">
      <c r="A138" s="17"/>
      <c r="B138" s="11" t="s">
        <v>5</v>
      </c>
      <c r="C138" s="11" t="s">
        <v>6</v>
      </c>
      <c r="D138" s="11" t="s">
        <v>587</v>
      </c>
      <c r="E138" s="12">
        <v>1.25101</v>
      </c>
      <c r="F138" s="19"/>
      <c r="G138" s="14" t="s">
        <v>4</v>
      </c>
    </row>
    <row r="139" spans="1:7" ht="17.25" thickBot="1">
      <c r="A139" s="16">
        <v>674</v>
      </c>
      <c r="B139" s="11" t="s">
        <v>8</v>
      </c>
      <c r="C139" s="11" t="s">
        <v>6</v>
      </c>
      <c r="D139" s="11" t="s">
        <v>587</v>
      </c>
      <c r="E139" s="12">
        <v>1.25101</v>
      </c>
      <c r="F139" s="18">
        <v>1</v>
      </c>
      <c r="G139" s="15" t="s">
        <v>9</v>
      </c>
    </row>
    <row r="140" spans="1:7" ht="17.25" thickBot="1">
      <c r="A140" s="17"/>
      <c r="B140" s="11" t="s">
        <v>10</v>
      </c>
      <c r="C140" s="11" t="s">
        <v>1</v>
      </c>
      <c r="D140" s="11" t="s">
        <v>588</v>
      </c>
      <c r="E140" s="12">
        <v>1.2497</v>
      </c>
      <c r="F140" s="19"/>
      <c r="G140" s="14" t="s">
        <v>4</v>
      </c>
    </row>
    <row r="141" spans="1:7" ht="17.25" thickBot="1">
      <c r="A141" s="16">
        <v>675</v>
      </c>
      <c r="B141" s="11" t="s">
        <v>0</v>
      </c>
      <c r="C141" s="11" t="s">
        <v>1</v>
      </c>
      <c r="D141" s="11" t="s">
        <v>588</v>
      </c>
      <c r="E141" s="12">
        <v>1.2497</v>
      </c>
      <c r="F141" s="18">
        <v>1</v>
      </c>
      <c r="G141" s="15" t="s">
        <v>9</v>
      </c>
    </row>
    <row r="142" spans="1:7" ht="17.25" thickBot="1">
      <c r="A142" s="17"/>
      <c r="B142" s="11" t="s">
        <v>5</v>
      </c>
      <c r="C142" s="11" t="s">
        <v>6</v>
      </c>
      <c r="D142" s="11" t="s">
        <v>589</v>
      </c>
      <c r="E142" s="12">
        <v>1.2509300000000001</v>
      </c>
      <c r="F142" s="19"/>
      <c r="G142" s="14" t="s">
        <v>4</v>
      </c>
    </row>
    <row r="143" spans="1:7" ht="17.25" thickBot="1">
      <c r="A143" s="16">
        <v>676</v>
      </c>
      <c r="B143" s="11" t="s">
        <v>8</v>
      </c>
      <c r="C143" s="11" t="s">
        <v>6</v>
      </c>
      <c r="D143" s="11" t="s">
        <v>589</v>
      </c>
      <c r="E143" s="12">
        <v>1.2509300000000001</v>
      </c>
      <c r="F143" s="18">
        <v>1</v>
      </c>
      <c r="G143" s="15" t="s">
        <v>19</v>
      </c>
    </row>
    <row r="144" spans="1:7" ht="17.25" thickBot="1">
      <c r="A144" s="17"/>
      <c r="B144" s="11" t="s">
        <v>10</v>
      </c>
      <c r="C144" s="11" t="s">
        <v>1</v>
      </c>
      <c r="D144" s="11" t="s">
        <v>590</v>
      </c>
      <c r="E144" s="12">
        <v>1.24732</v>
      </c>
      <c r="F144" s="19"/>
      <c r="G144" s="14" t="s">
        <v>4</v>
      </c>
    </row>
    <row r="145" spans="1:7" ht="17.25" thickBot="1">
      <c r="A145" s="16">
        <v>677</v>
      </c>
      <c r="B145" s="11" t="s">
        <v>0</v>
      </c>
      <c r="C145" s="11" t="s">
        <v>1</v>
      </c>
      <c r="D145" s="11" t="s">
        <v>590</v>
      </c>
      <c r="E145" s="12">
        <v>1.24732</v>
      </c>
      <c r="F145" s="18">
        <v>1</v>
      </c>
      <c r="G145" s="15" t="s">
        <v>3</v>
      </c>
    </row>
    <row r="146" spans="1:7" ht="17.25" thickBot="1">
      <c r="A146" s="20"/>
      <c r="B146" s="11" t="s">
        <v>5</v>
      </c>
      <c r="C146" s="11" t="s">
        <v>6</v>
      </c>
      <c r="D146" s="11" t="s">
        <v>591</v>
      </c>
      <c r="E146" s="12">
        <v>1.2536</v>
      </c>
      <c r="F146" s="21"/>
      <c r="G146" s="14" t="s">
        <v>4</v>
      </c>
    </row>
    <row r="147" spans="1:7" ht="17.25" thickBot="1">
      <c r="A147" s="16">
        <v>678</v>
      </c>
      <c r="B147" s="11" t="s">
        <v>8</v>
      </c>
      <c r="C147" s="11" t="s">
        <v>6</v>
      </c>
      <c r="D147" s="11" t="s">
        <v>591</v>
      </c>
      <c r="E147" s="12">
        <v>1.2536</v>
      </c>
      <c r="F147" s="18">
        <v>1</v>
      </c>
      <c r="G147" s="15" t="s">
        <v>19</v>
      </c>
    </row>
    <row r="148" spans="1:7" ht="17.25" thickBot="1">
      <c r="A148" s="17"/>
      <c r="B148" s="11" t="s">
        <v>10</v>
      </c>
      <c r="C148" s="11" t="s">
        <v>1</v>
      </c>
      <c r="D148" s="11" t="s">
        <v>592</v>
      </c>
      <c r="E148" s="12">
        <v>1.2495000000000001</v>
      </c>
      <c r="F148" s="19"/>
      <c r="G148" s="14" t="s">
        <v>4</v>
      </c>
    </row>
    <row r="149" spans="1:7" ht="17.25" thickBot="1">
      <c r="A149" s="16">
        <v>679</v>
      </c>
      <c r="B149" s="11" t="s">
        <v>0</v>
      </c>
      <c r="C149" s="11" t="s">
        <v>1</v>
      </c>
      <c r="D149" s="11" t="s">
        <v>592</v>
      </c>
      <c r="E149" s="12">
        <v>1.2495000000000001</v>
      </c>
      <c r="F149" s="18">
        <v>1</v>
      </c>
      <c r="G149" s="15" t="s">
        <v>21</v>
      </c>
    </row>
    <row r="150" spans="1:7" ht="17.25" thickBot="1">
      <c r="A150" s="17"/>
      <c r="B150" s="11" t="s">
        <v>5</v>
      </c>
      <c r="C150" s="11" t="s">
        <v>6</v>
      </c>
      <c r="D150" s="11" t="s">
        <v>593</v>
      </c>
      <c r="E150" s="12">
        <v>1.25234</v>
      </c>
      <c r="F150" s="19"/>
      <c r="G150" s="14" t="s">
        <v>4</v>
      </c>
    </row>
    <row r="151" spans="1:7" ht="17.25" thickBot="1">
      <c r="A151" s="16">
        <v>680</v>
      </c>
      <c r="B151" s="11" t="s">
        <v>8</v>
      </c>
      <c r="C151" s="11" t="s">
        <v>6</v>
      </c>
      <c r="D151" s="11" t="s">
        <v>593</v>
      </c>
      <c r="E151" s="12">
        <v>1.25234</v>
      </c>
      <c r="F151" s="18">
        <v>1</v>
      </c>
      <c r="G151" s="15" t="s">
        <v>14</v>
      </c>
    </row>
    <row r="152" spans="1:7" ht="17.25" thickBot="1">
      <c r="A152" s="17"/>
      <c r="B152" s="11" t="s">
        <v>10</v>
      </c>
      <c r="C152" s="11" t="s">
        <v>1</v>
      </c>
      <c r="D152" s="11" t="s">
        <v>431</v>
      </c>
      <c r="E152" s="12">
        <v>1.2498800000000001</v>
      </c>
      <c r="F152" s="19"/>
      <c r="G152" s="14" t="s">
        <v>4</v>
      </c>
    </row>
    <row r="153" spans="1:7" ht="17.25" thickBot="1">
      <c r="A153" s="16">
        <v>681</v>
      </c>
      <c r="B153" s="11" t="s">
        <v>0</v>
      </c>
      <c r="C153" s="11" t="s">
        <v>1</v>
      </c>
      <c r="D153" s="11" t="s">
        <v>431</v>
      </c>
      <c r="E153" s="12">
        <v>1.2498800000000001</v>
      </c>
      <c r="F153" s="18">
        <v>1</v>
      </c>
      <c r="G153" s="15" t="s">
        <v>9</v>
      </c>
    </row>
    <row r="154" spans="1:7" ht="17.25" thickBot="1">
      <c r="A154" s="17"/>
      <c r="B154" s="11" t="s">
        <v>5</v>
      </c>
      <c r="C154" s="11" t="s">
        <v>6</v>
      </c>
      <c r="D154" s="11" t="s">
        <v>594</v>
      </c>
      <c r="E154" s="12">
        <v>1.2513099999999999</v>
      </c>
      <c r="F154" s="19"/>
      <c r="G154" s="14" t="s">
        <v>4</v>
      </c>
    </row>
    <row r="155" spans="1:7" ht="17.25" thickBot="1">
      <c r="A155" s="16">
        <v>682</v>
      </c>
      <c r="B155" s="11" t="s">
        <v>8</v>
      </c>
      <c r="C155" s="11" t="s">
        <v>6</v>
      </c>
      <c r="D155" s="11" t="s">
        <v>594</v>
      </c>
      <c r="E155" s="12">
        <v>1.2513099999999999</v>
      </c>
      <c r="F155" s="18">
        <v>1</v>
      </c>
      <c r="G155" s="12" t="s">
        <v>113</v>
      </c>
    </row>
    <row r="156" spans="1:7" ht="17.25" thickBot="1">
      <c r="A156" s="17"/>
      <c r="B156" s="11" t="s">
        <v>10</v>
      </c>
      <c r="C156" s="11" t="s">
        <v>1</v>
      </c>
      <c r="D156" s="11" t="s">
        <v>595</v>
      </c>
      <c r="E156" s="12">
        <v>1.2808600000000001</v>
      </c>
      <c r="F156" s="19"/>
      <c r="G156" s="13" t="s">
        <v>4</v>
      </c>
    </row>
    <row r="157" spans="1:7" ht="17.25" thickBot="1">
      <c r="A157" s="16">
        <v>683</v>
      </c>
      <c r="B157" s="11" t="s">
        <v>0</v>
      </c>
      <c r="C157" s="11" t="s">
        <v>1</v>
      </c>
      <c r="D157" s="11" t="s">
        <v>595</v>
      </c>
      <c r="E157" s="12">
        <v>1.2808600000000001</v>
      </c>
      <c r="F157" s="18">
        <v>1</v>
      </c>
      <c r="G157" s="15" t="s">
        <v>9</v>
      </c>
    </row>
    <row r="158" spans="1:7" ht="17.25" thickBot="1">
      <c r="A158" s="17"/>
      <c r="B158" s="11" t="s">
        <v>5</v>
      </c>
      <c r="C158" s="11" t="s">
        <v>6</v>
      </c>
      <c r="D158" s="11" t="s">
        <v>596</v>
      </c>
      <c r="E158" s="12">
        <v>1.2822100000000001</v>
      </c>
      <c r="F158" s="19"/>
      <c r="G158" s="14" t="s">
        <v>4</v>
      </c>
    </row>
    <row r="159" spans="1:7" ht="17.25" thickBot="1">
      <c r="A159" s="16">
        <v>684</v>
      </c>
      <c r="B159" s="11" t="s">
        <v>8</v>
      </c>
      <c r="C159" s="11" t="s">
        <v>6</v>
      </c>
      <c r="D159" s="11" t="s">
        <v>596</v>
      </c>
      <c r="E159" s="12">
        <v>1.2822100000000001</v>
      </c>
      <c r="F159" s="18">
        <v>1</v>
      </c>
      <c r="G159" s="15" t="s">
        <v>3</v>
      </c>
    </row>
    <row r="160" spans="1:7" ht="17.25" thickBot="1">
      <c r="A160" s="17"/>
      <c r="B160" s="11" t="s">
        <v>10</v>
      </c>
      <c r="C160" s="11" t="s">
        <v>1</v>
      </c>
      <c r="D160" s="11" t="s">
        <v>597</v>
      </c>
      <c r="E160" s="12">
        <v>1.27342</v>
      </c>
      <c r="F160" s="19"/>
      <c r="G160" s="14" t="s">
        <v>4</v>
      </c>
    </row>
    <row r="161" spans="1:7" ht="17.25" thickBot="1">
      <c r="A161" s="16">
        <v>685</v>
      </c>
      <c r="B161" s="11" t="s">
        <v>0</v>
      </c>
      <c r="C161" s="11" t="s">
        <v>1</v>
      </c>
      <c r="D161" s="11" t="s">
        <v>597</v>
      </c>
      <c r="E161" s="12">
        <v>1.27342</v>
      </c>
      <c r="F161" s="18">
        <v>1</v>
      </c>
      <c r="G161" s="15" t="s">
        <v>9</v>
      </c>
    </row>
    <row r="162" spans="1:7" ht="17.25" thickBot="1">
      <c r="A162" s="17"/>
      <c r="B162" s="11" t="s">
        <v>5</v>
      </c>
      <c r="C162" s="11" t="s">
        <v>6</v>
      </c>
      <c r="D162" s="11" t="s">
        <v>598</v>
      </c>
      <c r="E162" s="12">
        <v>1.27406</v>
      </c>
      <c r="F162" s="19"/>
      <c r="G162" s="14" t="s">
        <v>4</v>
      </c>
    </row>
    <row r="163" spans="1:7" ht="17.25" thickBot="1">
      <c r="A163" s="16">
        <v>686</v>
      </c>
      <c r="B163" s="11" t="s">
        <v>8</v>
      </c>
      <c r="C163" s="11" t="s">
        <v>6</v>
      </c>
      <c r="D163" s="11" t="s">
        <v>598</v>
      </c>
      <c r="E163" s="12">
        <v>1.27406</v>
      </c>
      <c r="F163" s="18">
        <v>1</v>
      </c>
      <c r="G163" s="15" t="s">
        <v>9</v>
      </c>
    </row>
    <row r="164" spans="1:7" ht="17.25" thickBot="1">
      <c r="A164" s="20"/>
      <c r="B164" s="11" t="s">
        <v>10</v>
      </c>
      <c r="C164" s="11" t="s">
        <v>1</v>
      </c>
      <c r="D164" s="11" t="s">
        <v>599</v>
      </c>
      <c r="E164" s="12">
        <v>1.2730699999999999</v>
      </c>
      <c r="F164" s="21"/>
      <c r="G164" s="14" t="s">
        <v>4</v>
      </c>
    </row>
    <row r="165" spans="1:7" ht="17.25" thickBot="1">
      <c r="A165" s="16">
        <v>687</v>
      </c>
      <c r="B165" s="11" t="s">
        <v>0</v>
      </c>
      <c r="C165" s="11" t="s">
        <v>1</v>
      </c>
      <c r="D165" s="11" t="s">
        <v>599</v>
      </c>
      <c r="E165" s="12">
        <v>1.2730699999999999</v>
      </c>
      <c r="F165" s="18">
        <v>1</v>
      </c>
      <c r="G165" s="15" t="s">
        <v>9</v>
      </c>
    </row>
    <row r="166" spans="1:7" ht="17.25" thickBot="1">
      <c r="A166" s="17"/>
      <c r="B166" s="11" t="s">
        <v>5</v>
      </c>
      <c r="C166" s="11" t="s">
        <v>6</v>
      </c>
      <c r="D166" s="11" t="s">
        <v>600</v>
      </c>
      <c r="E166" s="12">
        <v>1.2742</v>
      </c>
      <c r="F166" s="19"/>
      <c r="G166" s="14" t="s">
        <v>4</v>
      </c>
    </row>
    <row r="167" spans="1:7" ht="17.25" thickBot="1">
      <c r="A167" s="16">
        <v>688</v>
      </c>
      <c r="B167" s="11" t="s">
        <v>8</v>
      </c>
      <c r="C167" s="11" t="s">
        <v>6</v>
      </c>
      <c r="D167" s="11" t="s">
        <v>600</v>
      </c>
      <c r="E167" s="12">
        <v>1.2742</v>
      </c>
      <c r="F167" s="18">
        <v>1</v>
      </c>
      <c r="G167" s="15" t="s">
        <v>14</v>
      </c>
    </row>
    <row r="168" spans="1:7" ht="17.25" thickBot="1">
      <c r="A168" s="17"/>
      <c r="B168" s="11" t="s">
        <v>10</v>
      </c>
      <c r="C168" s="11" t="s">
        <v>1</v>
      </c>
      <c r="D168" s="11" t="s">
        <v>601</v>
      </c>
      <c r="E168" s="12">
        <v>1.2720800000000001</v>
      </c>
      <c r="F168" s="19"/>
      <c r="G168" s="14" t="s">
        <v>4</v>
      </c>
    </row>
    <row r="169" spans="1:7" ht="17.25" thickBot="1">
      <c r="A169" s="16">
        <v>689</v>
      </c>
      <c r="B169" s="11" t="s">
        <v>0</v>
      </c>
      <c r="C169" s="11" t="s">
        <v>1</v>
      </c>
      <c r="D169" s="11" t="s">
        <v>601</v>
      </c>
      <c r="E169" s="12">
        <v>1.2720800000000001</v>
      </c>
      <c r="F169" s="18">
        <v>1</v>
      </c>
      <c r="G169" s="15" t="s">
        <v>21</v>
      </c>
    </row>
    <row r="170" spans="1:7" ht="17.25" thickBot="1">
      <c r="A170" s="17"/>
      <c r="B170" s="11" t="s">
        <v>5</v>
      </c>
      <c r="C170" s="11" t="s">
        <v>6</v>
      </c>
      <c r="D170" s="11" t="s">
        <v>602</v>
      </c>
      <c r="E170" s="12">
        <v>1.2754300000000001</v>
      </c>
      <c r="F170" s="19"/>
      <c r="G170" s="14" t="s">
        <v>4</v>
      </c>
    </row>
    <row r="171" spans="1:7" ht="17.25" thickBot="1">
      <c r="A171" s="16">
        <v>690</v>
      </c>
      <c r="B171" s="11" t="s">
        <v>8</v>
      </c>
      <c r="C171" s="11" t="s">
        <v>6</v>
      </c>
      <c r="D171" s="11" t="s">
        <v>602</v>
      </c>
      <c r="E171" s="12">
        <v>1.2754300000000001</v>
      </c>
      <c r="F171" s="18">
        <v>1</v>
      </c>
      <c r="G171" s="15" t="s">
        <v>21</v>
      </c>
    </row>
    <row r="172" spans="1:7" ht="17.25" thickBot="1">
      <c r="A172" s="17"/>
      <c r="B172" s="11" t="s">
        <v>10</v>
      </c>
      <c r="C172" s="11" t="s">
        <v>1</v>
      </c>
      <c r="D172" s="11" t="s">
        <v>603</v>
      </c>
      <c r="E172" s="12">
        <v>1.27277</v>
      </c>
      <c r="F172" s="19"/>
      <c r="G172" s="14" t="s">
        <v>4</v>
      </c>
    </row>
    <row r="173" spans="1:7" ht="17.25" thickBot="1">
      <c r="A173" s="16">
        <v>691</v>
      </c>
      <c r="B173" s="11" t="s">
        <v>0</v>
      </c>
      <c r="C173" s="11" t="s">
        <v>1</v>
      </c>
      <c r="D173" s="11" t="s">
        <v>603</v>
      </c>
      <c r="E173" s="12">
        <v>1.27277</v>
      </c>
      <c r="F173" s="18">
        <v>1</v>
      </c>
      <c r="G173" s="15" t="s">
        <v>9</v>
      </c>
    </row>
    <row r="174" spans="1:7" ht="17.25" thickBot="1">
      <c r="A174" s="17"/>
      <c r="B174" s="11" t="s">
        <v>5</v>
      </c>
      <c r="C174" s="11" t="s">
        <v>6</v>
      </c>
      <c r="D174" s="11" t="s">
        <v>604</v>
      </c>
      <c r="E174" s="12">
        <v>1.27359</v>
      </c>
      <c r="F174" s="19"/>
      <c r="G174" s="14" t="s">
        <v>4</v>
      </c>
    </row>
    <row r="175" spans="1:7" ht="17.25" thickBot="1">
      <c r="A175" s="16">
        <v>692</v>
      </c>
      <c r="B175" s="11" t="s">
        <v>8</v>
      </c>
      <c r="C175" s="11" t="s">
        <v>6</v>
      </c>
      <c r="D175" s="11" t="s">
        <v>604</v>
      </c>
      <c r="E175" s="12">
        <v>1.27359</v>
      </c>
      <c r="F175" s="18">
        <v>1</v>
      </c>
      <c r="G175" s="15" t="s">
        <v>9</v>
      </c>
    </row>
    <row r="176" spans="1:7" ht="17.25" thickBot="1">
      <c r="A176" s="17"/>
      <c r="B176" s="11" t="s">
        <v>10</v>
      </c>
      <c r="C176" s="11" t="s">
        <v>1</v>
      </c>
      <c r="D176" s="11" t="s">
        <v>605</v>
      </c>
      <c r="E176" s="12">
        <v>1.27294</v>
      </c>
      <c r="F176" s="19"/>
      <c r="G176" s="14" t="s">
        <v>4</v>
      </c>
    </row>
    <row r="177" spans="1:7" ht="17.25" thickBot="1">
      <c r="A177" s="16">
        <v>693</v>
      </c>
      <c r="B177" s="11" t="s">
        <v>0</v>
      </c>
      <c r="C177" s="11" t="s">
        <v>1</v>
      </c>
      <c r="D177" s="11" t="s">
        <v>605</v>
      </c>
      <c r="E177" s="12">
        <v>1.27294</v>
      </c>
      <c r="F177" s="18">
        <v>1</v>
      </c>
      <c r="G177" s="15" t="s">
        <v>19</v>
      </c>
    </row>
    <row r="178" spans="1:7" ht="17.25" thickBot="1">
      <c r="A178" s="17"/>
      <c r="B178" s="11" t="s">
        <v>5</v>
      </c>
      <c r="C178" s="11" t="s">
        <v>6</v>
      </c>
      <c r="D178" s="11" t="s">
        <v>606</v>
      </c>
      <c r="E178" s="12">
        <v>1.2766299999999999</v>
      </c>
      <c r="F178" s="19"/>
      <c r="G178" s="14" t="s">
        <v>4</v>
      </c>
    </row>
    <row r="179" spans="1:7" ht="17.25" thickBot="1">
      <c r="A179" s="16">
        <v>694</v>
      </c>
      <c r="B179" s="11" t="s">
        <v>8</v>
      </c>
      <c r="C179" s="11" t="s">
        <v>6</v>
      </c>
      <c r="D179" s="11" t="s">
        <v>606</v>
      </c>
      <c r="E179" s="12">
        <v>1.2766299999999999</v>
      </c>
      <c r="F179" s="18">
        <v>1</v>
      </c>
      <c r="G179" s="12" t="s">
        <v>70</v>
      </c>
    </row>
    <row r="180" spans="1:7" ht="17.25" thickBot="1">
      <c r="A180" s="20"/>
      <c r="B180" s="11" t="s">
        <v>10</v>
      </c>
      <c r="C180" s="11" t="s">
        <v>1</v>
      </c>
      <c r="D180" s="11" t="s">
        <v>475</v>
      </c>
      <c r="E180" s="12">
        <v>1.2767900000000001</v>
      </c>
      <c r="F180" s="21"/>
      <c r="G180" s="13" t="s">
        <v>4</v>
      </c>
    </row>
    <row r="181" spans="1:7" ht="17.25" thickBot="1">
      <c r="A181" s="16">
        <v>695</v>
      </c>
      <c r="B181" s="11" t="s">
        <v>0</v>
      </c>
      <c r="C181" s="11" t="s">
        <v>1</v>
      </c>
      <c r="D181" s="11" t="s">
        <v>475</v>
      </c>
      <c r="E181" s="12">
        <v>1.2767900000000001</v>
      </c>
      <c r="F181" s="18">
        <v>1</v>
      </c>
      <c r="G181" s="15" t="s">
        <v>14</v>
      </c>
    </row>
    <row r="182" spans="1:7" ht="17.25" thickBot="1">
      <c r="A182" s="17"/>
      <c r="B182" s="11" t="s">
        <v>5</v>
      </c>
      <c r="C182" s="11" t="s">
        <v>6</v>
      </c>
      <c r="D182" s="11" t="s">
        <v>607</v>
      </c>
      <c r="E182" s="12">
        <v>1.27894</v>
      </c>
      <c r="F182" s="19"/>
      <c r="G182" s="14" t="s">
        <v>4</v>
      </c>
    </row>
    <row r="183" spans="1:7" ht="17.25" thickBot="1">
      <c r="A183" s="16">
        <v>696</v>
      </c>
      <c r="B183" s="11" t="s">
        <v>8</v>
      </c>
      <c r="C183" s="11" t="s">
        <v>6</v>
      </c>
      <c r="D183" s="11" t="s">
        <v>607</v>
      </c>
      <c r="E183" s="12">
        <v>1.27894</v>
      </c>
      <c r="F183" s="18">
        <v>1</v>
      </c>
      <c r="G183" s="15" t="s">
        <v>9</v>
      </c>
    </row>
    <row r="184" spans="1:7" ht="17.25" thickBot="1">
      <c r="A184" s="17"/>
      <c r="B184" s="11" t="s">
        <v>10</v>
      </c>
      <c r="C184" s="11" t="s">
        <v>1</v>
      </c>
      <c r="D184" s="11" t="s">
        <v>503</v>
      </c>
      <c r="E184" s="12">
        <v>1.27833</v>
      </c>
      <c r="F184" s="19"/>
      <c r="G184" s="14" t="s">
        <v>4</v>
      </c>
    </row>
    <row r="185" spans="1:7" ht="17.25" thickBot="1">
      <c r="A185" s="16">
        <v>697</v>
      </c>
      <c r="B185" s="11" t="s">
        <v>0</v>
      </c>
      <c r="C185" s="11" t="s">
        <v>1</v>
      </c>
      <c r="D185" s="11" t="s">
        <v>503</v>
      </c>
      <c r="E185" s="12">
        <v>1.27833</v>
      </c>
      <c r="F185" s="18">
        <v>1</v>
      </c>
      <c r="G185" s="15" t="s">
        <v>3</v>
      </c>
    </row>
    <row r="186" spans="1:7" ht="17.25" thickBot="1">
      <c r="A186" s="17"/>
      <c r="B186" s="11" t="s">
        <v>5</v>
      </c>
      <c r="C186" s="11" t="s">
        <v>6</v>
      </c>
      <c r="D186" s="11" t="s">
        <v>608</v>
      </c>
      <c r="E186" s="12">
        <v>1.28392</v>
      </c>
      <c r="F186" s="19"/>
      <c r="G186" s="14" t="s">
        <v>4</v>
      </c>
    </row>
    <row r="187" spans="1:7" ht="17.25" thickBot="1">
      <c r="A187" s="16">
        <v>698</v>
      </c>
      <c r="B187" s="11" t="s">
        <v>8</v>
      </c>
      <c r="C187" s="11" t="s">
        <v>6</v>
      </c>
      <c r="D187" s="11" t="s">
        <v>608</v>
      </c>
      <c r="E187" s="12">
        <v>1.28392</v>
      </c>
      <c r="F187" s="18">
        <v>1</v>
      </c>
      <c r="G187" s="12" t="s">
        <v>70</v>
      </c>
    </row>
    <row r="188" spans="1:7" ht="16.5">
      <c r="A188" s="20"/>
      <c r="B188" s="11" t="s">
        <v>10</v>
      </c>
      <c r="C188" s="11" t="s">
        <v>1</v>
      </c>
      <c r="D188" s="11" t="s">
        <v>609</v>
      </c>
      <c r="E188" s="12">
        <v>1.2841499999999999</v>
      </c>
      <c r="F188" s="21"/>
      <c r="G188" s="13" t="s">
        <v>4</v>
      </c>
    </row>
  </sheetData>
  <mergeCells count="188">
    <mergeCell ref="A7:A8"/>
    <mergeCell ref="F7:F8"/>
    <mergeCell ref="A9:A10"/>
    <mergeCell ref="F9:F10"/>
    <mergeCell ref="A11:A12"/>
    <mergeCell ref="F11:F12"/>
    <mergeCell ref="A1:A2"/>
    <mergeCell ref="F1:F2"/>
    <mergeCell ref="A3:A4"/>
    <mergeCell ref="F3:F4"/>
    <mergeCell ref="A5:A6"/>
    <mergeCell ref="F5:F6"/>
    <mergeCell ref="A19:A20"/>
    <mergeCell ref="F19:F20"/>
    <mergeCell ref="A21:A22"/>
    <mergeCell ref="F21:F22"/>
    <mergeCell ref="A23:A24"/>
    <mergeCell ref="F23:F24"/>
    <mergeCell ref="A13:A14"/>
    <mergeCell ref="F13:F14"/>
    <mergeCell ref="A15:A16"/>
    <mergeCell ref="F15:F16"/>
    <mergeCell ref="A17:A18"/>
    <mergeCell ref="F17:F18"/>
    <mergeCell ref="A31:A32"/>
    <mergeCell ref="F31:F32"/>
    <mergeCell ref="A33:A34"/>
    <mergeCell ref="F33:F34"/>
    <mergeCell ref="A35:A36"/>
    <mergeCell ref="F35:F36"/>
    <mergeCell ref="A25:A26"/>
    <mergeCell ref="F25:F26"/>
    <mergeCell ref="A27:A28"/>
    <mergeCell ref="F27:F28"/>
    <mergeCell ref="A29:A30"/>
    <mergeCell ref="F29:F30"/>
    <mergeCell ref="A43:A44"/>
    <mergeCell ref="F43:F44"/>
    <mergeCell ref="A45:A46"/>
    <mergeCell ref="F45:F46"/>
    <mergeCell ref="A47:A48"/>
    <mergeCell ref="F47:F48"/>
    <mergeCell ref="A37:A38"/>
    <mergeCell ref="F37:F38"/>
    <mergeCell ref="A39:A40"/>
    <mergeCell ref="F39:F40"/>
    <mergeCell ref="A41:A42"/>
    <mergeCell ref="F41:F42"/>
    <mergeCell ref="A55:A56"/>
    <mergeCell ref="F55:F56"/>
    <mergeCell ref="A57:A58"/>
    <mergeCell ref="F57:F58"/>
    <mergeCell ref="A59:A60"/>
    <mergeCell ref="F59:F60"/>
    <mergeCell ref="A49:A50"/>
    <mergeCell ref="F49:F50"/>
    <mergeCell ref="A51:A52"/>
    <mergeCell ref="F51:F52"/>
    <mergeCell ref="A53:A54"/>
    <mergeCell ref="F53:F54"/>
    <mergeCell ref="A67:A68"/>
    <mergeCell ref="F67:F68"/>
    <mergeCell ref="A69:A70"/>
    <mergeCell ref="F69:F70"/>
    <mergeCell ref="A71:A72"/>
    <mergeCell ref="F71:F72"/>
    <mergeCell ref="A61:A62"/>
    <mergeCell ref="F61:F62"/>
    <mergeCell ref="A63:A64"/>
    <mergeCell ref="F63:F64"/>
    <mergeCell ref="A65:A66"/>
    <mergeCell ref="F65:F66"/>
    <mergeCell ref="A79:A80"/>
    <mergeCell ref="F79:F80"/>
    <mergeCell ref="A81:A82"/>
    <mergeCell ref="F81:F82"/>
    <mergeCell ref="A83:A84"/>
    <mergeCell ref="F83:F84"/>
    <mergeCell ref="A73:A74"/>
    <mergeCell ref="F73:F74"/>
    <mergeCell ref="A75:A76"/>
    <mergeCell ref="F75:F76"/>
    <mergeCell ref="A77:A78"/>
    <mergeCell ref="F77:F78"/>
    <mergeCell ref="A91:A92"/>
    <mergeCell ref="F91:F92"/>
    <mergeCell ref="A93:A94"/>
    <mergeCell ref="F93:F94"/>
    <mergeCell ref="A95:A96"/>
    <mergeCell ref="F95:F96"/>
    <mergeCell ref="A85:A86"/>
    <mergeCell ref="F85:F86"/>
    <mergeCell ref="A87:A88"/>
    <mergeCell ref="F87:F88"/>
    <mergeCell ref="A89:A90"/>
    <mergeCell ref="F89:F90"/>
    <mergeCell ref="A103:A104"/>
    <mergeCell ref="F103:F104"/>
    <mergeCell ref="A105:A106"/>
    <mergeCell ref="F105:F106"/>
    <mergeCell ref="A107:A108"/>
    <mergeCell ref="F107:F108"/>
    <mergeCell ref="A97:A98"/>
    <mergeCell ref="F97:F98"/>
    <mergeCell ref="A99:A100"/>
    <mergeCell ref="F99:F100"/>
    <mergeCell ref="A101:A102"/>
    <mergeCell ref="F101:F102"/>
    <mergeCell ref="A115:A116"/>
    <mergeCell ref="F115:F116"/>
    <mergeCell ref="A117:A118"/>
    <mergeCell ref="F117:F118"/>
    <mergeCell ref="A119:A120"/>
    <mergeCell ref="F119:F120"/>
    <mergeCell ref="A109:A110"/>
    <mergeCell ref="F109:F110"/>
    <mergeCell ref="A111:A112"/>
    <mergeCell ref="F111:F112"/>
    <mergeCell ref="A113:A114"/>
    <mergeCell ref="F113:F114"/>
    <mergeCell ref="A127:A128"/>
    <mergeCell ref="F127:F128"/>
    <mergeCell ref="A129:A130"/>
    <mergeCell ref="F129:F130"/>
    <mergeCell ref="A121:A122"/>
    <mergeCell ref="F121:F122"/>
    <mergeCell ref="A123:A124"/>
    <mergeCell ref="F123:F124"/>
    <mergeCell ref="A125:A126"/>
    <mergeCell ref="F125:F126"/>
    <mergeCell ref="A137:A138"/>
    <mergeCell ref="F137:F138"/>
    <mergeCell ref="A139:A140"/>
    <mergeCell ref="F139:F140"/>
    <mergeCell ref="A141:A142"/>
    <mergeCell ref="F141:F142"/>
    <mergeCell ref="A131:A132"/>
    <mergeCell ref="F131:F132"/>
    <mergeCell ref="A133:A134"/>
    <mergeCell ref="F133:F134"/>
    <mergeCell ref="A135:A136"/>
    <mergeCell ref="F135:F136"/>
    <mergeCell ref="A149:A150"/>
    <mergeCell ref="F149:F150"/>
    <mergeCell ref="A151:A152"/>
    <mergeCell ref="F151:F152"/>
    <mergeCell ref="A153:A154"/>
    <mergeCell ref="F153:F154"/>
    <mergeCell ref="A143:A144"/>
    <mergeCell ref="F143:F144"/>
    <mergeCell ref="A145:A146"/>
    <mergeCell ref="F145:F146"/>
    <mergeCell ref="A147:A148"/>
    <mergeCell ref="F147:F148"/>
    <mergeCell ref="A161:A162"/>
    <mergeCell ref="F161:F162"/>
    <mergeCell ref="A163:A164"/>
    <mergeCell ref="F163:F164"/>
    <mergeCell ref="A165:A166"/>
    <mergeCell ref="F165:F166"/>
    <mergeCell ref="A155:A156"/>
    <mergeCell ref="F155:F156"/>
    <mergeCell ref="A157:A158"/>
    <mergeCell ref="F157:F158"/>
    <mergeCell ref="A159:A160"/>
    <mergeCell ref="F159:F160"/>
    <mergeCell ref="A173:A174"/>
    <mergeCell ref="F173:F174"/>
    <mergeCell ref="A175:A176"/>
    <mergeCell ref="F175:F176"/>
    <mergeCell ref="A177:A178"/>
    <mergeCell ref="F177:F178"/>
    <mergeCell ref="A167:A168"/>
    <mergeCell ref="F167:F168"/>
    <mergeCell ref="A169:A170"/>
    <mergeCell ref="F169:F170"/>
    <mergeCell ref="A171:A172"/>
    <mergeCell ref="F171:F172"/>
    <mergeCell ref="A185:A186"/>
    <mergeCell ref="F185:F186"/>
    <mergeCell ref="A187:A188"/>
    <mergeCell ref="F187:F188"/>
    <mergeCell ref="A179:A180"/>
    <mergeCell ref="F179:F180"/>
    <mergeCell ref="A181:A182"/>
    <mergeCell ref="F181:F182"/>
    <mergeCell ref="A183:A184"/>
    <mergeCell ref="F183:F18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74"/>
  <sheetViews>
    <sheetView workbookViewId="0">
      <selection activeCell="I16" sqref="I16"/>
    </sheetView>
  </sheetViews>
  <sheetFormatPr defaultRowHeight="15"/>
  <cols>
    <col min="1" max="1" width="4.85546875" bestFit="1" customWidth="1"/>
    <col min="2" max="2" width="11.28515625" bestFit="1" customWidth="1"/>
    <col min="3" max="3" width="6.42578125" bestFit="1" customWidth="1"/>
    <col min="4" max="4" width="15" bestFit="1" customWidth="1"/>
    <col min="5" max="5" width="8.28515625" bestFit="1" customWidth="1"/>
    <col min="6" max="6" width="3.140625" bestFit="1" customWidth="1"/>
    <col min="7" max="7" width="8.42578125" bestFit="1" customWidth="1"/>
  </cols>
  <sheetData>
    <row r="1" spans="1:7" ht="17.25" thickBot="1">
      <c r="A1" s="16">
        <v>442</v>
      </c>
      <c r="B1" s="1" t="s">
        <v>0</v>
      </c>
      <c r="C1" s="1" t="s">
        <v>1</v>
      </c>
      <c r="D1" s="1" t="s">
        <v>2</v>
      </c>
      <c r="E1" s="2">
        <v>1.3551</v>
      </c>
      <c r="F1" s="18">
        <v>1</v>
      </c>
      <c r="G1" s="2" t="s">
        <v>3</v>
      </c>
    </row>
    <row r="2" spans="1:7" ht="17.25" thickBot="1">
      <c r="A2" s="17"/>
      <c r="B2" s="1" t="s">
        <v>5</v>
      </c>
      <c r="C2" s="1" t="s">
        <v>6</v>
      </c>
      <c r="D2" s="1" t="s">
        <v>7</v>
      </c>
      <c r="E2" s="2">
        <v>1.3444799999999999</v>
      </c>
      <c r="F2" s="19"/>
      <c r="G2" s="3" t="s">
        <v>4</v>
      </c>
    </row>
    <row r="3" spans="1:7" ht="17.25" thickBot="1">
      <c r="A3" s="16">
        <v>443</v>
      </c>
      <c r="B3" s="1" t="s">
        <v>8</v>
      </c>
      <c r="C3" s="1" t="s">
        <v>6</v>
      </c>
      <c r="D3" s="1" t="s">
        <v>7</v>
      </c>
      <c r="E3" s="2">
        <v>1.3444799999999999</v>
      </c>
      <c r="F3" s="18">
        <v>1</v>
      </c>
      <c r="G3" s="5" t="s">
        <v>9</v>
      </c>
    </row>
    <row r="4" spans="1:7" ht="17.25" thickBot="1">
      <c r="A4" s="17"/>
      <c r="B4" s="1" t="s">
        <v>10</v>
      </c>
      <c r="C4" s="1" t="s">
        <v>1</v>
      </c>
      <c r="D4" s="1" t="s">
        <v>11</v>
      </c>
      <c r="E4" s="2">
        <v>1.3437600000000001</v>
      </c>
      <c r="F4" s="19"/>
      <c r="G4" s="4" t="s">
        <v>4</v>
      </c>
    </row>
    <row r="5" spans="1:7" ht="17.25" thickBot="1">
      <c r="A5" s="16">
        <v>444</v>
      </c>
      <c r="B5" s="1" t="s">
        <v>0</v>
      </c>
      <c r="C5" s="1" t="s">
        <v>1</v>
      </c>
      <c r="D5" s="1" t="s">
        <v>11</v>
      </c>
      <c r="E5" s="2">
        <v>1.3437600000000001</v>
      </c>
      <c r="F5" s="18">
        <v>1</v>
      </c>
      <c r="G5" s="2" t="s">
        <v>12</v>
      </c>
    </row>
    <row r="6" spans="1:7" ht="17.25" thickBot="1">
      <c r="A6" s="17"/>
      <c r="B6" s="1" t="s">
        <v>5</v>
      </c>
      <c r="C6" s="1" t="s">
        <v>6</v>
      </c>
      <c r="D6" s="1" t="s">
        <v>13</v>
      </c>
      <c r="E6" s="2">
        <v>1.32535</v>
      </c>
      <c r="F6" s="19"/>
      <c r="G6" s="3" t="s">
        <v>4</v>
      </c>
    </row>
    <row r="7" spans="1:7" ht="17.25" thickBot="1">
      <c r="A7" s="16">
        <v>445</v>
      </c>
      <c r="B7" s="1" t="s">
        <v>8</v>
      </c>
      <c r="C7" s="1" t="s">
        <v>6</v>
      </c>
      <c r="D7" s="1" t="s">
        <v>13</v>
      </c>
      <c r="E7" s="2">
        <v>1.32535</v>
      </c>
      <c r="F7" s="18">
        <v>1</v>
      </c>
      <c r="G7" s="5" t="s">
        <v>14</v>
      </c>
    </row>
    <row r="8" spans="1:7" ht="17.25" thickBot="1">
      <c r="A8" s="17"/>
      <c r="B8" s="1" t="s">
        <v>10</v>
      </c>
      <c r="C8" s="1" t="s">
        <v>1</v>
      </c>
      <c r="D8" s="1" t="s">
        <v>15</v>
      </c>
      <c r="E8" s="2">
        <v>1.32345</v>
      </c>
      <c r="F8" s="19"/>
      <c r="G8" s="4" t="s">
        <v>4</v>
      </c>
    </row>
    <row r="9" spans="1:7" ht="17.25" thickBot="1">
      <c r="A9" s="16">
        <v>446</v>
      </c>
      <c r="B9" s="1" t="s">
        <v>0</v>
      </c>
      <c r="C9" s="1" t="s">
        <v>1</v>
      </c>
      <c r="D9" s="1" t="s">
        <v>15</v>
      </c>
      <c r="E9" s="2">
        <v>1.32345</v>
      </c>
      <c r="F9" s="18">
        <v>1</v>
      </c>
      <c r="G9" s="5" t="s">
        <v>9</v>
      </c>
    </row>
    <row r="10" spans="1:7" ht="17.25" thickBot="1">
      <c r="A10" s="17"/>
      <c r="B10" s="1" t="s">
        <v>5</v>
      </c>
      <c r="C10" s="1" t="s">
        <v>6</v>
      </c>
      <c r="D10" s="1" t="s">
        <v>16</v>
      </c>
      <c r="E10" s="2">
        <v>1.3248899999999999</v>
      </c>
      <c r="F10" s="19"/>
      <c r="G10" s="4" t="s">
        <v>4</v>
      </c>
    </row>
    <row r="11" spans="1:7" ht="17.25" thickBot="1">
      <c r="A11" s="16">
        <v>447</v>
      </c>
      <c r="B11" s="1" t="s">
        <v>8</v>
      </c>
      <c r="C11" s="1" t="s">
        <v>6</v>
      </c>
      <c r="D11" s="1" t="s">
        <v>16</v>
      </c>
      <c r="E11" s="2">
        <v>1.3248899999999999</v>
      </c>
      <c r="F11" s="18">
        <v>1</v>
      </c>
      <c r="G11" s="5" t="s">
        <v>9</v>
      </c>
    </row>
    <row r="12" spans="1:7" ht="17.25" thickBot="1">
      <c r="A12" s="17"/>
      <c r="B12" s="1" t="s">
        <v>10</v>
      </c>
      <c r="C12" s="1" t="s">
        <v>1</v>
      </c>
      <c r="D12" s="1" t="s">
        <v>17</v>
      </c>
      <c r="E12" s="2">
        <v>1.3239799999999999</v>
      </c>
      <c r="F12" s="19"/>
      <c r="G12" s="4" t="s">
        <v>4</v>
      </c>
    </row>
    <row r="13" spans="1:7" ht="17.25" thickBot="1">
      <c r="A13" s="16">
        <v>448</v>
      </c>
      <c r="B13" s="1" t="s">
        <v>0</v>
      </c>
      <c r="C13" s="1" t="s">
        <v>1</v>
      </c>
      <c r="D13" s="1" t="s">
        <v>17</v>
      </c>
      <c r="E13" s="2">
        <v>1.3239799999999999</v>
      </c>
      <c r="F13" s="18">
        <v>1</v>
      </c>
      <c r="G13" s="5" t="s">
        <v>14</v>
      </c>
    </row>
    <row r="14" spans="1:7" ht="17.25" thickBot="1">
      <c r="A14" s="17"/>
      <c r="B14" s="1" t="s">
        <v>5</v>
      </c>
      <c r="C14" s="1" t="s">
        <v>6</v>
      </c>
      <c r="D14" s="1" t="s">
        <v>18</v>
      </c>
      <c r="E14" s="2">
        <v>1.3256699999999999</v>
      </c>
      <c r="F14" s="19"/>
      <c r="G14" s="4" t="s">
        <v>4</v>
      </c>
    </row>
    <row r="15" spans="1:7" ht="17.25" thickBot="1">
      <c r="A15" s="16">
        <v>449</v>
      </c>
      <c r="B15" s="1" t="s">
        <v>8</v>
      </c>
      <c r="C15" s="1" t="s">
        <v>6</v>
      </c>
      <c r="D15" s="1" t="s">
        <v>18</v>
      </c>
      <c r="E15" s="2">
        <v>1.3256699999999999</v>
      </c>
      <c r="F15" s="18">
        <v>1</v>
      </c>
      <c r="G15" s="5" t="s">
        <v>19</v>
      </c>
    </row>
    <row r="16" spans="1:7" ht="17.25" thickBot="1">
      <c r="A16" s="17"/>
      <c r="B16" s="1" t="s">
        <v>10</v>
      </c>
      <c r="C16" s="1" t="s">
        <v>1</v>
      </c>
      <c r="D16" s="1" t="s">
        <v>20</v>
      </c>
      <c r="E16" s="2">
        <v>1.3213999999999999</v>
      </c>
      <c r="F16" s="19"/>
      <c r="G16" s="4" t="s">
        <v>4</v>
      </c>
    </row>
    <row r="17" spans="1:7" ht="17.25" thickBot="1">
      <c r="A17" s="16">
        <v>450</v>
      </c>
      <c r="B17" s="1" t="s">
        <v>0</v>
      </c>
      <c r="C17" s="1" t="s">
        <v>1</v>
      </c>
      <c r="D17" s="1" t="s">
        <v>20</v>
      </c>
      <c r="E17" s="2">
        <v>1.3213999999999999</v>
      </c>
      <c r="F17" s="18">
        <v>1</v>
      </c>
      <c r="G17" s="5" t="s">
        <v>21</v>
      </c>
    </row>
    <row r="18" spans="1:7" ht="17.25" thickBot="1">
      <c r="A18" s="17"/>
      <c r="B18" s="1" t="s">
        <v>5</v>
      </c>
      <c r="C18" s="1" t="s">
        <v>6</v>
      </c>
      <c r="D18" s="1" t="s">
        <v>22</v>
      </c>
      <c r="E18" s="2">
        <v>1.3239399999999999</v>
      </c>
      <c r="F18" s="19"/>
      <c r="G18" s="4" t="s">
        <v>4</v>
      </c>
    </row>
    <row r="19" spans="1:7" ht="17.25" thickBot="1">
      <c r="A19" s="16">
        <v>451</v>
      </c>
      <c r="B19" s="1" t="s">
        <v>8</v>
      </c>
      <c r="C19" s="1" t="s">
        <v>6</v>
      </c>
      <c r="D19" s="1" t="s">
        <v>22</v>
      </c>
      <c r="E19" s="2">
        <v>1.3239399999999999</v>
      </c>
      <c r="F19" s="18">
        <v>1</v>
      </c>
      <c r="G19" s="5" t="s">
        <v>14</v>
      </c>
    </row>
    <row r="20" spans="1:7" ht="17.25" thickBot="1">
      <c r="A20" s="20"/>
      <c r="B20" s="1" t="s">
        <v>10</v>
      </c>
      <c r="C20" s="1" t="s">
        <v>1</v>
      </c>
      <c r="D20" s="1" t="s">
        <v>23</v>
      </c>
      <c r="E20" s="2">
        <v>1.32195</v>
      </c>
      <c r="F20" s="21"/>
      <c r="G20" s="4" t="s">
        <v>4</v>
      </c>
    </row>
    <row r="21" spans="1:7" ht="17.25" thickBot="1">
      <c r="A21" s="16">
        <v>452</v>
      </c>
      <c r="B21" s="1" t="s">
        <v>0</v>
      </c>
      <c r="C21" s="1" t="s">
        <v>1</v>
      </c>
      <c r="D21" s="1" t="s">
        <v>23</v>
      </c>
      <c r="E21" s="2">
        <v>1.32195</v>
      </c>
      <c r="F21" s="18">
        <v>1</v>
      </c>
      <c r="G21" s="5" t="s">
        <v>9</v>
      </c>
    </row>
    <row r="22" spans="1:7" ht="17.25" thickBot="1">
      <c r="A22" s="17"/>
      <c r="B22" s="1" t="s">
        <v>5</v>
      </c>
      <c r="C22" s="1" t="s">
        <v>6</v>
      </c>
      <c r="D22" s="1" t="s">
        <v>24</v>
      </c>
      <c r="E22" s="2">
        <v>1.32325</v>
      </c>
      <c r="F22" s="19"/>
      <c r="G22" s="4" t="s">
        <v>4</v>
      </c>
    </row>
    <row r="23" spans="1:7" ht="17.25" thickBot="1">
      <c r="A23" s="16">
        <v>453</v>
      </c>
      <c r="B23" s="1" t="s">
        <v>8</v>
      </c>
      <c r="C23" s="1" t="s">
        <v>6</v>
      </c>
      <c r="D23" s="1" t="s">
        <v>24</v>
      </c>
      <c r="E23" s="2">
        <v>1.32325</v>
      </c>
      <c r="F23" s="18">
        <v>1</v>
      </c>
      <c r="G23" s="5" t="s">
        <v>25</v>
      </c>
    </row>
    <row r="24" spans="1:7" ht="17.25" thickBot="1">
      <c r="A24" s="17"/>
      <c r="B24" s="1" t="s">
        <v>10</v>
      </c>
      <c r="C24" s="1" t="s">
        <v>1</v>
      </c>
      <c r="D24" s="1" t="s">
        <v>26</v>
      </c>
      <c r="E24" s="2">
        <v>1.3228500000000001</v>
      </c>
      <c r="F24" s="19"/>
      <c r="G24" s="4" t="s">
        <v>4</v>
      </c>
    </row>
    <row r="25" spans="1:7" ht="17.25" thickBot="1">
      <c r="A25" s="16">
        <v>454</v>
      </c>
      <c r="B25" s="1" t="s">
        <v>0</v>
      </c>
      <c r="C25" s="1" t="s">
        <v>1</v>
      </c>
      <c r="D25" s="1" t="s">
        <v>26</v>
      </c>
      <c r="E25" s="2">
        <v>1.3228500000000001</v>
      </c>
      <c r="F25" s="18">
        <v>1</v>
      </c>
      <c r="G25" s="5" t="s">
        <v>25</v>
      </c>
    </row>
    <row r="26" spans="1:7" ht="17.25" thickBot="1">
      <c r="A26" s="17"/>
      <c r="B26" s="1" t="s">
        <v>5</v>
      </c>
      <c r="C26" s="1" t="s">
        <v>6</v>
      </c>
      <c r="D26" s="1" t="s">
        <v>27</v>
      </c>
      <c r="E26" s="2">
        <v>1.32321</v>
      </c>
      <c r="F26" s="19"/>
      <c r="G26" s="4" t="s">
        <v>4</v>
      </c>
    </row>
    <row r="27" spans="1:7" ht="17.25" thickBot="1">
      <c r="A27" s="16">
        <v>455</v>
      </c>
      <c r="B27" s="1" t="s">
        <v>8</v>
      </c>
      <c r="C27" s="1" t="s">
        <v>6</v>
      </c>
      <c r="D27" s="1" t="s">
        <v>27</v>
      </c>
      <c r="E27" s="2">
        <v>1.32321</v>
      </c>
      <c r="F27" s="18">
        <v>1</v>
      </c>
      <c r="G27" s="5" t="s">
        <v>25</v>
      </c>
    </row>
    <row r="28" spans="1:7" ht="17.25" thickBot="1">
      <c r="A28" s="17"/>
      <c r="B28" s="1" t="s">
        <v>10</v>
      </c>
      <c r="C28" s="1" t="s">
        <v>1</v>
      </c>
      <c r="D28" s="1" t="s">
        <v>28</v>
      </c>
      <c r="E28" s="2">
        <v>1.3228500000000001</v>
      </c>
      <c r="F28" s="19"/>
      <c r="G28" s="4" t="s">
        <v>4</v>
      </c>
    </row>
    <row r="29" spans="1:7" ht="17.25" thickBot="1">
      <c r="A29" s="16">
        <v>456</v>
      </c>
      <c r="B29" s="1" t="s">
        <v>0</v>
      </c>
      <c r="C29" s="1" t="s">
        <v>1</v>
      </c>
      <c r="D29" s="1" t="s">
        <v>28</v>
      </c>
      <c r="E29" s="2">
        <v>1.3228500000000001</v>
      </c>
      <c r="F29" s="18">
        <v>1</v>
      </c>
      <c r="G29" s="5" t="s">
        <v>9</v>
      </c>
    </row>
    <row r="30" spans="1:7" ht="17.25" thickBot="1">
      <c r="A30" s="17"/>
      <c r="B30" s="1" t="s">
        <v>5</v>
      </c>
      <c r="C30" s="1" t="s">
        <v>6</v>
      </c>
      <c r="D30" s="1" t="s">
        <v>29</v>
      </c>
      <c r="E30" s="2">
        <v>1.3233999999999999</v>
      </c>
      <c r="F30" s="19"/>
      <c r="G30" s="4" t="s">
        <v>4</v>
      </c>
    </row>
    <row r="31" spans="1:7" ht="17.25" thickBot="1">
      <c r="A31" s="16">
        <v>457</v>
      </c>
      <c r="B31" s="1" t="s">
        <v>8</v>
      </c>
      <c r="C31" s="1" t="s">
        <v>6</v>
      </c>
      <c r="D31" s="1" t="s">
        <v>29</v>
      </c>
      <c r="E31" s="2">
        <v>1.3233999999999999</v>
      </c>
      <c r="F31" s="18">
        <v>1</v>
      </c>
      <c r="G31" s="5" t="s">
        <v>9</v>
      </c>
    </row>
    <row r="32" spans="1:7" ht="17.25" thickBot="1">
      <c r="A32" s="17"/>
      <c r="B32" s="1" t="s">
        <v>10</v>
      </c>
      <c r="C32" s="1" t="s">
        <v>1</v>
      </c>
      <c r="D32" s="1" t="s">
        <v>30</v>
      </c>
      <c r="E32" s="2">
        <v>1.32283</v>
      </c>
      <c r="F32" s="19"/>
      <c r="G32" s="4" t="s">
        <v>4</v>
      </c>
    </row>
    <row r="33" spans="1:7" ht="17.25" thickBot="1">
      <c r="A33" s="16">
        <v>458</v>
      </c>
      <c r="B33" s="1" t="s">
        <v>0</v>
      </c>
      <c r="C33" s="1" t="s">
        <v>1</v>
      </c>
      <c r="D33" s="1" t="s">
        <v>30</v>
      </c>
      <c r="E33" s="2">
        <v>1.32283</v>
      </c>
      <c r="F33" s="18">
        <v>1</v>
      </c>
      <c r="G33" s="5" t="s">
        <v>9</v>
      </c>
    </row>
    <row r="34" spans="1:7" ht="17.25" thickBot="1">
      <c r="A34" s="17"/>
      <c r="B34" s="1" t="s">
        <v>5</v>
      </c>
      <c r="C34" s="1" t="s">
        <v>6</v>
      </c>
      <c r="D34" s="1" t="s">
        <v>31</v>
      </c>
      <c r="E34" s="2">
        <v>1.32335</v>
      </c>
      <c r="F34" s="19"/>
      <c r="G34" s="4" t="s">
        <v>4</v>
      </c>
    </row>
    <row r="35" spans="1:7" ht="17.25" thickBot="1">
      <c r="A35" s="16">
        <v>459</v>
      </c>
      <c r="B35" s="1" t="s">
        <v>8</v>
      </c>
      <c r="C35" s="1" t="s">
        <v>6</v>
      </c>
      <c r="D35" s="1" t="s">
        <v>31</v>
      </c>
      <c r="E35" s="2">
        <v>1.32335</v>
      </c>
      <c r="F35" s="18">
        <v>1</v>
      </c>
      <c r="G35" s="5" t="s">
        <v>9</v>
      </c>
    </row>
    <row r="36" spans="1:7" ht="17.25" thickBot="1">
      <c r="A36" s="17"/>
      <c r="B36" s="1" t="s">
        <v>10</v>
      </c>
      <c r="C36" s="1" t="s">
        <v>1</v>
      </c>
      <c r="D36" s="1" t="s">
        <v>32</v>
      </c>
      <c r="E36" s="2">
        <v>1.3219000000000001</v>
      </c>
      <c r="F36" s="19"/>
      <c r="G36" s="4" t="s">
        <v>4</v>
      </c>
    </row>
    <row r="37" spans="1:7" ht="17.25" thickBot="1">
      <c r="A37" s="16">
        <v>460</v>
      </c>
      <c r="B37" s="1" t="s">
        <v>0</v>
      </c>
      <c r="C37" s="1" t="s">
        <v>1</v>
      </c>
      <c r="D37" s="1" t="s">
        <v>32</v>
      </c>
      <c r="E37" s="2">
        <v>1.3219000000000001</v>
      </c>
      <c r="F37" s="18">
        <v>1</v>
      </c>
      <c r="G37" s="2" t="s">
        <v>3</v>
      </c>
    </row>
    <row r="38" spans="1:7" ht="17.25" thickBot="1">
      <c r="A38" s="17"/>
      <c r="B38" s="1" t="s">
        <v>5</v>
      </c>
      <c r="C38" s="1" t="s">
        <v>6</v>
      </c>
      <c r="D38" s="1" t="s">
        <v>33</v>
      </c>
      <c r="E38" s="2">
        <v>1.31643</v>
      </c>
      <c r="F38" s="19"/>
      <c r="G38" s="3" t="s">
        <v>4</v>
      </c>
    </row>
    <row r="39" spans="1:7" ht="17.25" thickBot="1">
      <c r="A39" s="16">
        <v>461</v>
      </c>
      <c r="B39" s="1" t="s">
        <v>8</v>
      </c>
      <c r="C39" s="1" t="s">
        <v>6</v>
      </c>
      <c r="D39" s="1" t="s">
        <v>33</v>
      </c>
      <c r="E39" s="2">
        <v>1.31643</v>
      </c>
      <c r="F39" s="18">
        <v>1</v>
      </c>
      <c r="G39" s="5" t="s">
        <v>9</v>
      </c>
    </row>
    <row r="40" spans="1:7" ht="17.25" thickBot="1">
      <c r="A40" s="20"/>
      <c r="B40" s="1" t="s">
        <v>10</v>
      </c>
      <c r="C40" s="1" t="s">
        <v>1</v>
      </c>
      <c r="D40" s="1" t="s">
        <v>34</v>
      </c>
      <c r="E40" s="2">
        <v>1.3156099999999999</v>
      </c>
      <c r="F40" s="21"/>
      <c r="G40" s="4" t="s">
        <v>4</v>
      </c>
    </row>
    <row r="41" spans="1:7" ht="17.25" thickBot="1">
      <c r="A41" s="16">
        <v>462</v>
      </c>
      <c r="B41" s="1" t="s">
        <v>0</v>
      </c>
      <c r="C41" s="1" t="s">
        <v>1</v>
      </c>
      <c r="D41" s="1" t="s">
        <v>34</v>
      </c>
      <c r="E41" s="2">
        <v>1.3156099999999999</v>
      </c>
      <c r="F41" s="18">
        <v>1</v>
      </c>
      <c r="G41" s="2" t="s">
        <v>35</v>
      </c>
    </row>
    <row r="42" spans="1:7" ht="17.25" thickBot="1">
      <c r="A42" s="17"/>
      <c r="B42" s="1" t="s">
        <v>5</v>
      </c>
      <c r="C42" s="1" t="s">
        <v>6</v>
      </c>
      <c r="D42" s="1" t="s">
        <v>36</v>
      </c>
      <c r="E42" s="2">
        <v>1.3152900000000001</v>
      </c>
      <c r="F42" s="19"/>
      <c r="G42" s="3" t="s">
        <v>4</v>
      </c>
    </row>
    <row r="43" spans="1:7" ht="17.25" thickBot="1">
      <c r="A43" s="16">
        <v>463</v>
      </c>
      <c r="B43" s="1" t="s">
        <v>8</v>
      </c>
      <c r="C43" s="1" t="s">
        <v>6</v>
      </c>
      <c r="D43" s="1" t="s">
        <v>36</v>
      </c>
      <c r="E43" s="2">
        <v>1.3152900000000001</v>
      </c>
      <c r="F43" s="18">
        <v>1</v>
      </c>
      <c r="G43" s="5" t="s">
        <v>21</v>
      </c>
    </row>
    <row r="44" spans="1:7" ht="17.25" thickBot="1">
      <c r="A44" s="17"/>
      <c r="B44" s="1" t="s">
        <v>10</v>
      </c>
      <c r="C44" s="1" t="s">
        <v>1</v>
      </c>
      <c r="D44" s="1" t="s">
        <v>37</v>
      </c>
      <c r="E44" s="2">
        <v>1.31254</v>
      </c>
      <c r="F44" s="19"/>
      <c r="G44" s="4" t="s">
        <v>4</v>
      </c>
    </row>
    <row r="45" spans="1:7" ht="17.25" thickBot="1">
      <c r="A45" s="16">
        <v>464</v>
      </c>
      <c r="B45" s="1" t="s">
        <v>0</v>
      </c>
      <c r="C45" s="1" t="s">
        <v>1</v>
      </c>
      <c r="D45" s="1" t="s">
        <v>37</v>
      </c>
      <c r="E45" s="2">
        <v>1.31254</v>
      </c>
      <c r="F45" s="18">
        <v>1</v>
      </c>
      <c r="G45" s="5" t="s">
        <v>9</v>
      </c>
    </row>
    <row r="46" spans="1:7" ht="17.25" thickBot="1">
      <c r="A46" s="17"/>
      <c r="B46" s="1" t="s">
        <v>5</v>
      </c>
      <c r="C46" s="1" t="s">
        <v>6</v>
      </c>
      <c r="D46" s="1" t="s">
        <v>38</v>
      </c>
      <c r="E46" s="2">
        <v>1.31386</v>
      </c>
      <c r="F46" s="19"/>
      <c r="G46" s="4" t="s">
        <v>4</v>
      </c>
    </row>
    <row r="47" spans="1:7" ht="17.25" thickBot="1">
      <c r="A47" s="16">
        <v>465</v>
      </c>
      <c r="B47" s="1" t="s">
        <v>8</v>
      </c>
      <c r="C47" s="1" t="s">
        <v>6</v>
      </c>
      <c r="D47" s="1" t="s">
        <v>38</v>
      </c>
      <c r="E47" s="2">
        <v>1.31386</v>
      </c>
      <c r="F47" s="18">
        <v>1</v>
      </c>
      <c r="G47" s="5" t="s">
        <v>14</v>
      </c>
    </row>
    <row r="48" spans="1:7" ht="17.25" thickBot="1">
      <c r="A48" s="17"/>
      <c r="B48" s="1" t="s">
        <v>10</v>
      </c>
      <c r="C48" s="1" t="s">
        <v>1</v>
      </c>
      <c r="D48" s="1" t="s">
        <v>39</v>
      </c>
      <c r="E48" s="2">
        <v>1.31216</v>
      </c>
      <c r="F48" s="19"/>
      <c r="G48" s="4" t="s">
        <v>4</v>
      </c>
    </row>
    <row r="49" spans="1:7" ht="17.25" thickBot="1">
      <c r="A49" s="16">
        <v>466</v>
      </c>
      <c r="B49" s="1" t="s">
        <v>0</v>
      </c>
      <c r="C49" s="1" t="s">
        <v>1</v>
      </c>
      <c r="D49" s="1" t="s">
        <v>39</v>
      </c>
      <c r="E49" s="2">
        <v>1.31216</v>
      </c>
      <c r="F49" s="18">
        <v>1</v>
      </c>
      <c r="G49" s="5" t="s">
        <v>9</v>
      </c>
    </row>
    <row r="50" spans="1:7" ht="17.25" thickBot="1">
      <c r="A50" s="17"/>
      <c r="B50" s="1" t="s">
        <v>5</v>
      </c>
      <c r="C50" s="1" t="s">
        <v>6</v>
      </c>
      <c r="D50" s="1" t="s">
        <v>40</v>
      </c>
      <c r="E50" s="2">
        <v>1.3130999999999999</v>
      </c>
      <c r="F50" s="19"/>
      <c r="G50" s="4" t="s">
        <v>4</v>
      </c>
    </row>
    <row r="51" spans="1:7" ht="17.25" thickBot="1">
      <c r="A51" s="16">
        <v>467</v>
      </c>
      <c r="B51" s="1" t="s">
        <v>8</v>
      </c>
      <c r="C51" s="1" t="s">
        <v>6</v>
      </c>
      <c r="D51" s="1" t="s">
        <v>40</v>
      </c>
      <c r="E51" s="2">
        <v>1.3130999999999999</v>
      </c>
      <c r="F51" s="18">
        <v>1</v>
      </c>
      <c r="G51" s="2" t="s">
        <v>9</v>
      </c>
    </row>
    <row r="52" spans="1:7" ht="17.25" thickBot="1">
      <c r="A52" s="17"/>
      <c r="B52" s="1" t="s">
        <v>10</v>
      </c>
      <c r="C52" s="1" t="s">
        <v>1</v>
      </c>
      <c r="D52" s="1" t="s">
        <v>41</v>
      </c>
      <c r="E52" s="2">
        <v>1.3141</v>
      </c>
      <c r="F52" s="19"/>
      <c r="G52" s="3" t="s">
        <v>4</v>
      </c>
    </row>
    <row r="53" spans="1:7" ht="17.25" thickBot="1">
      <c r="A53" s="16">
        <v>468</v>
      </c>
      <c r="B53" s="1" t="s">
        <v>0</v>
      </c>
      <c r="C53" s="1" t="s">
        <v>1</v>
      </c>
      <c r="D53" s="1" t="s">
        <v>41</v>
      </c>
      <c r="E53" s="2">
        <v>1.3141</v>
      </c>
      <c r="F53" s="18">
        <v>1</v>
      </c>
      <c r="G53" s="2" t="s">
        <v>21</v>
      </c>
    </row>
    <row r="54" spans="1:7" ht="17.25" thickBot="1">
      <c r="A54" s="17"/>
      <c r="B54" s="1" t="s">
        <v>5</v>
      </c>
      <c r="C54" s="1" t="s">
        <v>6</v>
      </c>
      <c r="D54" s="1" t="s">
        <v>42</v>
      </c>
      <c r="E54" s="2">
        <v>1.3112600000000001</v>
      </c>
      <c r="F54" s="19"/>
      <c r="G54" s="3" t="s">
        <v>4</v>
      </c>
    </row>
    <row r="55" spans="1:7" ht="17.25" thickBot="1">
      <c r="A55" s="16">
        <v>469</v>
      </c>
      <c r="B55" s="1" t="s">
        <v>8</v>
      </c>
      <c r="C55" s="1" t="s">
        <v>6</v>
      </c>
      <c r="D55" s="1" t="s">
        <v>42</v>
      </c>
      <c r="E55" s="2">
        <v>1.3112600000000001</v>
      </c>
      <c r="F55" s="18">
        <v>1</v>
      </c>
      <c r="G55" s="5" t="s">
        <v>19</v>
      </c>
    </row>
    <row r="56" spans="1:7" ht="17.25" thickBot="1">
      <c r="A56" s="17"/>
      <c r="B56" s="1" t="s">
        <v>10</v>
      </c>
      <c r="C56" s="1" t="s">
        <v>1</v>
      </c>
      <c r="D56" s="1" t="s">
        <v>43</v>
      </c>
      <c r="E56" s="2">
        <v>1.30769</v>
      </c>
      <c r="F56" s="19"/>
      <c r="G56" s="4" t="s">
        <v>4</v>
      </c>
    </row>
    <row r="57" spans="1:7" ht="17.25" thickBot="1">
      <c r="A57" s="16">
        <v>470</v>
      </c>
      <c r="B57" s="1" t="s">
        <v>0</v>
      </c>
      <c r="C57" s="1" t="s">
        <v>1</v>
      </c>
      <c r="D57" s="1" t="s">
        <v>43</v>
      </c>
      <c r="E57" s="2">
        <v>1.30769</v>
      </c>
      <c r="F57" s="18">
        <v>1</v>
      </c>
      <c r="G57" s="5" t="s">
        <v>3</v>
      </c>
    </row>
    <row r="58" spans="1:7" ht="17.25" thickBot="1">
      <c r="A58" s="17"/>
      <c r="B58" s="1" t="s">
        <v>5</v>
      </c>
      <c r="C58" s="1" t="s">
        <v>6</v>
      </c>
      <c r="D58" s="1" t="s">
        <v>44</v>
      </c>
      <c r="E58" s="2">
        <v>1.31749</v>
      </c>
      <c r="F58" s="19"/>
      <c r="G58" s="4" t="s">
        <v>4</v>
      </c>
    </row>
    <row r="59" spans="1:7" ht="17.25" thickBot="1">
      <c r="A59" s="16">
        <v>471</v>
      </c>
      <c r="B59" s="1" t="s">
        <v>8</v>
      </c>
      <c r="C59" s="1" t="s">
        <v>6</v>
      </c>
      <c r="D59" s="1" t="s">
        <v>44</v>
      </c>
      <c r="E59" s="2">
        <v>1.31749</v>
      </c>
      <c r="F59" s="18">
        <v>1</v>
      </c>
      <c r="G59" s="2" t="s">
        <v>3</v>
      </c>
    </row>
    <row r="60" spans="1:7" ht="17.25" thickBot="1">
      <c r="A60" s="17"/>
      <c r="B60" s="1" t="s">
        <v>10</v>
      </c>
      <c r="C60" s="1" t="s">
        <v>1</v>
      </c>
      <c r="D60" s="1" t="s">
        <v>45</v>
      </c>
      <c r="E60" s="2">
        <v>1.3303499999999999</v>
      </c>
      <c r="F60" s="19"/>
      <c r="G60" s="3" t="s">
        <v>4</v>
      </c>
    </row>
    <row r="61" spans="1:7" ht="17.25" thickBot="1">
      <c r="A61" s="16">
        <v>472</v>
      </c>
      <c r="B61" s="1" t="s">
        <v>0</v>
      </c>
      <c r="C61" s="1" t="s">
        <v>1</v>
      </c>
      <c r="D61" s="1" t="s">
        <v>45</v>
      </c>
      <c r="E61" s="2">
        <v>1.3303499999999999</v>
      </c>
      <c r="F61" s="18">
        <v>1</v>
      </c>
      <c r="G61" s="5" t="s">
        <v>14</v>
      </c>
    </row>
    <row r="62" spans="1:7" ht="17.25" thickBot="1">
      <c r="A62" s="20"/>
      <c r="B62" s="1" t="s">
        <v>5</v>
      </c>
      <c r="C62" s="1" t="s">
        <v>6</v>
      </c>
      <c r="D62" s="1" t="s">
        <v>46</v>
      </c>
      <c r="E62" s="2">
        <v>1.3328</v>
      </c>
      <c r="F62" s="21"/>
      <c r="G62" s="4" t="s">
        <v>4</v>
      </c>
    </row>
    <row r="63" spans="1:7" ht="17.25" thickBot="1">
      <c r="A63" s="16">
        <v>473</v>
      </c>
      <c r="B63" s="1" t="s">
        <v>8</v>
      </c>
      <c r="C63" s="1" t="s">
        <v>6</v>
      </c>
      <c r="D63" s="1" t="s">
        <v>46</v>
      </c>
      <c r="E63" s="2">
        <v>1.3328</v>
      </c>
      <c r="F63" s="18">
        <v>1</v>
      </c>
      <c r="G63" s="5" t="s">
        <v>21</v>
      </c>
    </row>
    <row r="64" spans="1:7" ht="17.25" thickBot="1">
      <c r="A64" s="17"/>
      <c r="B64" s="1" t="s">
        <v>10</v>
      </c>
      <c r="C64" s="1" t="s">
        <v>1</v>
      </c>
      <c r="D64" s="1" t="s">
        <v>47</v>
      </c>
      <c r="E64" s="2">
        <v>1.3298000000000001</v>
      </c>
      <c r="F64" s="19"/>
      <c r="G64" s="4" t="s">
        <v>4</v>
      </c>
    </row>
    <row r="65" spans="1:7" ht="17.25" thickBot="1">
      <c r="A65" s="16">
        <v>474</v>
      </c>
      <c r="B65" s="1" t="s">
        <v>0</v>
      </c>
      <c r="C65" s="1" t="s">
        <v>1</v>
      </c>
      <c r="D65" s="1" t="s">
        <v>47</v>
      </c>
      <c r="E65" s="2">
        <v>1.3298000000000001</v>
      </c>
      <c r="F65" s="18">
        <v>1</v>
      </c>
      <c r="G65" s="2" t="s">
        <v>9</v>
      </c>
    </row>
    <row r="66" spans="1:7" ht="17.25" thickBot="1">
      <c r="A66" s="17"/>
      <c r="B66" s="1" t="s">
        <v>5</v>
      </c>
      <c r="C66" s="1" t="s">
        <v>6</v>
      </c>
      <c r="D66" s="1" t="s">
        <v>48</v>
      </c>
      <c r="E66" s="2">
        <v>1.3291299999999999</v>
      </c>
      <c r="F66" s="19"/>
      <c r="G66" s="3" t="s">
        <v>4</v>
      </c>
    </row>
    <row r="67" spans="1:7" ht="17.25" thickBot="1">
      <c r="A67" s="16">
        <v>475</v>
      </c>
      <c r="B67" s="1" t="s">
        <v>8</v>
      </c>
      <c r="C67" s="1" t="s">
        <v>6</v>
      </c>
      <c r="D67" s="1" t="s">
        <v>48</v>
      </c>
      <c r="E67" s="2">
        <v>1.3291299999999999</v>
      </c>
      <c r="F67" s="18">
        <v>1</v>
      </c>
      <c r="G67" s="5" t="s">
        <v>25</v>
      </c>
    </row>
    <row r="68" spans="1:7" ht="17.25" thickBot="1">
      <c r="A68" s="17"/>
      <c r="B68" s="1" t="s">
        <v>10</v>
      </c>
      <c r="C68" s="1" t="s">
        <v>1</v>
      </c>
      <c r="D68" s="1" t="s">
        <v>49</v>
      </c>
      <c r="E68" s="2">
        <v>1.3287800000000001</v>
      </c>
      <c r="F68" s="19"/>
      <c r="G68" s="4" t="s">
        <v>4</v>
      </c>
    </row>
    <row r="69" spans="1:7" ht="17.25" thickBot="1">
      <c r="A69" s="16">
        <v>476</v>
      </c>
      <c r="B69" s="1" t="s">
        <v>0</v>
      </c>
      <c r="C69" s="1" t="s">
        <v>1</v>
      </c>
      <c r="D69" s="1" t="s">
        <v>49</v>
      </c>
      <c r="E69" s="2">
        <v>1.3287800000000001</v>
      </c>
      <c r="F69" s="18">
        <v>1</v>
      </c>
      <c r="G69" s="5" t="s">
        <v>9</v>
      </c>
    </row>
    <row r="70" spans="1:7" ht="17.25" thickBot="1">
      <c r="A70" s="17"/>
      <c r="B70" s="1" t="s">
        <v>5</v>
      </c>
      <c r="C70" s="1" t="s">
        <v>6</v>
      </c>
      <c r="D70" s="1" t="s">
        <v>50</v>
      </c>
      <c r="E70" s="2">
        <v>1.3293200000000001</v>
      </c>
      <c r="F70" s="19"/>
      <c r="G70" s="4" t="s">
        <v>4</v>
      </c>
    </row>
    <row r="71" spans="1:7" ht="17.25" thickBot="1">
      <c r="A71" s="16">
        <v>477</v>
      </c>
      <c r="B71" s="1" t="s">
        <v>8</v>
      </c>
      <c r="C71" s="1" t="s">
        <v>6</v>
      </c>
      <c r="D71" s="1" t="s">
        <v>50</v>
      </c>
      <c r="E71" s="2">
        <v>1.3293200000000001</v>
      </c>
      <c r="F71" s="18">
        <v>1</v>
      </c>
      <c r="G71" s="5" t="s">
        <v>21</v>
      </c>
    </row>
    <row r="72" spans="1:7" ht="17.25" thickBot="1">
      <c r="A72" s="17"/>
      <c r="B72" s="1" t="s">
        <v>10</v>
      </c>
      <c r="C72" s="1" t="s">
        <v>1</v>
      </c>
      <c r="D72" s="1" t="s">
        <v>51</v>
      </c>
      <c r="E72" s="2">
        <v>1.3265800000000001</v>
      </c>
      <c r="F72" s="19"/>
      <c r="G72" s="4" t="s">
        <v>4</v>
      </c>
    </row>
    <row r="73" spans="1:7" ht="17.25" thickBot="1">
      <c r="A73" s="16">
        <v>478</v>
      </c>
      <c r="B73" s="1" t="s">
        <v>0</v>
      </c>
      <c r="C73" s="1" t="s">
        <v>1</v>
      </c>
      <c r="D73" s="1" t="s">
        <v>51</v>
      </c>
      <c r="E73" s="2">
        <v>1.3265800000000001</v>
      </c>
      <c r="F73" s="18">
        <v>1</v>
      </c>
      <c r="G73" s="2" t="s">
        <v>3</v>
      </c>
    </row>
    <row r="74" spans="1:7" ht="17.25" thickBot="1">
      <c r="A74" s="17"/>
      <c r="B74" s="1" t="s">
        <v>5</v>
      </c>
      <c r="C74" s="1" t="s">
        <v>6</v>
      </c>
      <c r="D74" s="1" t="s">
        <v>52</v>
      </c>
      <c r="E74" s="2">
        <v>1.31263</v>
      </c>
      <c r="F74" s="19"/>
      <c r="G74" s="3" t="s">
        <v>4</v>
      </c>
    </row>
    <row r="75" spans="1:7" ht="17.25" thickBot="1">
      <c r="A75" s="16">
        <v>479</v>
      </c>
      <c r="B75" s="1" t="s">
        <v>8</v>
      </c>
      <c r="C75" s="1" t="s">
        <v>6</v>
      </c>
      <c r="D75" s="1" t="s">
        <v>52</v>
      </c>
      <c r="E75" s="2">
        <v>1.31263</v>
      </c>
      <c r="F75" s="18">
        <v>1</v>
      </c>
      <c r="G75" s="5" t="s">
        <v>9</v>
      </c>
    </row>
    <row r="76" spans="1:7" ht="17.25" thickBot="1">
      <c r="A76" s="17"/>
      <c r="B76" s="1" t="s">
        <v>10</v>
      </c>
      <c r="C76" s="1" t="s">
        <v>1</v>
      </c>
      <c r="D76" s="1" t="s">
        <v>53</v>
      </c>
      <c r="E76" s="2">
        <v>1.3111600000000001</v>
      </c>
      <c r="F76" s="19"/>
      <c r="G76" s="4" t="s">
        <v>4</v>
      </c>
    </row>
    <row r="77" spans="1:7" ht="17.25" thickBot="1">
      <c r="A77" s="16">
        <v>480</v>
      </c>
      <c r="B77" s="1" t="s">
        <v>0</v>
      </c>
      <c r="C77" s="1" t="s">
        <v>1</v>
      </c>
      <c r="D77" s="1" t="s">
        <v>53</v>
      </c>
      <c r="E77" s="2">
        <v>1.3111600000000001</v>
      </c>
      <c r="F77" s="18">
        <v>1</v>
      </c>
      <c r="G77" s="2" t="s">
        <v>9</v>
      </c>
    </row>
    <row r="78" spans="1:7" ht="17.25" thickBot="1">
      <c r="A78" s="17"/>
      <c r="B78" s="1" t="s">
        <v>5</v>
      </c>
      <c r="C78" s="1" t="s">
        <v>6</v>
      </c>
      <c r="D78" s="1" t="s">
        <v>54</v>
      </c>
      <c r="E78" s="2">
        <v>1.31002</v>
      </c>
      <c r="F78" s="19"/>
      <c r="G78" s="3" t="s">
        <v>4</v>
      </c>
    </row>
    <row r="79" spans="1:7" ht="17.25" thickBot="1">
      <c r="A79" s="16">
        <v>481</v>
      </c>
      <c r="B79" s="1" t="s">
        <v>8</v>
      </c>
      <c r="C79" s="1" t="s">
        <v>6</v>
      </c>
      <c r="D79" s="1" t="s">
        <v>54</v>
      </c>
      <c r="E79" s="2">
        <v>1.31002</v>
      </c>
      <c r="F79" s="18">
        <v>1</v>
      </c>
      <c r="G79" s="5" t="s">
        <v>25</v>
      </c>
    </row>
    <row r="80" spans="1:7" ht="17.25" thickBot="1">
      <c r="A80" s="17"/>
      <c r="B80" s="1" t="s">
        <v>10</v>
      </c>
      <c r="C80" s="1" t="s">
        <v>1</v>
      </c>
      <c r="D80" s="1" t="s">
        <v>55</v>
      </c>
      <c r="E80" s="2">
        <v>1.30965</v>
      </c>
      <c r="F80" s="19"/>
      <c r="G80" s="4" t="s">
        <v>4</v>
      </c>
    </row>
    <row r="81" spans="1:7" ht="17.25" thickBot="1">
      <c r="A81" s="16">
        <v>482</v>
      </c>
      <c r="B81" s="1" t="s">
        <v>0</v>
      </c>
      <c r="C81" s="1" t="s">
        <v>1</v>
      </c>
      <c r="D81" s="1" t="s">
        <v>55</v>
      </c>
      <c r="E81" s="2">
        <v>1.30965</v>
      </c>
      <c r="F81" s="18">
        <v>1</v>
      </c>
      <c r="G81" s="5" t="s">
        <v>14</v>
      </c>
    </row>
    <row r="82" spans="1:7" ht="17.25" thickBot="1">
      <c r="A82" s="20"/>
      <c r="B82" s="1" t="s">
        <v>5</v>
      </c>
      <c r="C82" s="1" t="s">
        <v>6</v>
      </c>
      <c r="D82" s="1" t="s">
        <v>56</v>
      </c>
      <c r="E82" s="2">
        <v>1.3111600000000001</v>
      </c>
      <c r="F82" s="21"/>
      <c r="G82" s="4" t="s">
        <v>4</v>
      </c>
    </row>
    <row r="83" spans="1:7" ht="17.25" thickBot="1">
      <c r="A83" s="16">
        <v>483</v>
      </c>
      <c r="B83" s="1" t="s">
        <v>8</v>
      </c>
      <c r="C83" s="1" t="s">
        <v>6</v>
      </c>
      <c r="D83" s="1" t="s">
        <v>56</v>
      </c>
      <c r="E83" s="2">
        <v>1.3111600000000001</v>
      </c>
      <c r="F83" s="18">
        <v>1</v>
      </c>
      <c r="G83" s="5" t="s">
        <v>14</v>
      </c>
    </row>
    <row r="84" spans="1:7" ht="17.25" thickBot="1">
      <c r="A84" s="17"/>
      <c r="B84" s="1" t="s">
        <v>10</v>
      </c>
      <c r="C84" s="1" t="s">
        <v>1</v>
      </c>
      <c r="D84" s="1" t="s">
        <v>57</v>
      </c>
      <c r="E84" s="2">
        <v>1.3089999999999999</v>
      </c>
      <c r="F84" s="19"/>
      <c r="G84" s="4" t="s">
        <v>4</v>
      </c>
    </row>
    <row r="85" spans="1:7" ht="17.25" thickBot="1">
      <c r="A85" s="16">
        <v>484</v>
      </c>
      <c r="B85" s="1" t="s">
        <v>0</v>
      </c>
      <c r="C85" s="1" t="s">
        <v>1</v>
      </c>
      <c r="D85" s="1" t="s">
        <v>57</v>
      </c>
      <c r="E85" s="2">
        <v>1.3089999999999999</v>
      </c>
      <c r="F85" s="18">
        <v>1</v>
      </c>
      <c r="G85" s="5" t="s">
        <v>21</v>
      </c>
    </row>
    <row r="86" spans="1:7" ht="17.25" thickBot="1">
      <c r="A86" s="17"/>
      <c r="B86" s="1" t="s">
        <v>5</v>
      </c>
      <c r="C86" s="1" t="s">
        <v>6</v>
      </c>
      <c r="D86" s="1" t="s">
        <v>58</v>
      </c>
      <c r="E86" s="2">
        <v>1.3121</v>
      </c>
      <c r="F86" s="19"/>
      <c r="G86" s="4" t="s">
        <v>4</v>
      </c>
    </row>
    <row r="87" spans="1:7" ht="17.25" thickBot="1">
      <c r="A87" s="16">
        <v>485</v>
      </c>
      <c r="B87" s="1" t="s">
        <v>8</v>
      </c>
      <c r="C87" s="1" t="s">
        <v>6</v>
      </c>
      <c r="D87" s="1" t="s">
        <v>58</v>
      </c>
      <c r="E87" s="2">
        <v>1.3121</v>
      </c>
      <c r="F87" s="18">
        <v>1</v>
      </c>
      <c r="G87" s="5" t="s">
        <v>9</v>
      </c>
    </row>
    <row r="88" spans="1:7" ht="17.25" thickBot="1">
      <c r="A88" s="17"/>
      <c r="B88" s="1" t="s">
        <v>10</v>
      </c>
      <c r="C88" s="1" t="s">
        <v>1</v>
      </c>
      <c r="D88" s="1" t="s">
        <v>59</v>
      </c>
      <c r="E88" s="2">
        <v>1.31142</v>
      </c>
      <c r="F88" s="19"/>
      <c r="G88" s="4" t="s">
        <v>4</v>
      </c>
    </row>
    <row r="89" spans="1:7" ht="17.25" thickBot="1">
      <c r="A89" s="16">
        <v>486</v>
      </c>
      <c r="B89" s="1" t="s">
        <v>0</v>
      </c>
      <c r="C89" s="1" t="s">
        <v>1</v>
      </c>
      <c r="D89" s="1" t="s">
        <v>59</v>
      </c>
      <c r="E89" s="2">
        <v>1.31142</v>
      </c>
      <c r="F89" s="18">
        <v>1</v>
      </c>
      <c r="G89" s="2" t="s">
        <v>19</v>
      </c>
    </row>
    <row r="90" spans="1:7" ht="17.25" thickBot="1">
      <c r="A90" s="17"/>
      <c r="B90" s="1" t="s">
        <v>5</v>
      </c>
      <c r="C90" s="1" t="s">
        <v>6</v>
      </c>
      <c r="D90" s="1" t="s">
        <v>60</v>
      </c>
      <c r="E90" s="2">
        <v>1.3077799999999999</v>
      </c>
      <c r="F90" s="19"/>
      <c r="G90" s="3" t="s">
        <v>4</v>
      </c>
    </row>
    <row r="91" spans="1:7" ht="17.25" thickBot="1">
      <c r="A91" s="16">
        <v>487</v>
      </c>
      <c r="B91" s="1" t="s">
        <v>8</v>
      </c>
      <c r="C91" s="1" t="s">
        <v>6</v>
      </c>
      <c r="D91" s="1" t="s">
        <v>60</v>
      </c>
      <c r="E91" s="2">
        <v>1.3077799999999999</v>
      </c>
      <c r="F91" s="18">
        <v>1</v>
      </c>
      <c r="G91" s="5" t="s">
        <v>21</v>
      </c>
    </row>
    <row r="92" spans="1:7" ht="17.25" thickBot="1">
      <c r="A92" s="17"/>
      <c r="B92" s="1" t="s">
        <v>10</v>
      </c>
      <c r="C92" s="1" t="s">
        <v>1</v>
      </c>
      <c r="D92" s="1" t="s">
        <v>61</v>
      </c>
      <c r="E92" s="2">
        <v>1.3045</v>
      </c>
      <c r="F92" s="19"/>
      <c r="G92" s="4" t="s">
        <v>4</v>
      </c>
    </row>
    <row r="93" spans="1:7" ht="17.25" thickBot="1">
      <c r="A93" s="16">
        <v>488</v>
      </c>
      <c r="B93" s="1" t="s">
        <v>0</v>
      </c>
      <c r="C93" s="1" t="s">
        <v>1</v>
      </c>
      <c r="D93" s="1" t="s">
        <v>61</v>
      </c>
      <c r="E93" s="2">
        <v>1.3045</v>
      </c>
      <c r="F93" s="18">
        <v>1</v>
      </c>
      <c r="G93" s="2" t="s">
        <v>9</v>
      </c>
    </row>
    <row r="94" spans="1:7" ht="17.25" thickBot="1">
      <c r="A94" s="17"/>
      <c r="B94" s="1" t="s">
        <v>5</v>
      </c>
      <c r="C94" s="1" t="s">
        <v>6</v>
      </c>
      <c r="D94" s="1" t="s">
        <v>62</v>
      </c>
      <c r="E94" s="2">
        <v>1.30359</v>
      </c>
      <c r="F94" s="19"/>
      <c r="G94" s="3" t="s">
        <v>4</v>
      </c>
    </row>
    <row r="95" spans="1:7" ht="17.25" thickBot="1">
      <c r="A95" s="16">
        <v>489</v>
      </c>
      <c r="B95" s="1" t="s">
        <v>8</v>
      </c>
      <c r="C95" s="1" t="s">
        <v>6</v>
      </c>
      <c r="D95" s="1" t="s">
        <v>62</v>
      </c>
      <c r="E95" s="2">
        <v>1.30359</v>
      </c>
      <c r="F95" s="18">
        <v>1</v>
      </c>
      <c r="G95" s="5" t="s">
        <v>9</v>
      </c>
    </row>
    <row r="96" spans="1:7" ht="17.25" thickBot="1">
      <c r="A96" s="17"/>
      <c r="B96" s="1" t="s">
        <v>10</v>
      </c>
      <c r="C96" s="1" t="s">
        <v>1</v>
      </c>
      <c r="D96" s="1" t="s">
        <v>63</v>
      </c>
      <c r="E96" s="2">
        <v>1.3022100000000001</v>
      </c>
      <c r="F96" s="19"/>
      <c r="G96" s="4" t="s">
        <v>4</v>
      </c>
    </row>
    <row r="97" spans="1:7" ht="17.25" thickBot="1">
      <c r="A97" s="16">
        <v>490</v>
      </c>
      <c r="B97" s="1" t="s">
        <v>0</v>
      </c>
      <c r="C97" s="1" t="s">
        <v>1</v>
      </c>
      <c r="D97" s="1" t="s">
        <v>63</v>
      </c>
      <c r="E97" s="2">
        <v>1.3022100000000001</v>
      </c>
      <c r="F97" s="18">
        <v>1</v>
      </c>
      <c r="G97" s="5" t="s">
        <v>9</v>
      </c>
    </row>
    <row r="98" spans="1:7" ht="17.25" thickBot="1">
      <c r="A98" s="17"/>
      <c r="B98" s="1" t="s">
        <v>5</v>
      </c>
      <c r="C98" s="1" t="s">
        <v>6</v>
      </c>
      <c r="D98" s="1" t="s">
        <v>64</v>
      </c>
      <c r="E98" s="2">
        <v>1.30287</v>
      </c>
      <c r="F98" s="19"/>
      <c r="G98" s="4" t="s">
        <v>4</v>
      </c>
    </row>
    <row r="99" spans="1:7" ht="17.25" thickBot="1">
      <c r="A99" s="16">
        <v>491</v>
      </c>
      <c r="B99" s="1" t="s">
        <v>8</v>
      </c>
      <c r="C99" s="1" t="s">
        <v>6</v>
      </c>
      <c r="D99" s="1" t="s">
        <v>64</v>
      </c>
      <c r="E99" s="2">
        <v>1.30287</v>
      </c>
      <c r="F99" s="18">
        <v>1</v>
      </c>
      <c r="G99" s="5" t="s">
        <v>9</v>
      </c>
    </row>
    <row r="100" spans="1:7" ht="17.25" thickBot="1">
      <c r="A100" s="17"/>
      <c r="B100" s="1" t="s">
        <v>10</v>
      </c>
      <c r="C100" s="1" t="s">
        <v>1</v>
      </c>
      <c r="D100" s="1" t="s">
        <v>65</v>
      </c>
      <c r="E100" s="2">
        <v>1.3023100000000001</v>
      </c>
      <c r="F100" s="19"/>
      <c r="G100" s="4" t="s">
        <v>4</v>
      </c>
    </row>
    <row r="101" spans="1:7" ht="17.25" thickBot="1">
      <c r="A101" s="16">
        <v>492</v>
      </c>
      <c r="B101" s="1" t="s">
        <v>0</v>
      </c>
      <c r="C101" s="1" t="s">
        <v>1</v>
      </c>
      <c r="D101" s="1" t="s">
        <v>65</v>
      </c>
      <c r="E101" s="2">
        <v>1.3023100000000001</v>
      </c>
      <c r="F101" s="18">
        <v>1</v>
      </c>
      <c r="G101" s="5" t="s">
        <v>25</v>
      </c>
    </row>
    <row r="102" spans="1:7" ht="17.25" thickBot="1">
      <c r="A102" s="20"/>
      <c r="B102" s="1" t="s">
        <v>5</v>
      </c>
      <c r="C102" s="1" t="s">
        <v>6</v>
      </c>
      <c r="D102" s="1" t="s">
        <v>66</v>
      </c>
      <c r="E102" s="2">
        <v>1.30271</v>
      </c>
      <c r="F102" s="21"/>
      <c r="G102" s="4" t="s">
        <v>4</v>
      </c>
    </row>
    <row r="103" spans="1:7" ht="17.25" thickBot="1">
      <c r="A103" s="16">
        <v>493</v>
      </c>
      <c r="B103" s="1" t="s">
        <v>8</v>
      </c>
      <c r="C103" s="1" t="s">
        <v>6</v>
      </c>
      <c r="D103" s="1" t="s">
        <v>66</v>
      </c>
      <c r="E103" s="2">
        <v>1.30271</v>
      </c>
      <c r="F103" s="18">
        <v>1</v>
      </c>
      <c r="G103" s="5" t="s">
        <v>9</v>
      </c>
    </row>
    <row r="104" spans="1:7" ht="17.25" thickBot="1">
      <c r="A104" s="17"/>
      <c r="B104" s="1" t="s">
        <v>10</v>
      </c>
      <c r="C104" s="1" t="s">
        <v>1</v>
      </c>
      <c r="D104" s="1" t="s">
        <v>67</v>
      </c>
      <c r="E104" s="2">
        <v>1.3019099999999999</v>
      </c>
      <c r="F104" s="19"/>
      <c r="G104" s="4" t="s">
        <v>4</v>
      </c>
    </row>
    <row r="105" spans="1:7" ht="17.25" thickBot="1">
      <c r="A105" s="16">
        <v>494</v>
      </c>
      <c r="B105" s="1" t="s">
        <v>0</v>
      </c>
      <c r="C105" s="1" t="s">
        <v>1</v>
      </c>
      <c r="D105" s="1" t="s">
        <v>67</v>
      </c>
      <c r="E105" s="2">
        <v>1.3019099999999999</v>
      </c>
      <c r="F105" s="18">
        <v>1</v>
      </c>
      <c r="G105" s="5" t="s">
        <v>68</v>
      </c>
    </row>
    <row r="106" spans="1:7" ht="17.25" thickBot="1">
      <c r="A106" s="17"/>
      <c r="B106" s="1" t="s">
        <v>5</v>
      </c>
      <c r="C106" s="1" t="s">
        <v>6</v>
      </c>
      <c r="D106" s="1" t="s">
        <v>69</v>
      </c>
      <c r="E106" s="2">
        <v>1.30202</v>
      </c>
      <c r="F106" s="19"/>
      <c r="G106" s="4" t="s">
        <v>4</v>
      </c>
    </row>
    <row r="107" spans="1:7" ht="17.25" thickBot="1">
      <c r="A107" s="16">
        <v>495</v>
      </c>
      <c r="B107" s="1" t="s">
        <v>8</v>
      </c>
      <c r="C107" s="1" t="s">
        <v>6</v>
      </c>
      <c r="D107" s="1" t="s">
        <v>69</v>
      </c>
      <c r="E107" s="2">
        <v>1.30202</v>
      </c>
      <c r="F107" s="18">
        <v>1</v>
      </c>
      <c r="G107" s="5" t="s">
        <v>70</v>
      </c>
    </row>
    <row r="108" spans="1:7" ht="17.25" thickBot="1">
      <c r="A108" s="17"/>
      <c r="B108" s="1" t="s">
        <v>10</v>
      </c>
      <c r="C108" s="1" t="s">
        <v>1</v>
      </c>
      <c r="D108" s="1" t="s">
        <v>71</v>
      </c>
      <c r="E108" s="2">
        <v>1.3018099999999999</v>
      </c>
      <c r="F108" s="19"/>
      <c r="G108" s="4" t="s">
        <v>4</v>
      </c>
    </row>
    <row r="109" spans="1:7" ht="17.25" thickBot="1">
      <c r="A109" s="16">
        <v>496</v>
      </c>
      <c r="B109" s="1" t="s">
        <v>0</v>
      </c>
      <c r="C109" s="1" t="s">
        <v>1</v>
      </c>
      <c r="D109" s="1" t="s">
        <v>71</v>
      </c>
      <c r="E109" s="2">
        <v>1.3018099999999999</v>
      </c>
      <c r="F109" s="18">
        <v>1</v>
      </c>
      <c r="G109" s="5" t="s">
        <v>70</v>
      </c>
    </row>
    <row r="110" spans="1:7" ht="17.25" thickBot="1">
      <c r="A110" s="17"/>
      <c r="B110" s="1" t="s">
        <v>5</v>
      </c>
      <c r="C110" s="1" t="s">
        <v>6</v>
      </c>
      <c r="D110" s="1" t="s">
        <v>72</v>
      </c>
      <c r="E110" s="2">
        <v>1.30202</v>
      </c>
      <c r="F110" s="19"/>
      <c r="G110" s="4" t="s">
        <v>4</v>
      </c>
    </row>
    <row r="111" spans="1:7" ht="17.25" thickBot="1">
      <c r="A111" s="16">
        <v>497</v>
      </c>
      <c r="B111" s="1" t="s">
        <v>8</v>
      </c>
      <c r="C111" s="1" t="s">
        <v>6</v>
      </c>
      <c r="D111" s="1" t="s">
        <v>72</v>
      </c>
      <c r="E111" s="2">
        <v>1.30202</v>
      </c>
      <c r="F111" s="18">
        <v>1</v>
      </c>
      <c r="G111" s="5" t="s">
        <v>9</v>
      </c>
    </row>
    <row r="112" spans="1:7" ht="17.25" thickBot="1">
      <c r="A112" s="17"/>
      <c r="B112" s="1" t="s">
        <v>10</v>
      </c>
      <c r="C112" s="1" t="s">
        <v>1</v>
      </c>
      <c r="D112" s="1" t="s">
        <v>73</v>
      </c>
      <c r="E112" s="2">
        <v>1.3011600000000001</v>
      </c>
      <c r="F112" s="19"/>
      <c r="G112" s="4" t="s">
        <v>4</v>
      </c>
    </row>
    <row r="113" spans="1:7" ht="17.25" thickBot="1">
      <c r="A113" s="16">
        <v>498</v>
      </c>
      <c r="B113" s="1" t="s">
        <v>0</v>
      </c>
      <c r="C113" s="1" t="s">
        <v>1</v>
      </c>
      <c r="D113" s="1" t="s">
        <v>73</v>
      </c>
      <c r="E113" s="2">
        <v>1.3011600000000001</v>
      </c>
      <c r="F113" s="18">
        <v>1</v>
      </c>
      <c r="G113" s="5" t="s">
        <v>9</v>
      </c>
    </row>
    <row r="114" spans="1:7" ht="17.25" thickBot="1">
      <c r="A114" s="17"/>
      <c r="B114" s="1" t="s">
        <v>5</v>
      </c>
      <c r="C114" s="1" t="s">
        <v>6</v>
      </c>
      <c r="D114" s="1" t="s">
        <v>74</v>
      </c>
      <c r="E114" s="2">
        <v>1.3025</v>
      </c>
      <c r="F114" s="19"/>
      <c r="G114" s="4" t="s">
        <v>4</v>
      </c>
    </row>
    <row r="115" spans="1:7" ht="17.25" thickBot="1">
      <c r="A115" s="16">
        <v>499</v>
      </c>
      <c r="B115" s="1" t="s">
        <v>8</v>
      </c>
      <c r="C115" s="1" t="s">
        <v>6</v>
      </c>
      <c r="D115" s="1" t="s">
        <v>74</v>
      </c>
      <c r="E115" s="2">
        <v>1.3025</v>
      </c>
      <c r="F115" s="18">
        <v>1</v>
      </c>
      <c r="G115" s="2" t="s">
        <v>3</v>
      </c>
    </row>
    <row r="116" spans="1:7" ht="17.25" thickBot="1">
      <c r="A116" s="17"/>
      <c r="B116" s="1" t="s">
        <v>10</v>
      </c>
      <c r="C116" s="1" t="s">
        <v>1</v>
      </c>
      <c r="D116" s="1" t="s">
        <v>75</v>
      </c>
      <c r="E116" s="2">
        <v>1.3144400000000001</v>
      </c>
      <c r="F116" s="19"/>
      <c r="G116" s="3" t="s">
        <v>4</v>
      </c>
    </row>
    <row r="117" spans="1:7" ht="17.25" thickBot="1">
      <c r="A117" s="16">
        <v>500</v>
      </c>
      <c r="B117" s="1" t="s">
        <v>0</v>
      </c>
      <c r="C117" s="1" t="s">
        <v>1</v>
      </c>
      <c r="D117" s="1" t="s">
        <v>75</v>
      </c>
      <c r="E117" s="2">
        <v>1.3144400000000001</v>
      </c>
      <c r="F117" s="18">
        <v>1</v>
      </c>
      <c r="G117" s="5" t="s">
        <v>9</v>
      </c>
    </row>
    <row r="118" spans="1:7" ht="17.25" thickBot="1">
      <c r="A118" s="17"/>
      <c r="B118" s="1" t="s">
        <v>5</v>
      </c>
      <c r="C118" s="1" t="s">
        <v>6</v>
      </c>
      <c r="D118" s="1" t="s">
        <v>76</v>
      </c>
      <c r="E118" s="2">
        <v>1.3157099999999999</v>
      </c>
      <c r="F118" s="19"/>
      <c r="G118" s="4" t="s">
        <v>4</v>
      </c>
    </row>
    <row r="119" spans="1:7" ht="17.25" thickBot="1">
      <c r="A119" s="16">
        <v>501</v>
      </c>
      <c r="B119" s="1" t="s">
        <v>8</v>
      </c>
      <c r="C119" s="1" t="s">
        <v>6</v>
      </c>
      <c r="D119" s="1" t="s">
        <v>76</v>
      </c>
      <c r="E119" s="2">
        <v>1.3157099999999999</v>
      </c>
      <c r="F119" s="18">
        <v>1</v>
      </c>
      <c r="G119" s="5" t="s">
        <v>9</v>
      </c>
    </row>
    <row r="120" spans="1:7" ht="17.25" thickBot="1">
      <c r="A120" s="17"/>
      <c r="B120" s="1" t="s">
        <v>10</v>
      </c>
      <c r="C120" s="1" t="s">
        <v>1</v>
      </c>
      <c r="D120" s="1" t="s">
        <v>77</v>
      </c>
      <c r="E120" s="2">
        <v>1.31436</v>
      </c>
      <c r="F120" s="19"/>
      <c r="G120" s="4" t="s">
        <v>4</v>
      </c>
    </row>
    <row r="121" spans="1:7" ht="17.25" thickBot="1">
      <c r="A121" s="16">
        <v>502</v>
      </c>
      <c r="B121" s="1" t="s">
        <v>0</v>
      </c>
      <c r="C121" s="1" t="s">
        <v>1</v>
      </c>
      <c r="D121" s="1" t="s">
        <v>77</v>
      </c>
      <c r="E121" s="2">
        <v>1.31436</v>
      </c>
      <c r="F121" s="18">
        <v>1</v>
      </c>
      <c r="G121" s="5" t="s">
        <v>14</v>
      </c>
    </row>
    <row r="122" spans="1:7" ht="17.25" thickBot="1">
      <c r="A122" s="20"/>
      <c r="B122" s="1" t="s">
        <v>5</v>
      </c>
      <c r="C122" s="1" t="s">
        <v>6</v>
      </c>
      <c r="D122" s="1" t="s">
        <v>78</v>
      </c>
      <c r="E122" s="2">
        <v>1.3159700000000001</v>
      </c>
      <c r="F122" s="21"/>
      <c r="G122" s="4" t="s">
        <v>4</v>
      </c>
    </row>
    <row r="123" spans="1:7" ht="17.25" thickBot="1">
      <c r="A123" s="16">
        <v>503</v>
      </c>
      <c r="B123" s="1" t="s">
        <v>8</v>
      </c>
      <c r="C123" s="1" t="s">
        <v>6</v>
      </c>
      <c r="D123" s="1" t="s">
        <v>78</v>
      </c>
      <c r="E123" s="2">
        <v>1.3159700000000001</v>
      </c>
      <c r="F123" s="18">
        <v>1</v>
      </c>
      <c r="G123" s="5" t="s">
        <v>9</v>
      </c>
    </row>
    <row r="124" spans="1:7" ht="17.25" thickBot="1">
      <c r="A124" s="17"/>
      <c r="B124" s="1" t="s">
        <v>10</v>
      </c>
      <c r="C124" s="1" t="s">
        <v>1</v>
      </c>
      <c r="D124" s="1" t="s">
        <v>90</v>
      </c>
      <c r="E124" s="2">
        <v>1.3150500000000001</v>
      </c>
      <c r="F124" s="19"/>
      <c r="G124" s="4" t="s">
        <v>4</v>
      </c>
    </row>
    <row r="125" spans="1:7" ht="17.25" thickBot="1">
      <c r="A125" s="16">
        <v>504</v>
      </c>
      <c r="B125" s="1" t="s">
        <v>0</v>
      </c>
      <c r="C125" s="1" t="s">
        <v>1</v>
      </c>
      <c r="D125" s="1" t="s">
        <v>90</v>
      </c>
      <c r="E125" s="2">
        <v>1.3150500000000001</v>
      </c>
      <c r="F125" s="18">
        <v>1</v>
      </c>
      <c r="G125" s="5" t="s">
        <v>68</v>
      </c>
    </row>
    <row r="126" spans="1:7" ht="17.25" thickBot="1">
      <c r="A126" s="17"/>
      <c r="B126" s="1" t="s">
        <v>5</v>
      </c>
      <c r="C126" s="1" t="s">
        <v>6</v>
      </c>
      <c r="D126" s="1" t="s">
        <v>91</v>
      </c>
      <c r="E126" s="2">
        <v>1.31515</v>
      </c>
      <c r="F126" s="19"/>
      <c r="G126" s="4" t="s">
        <v>4</v>
      </c>
    </row>
    <row r="127" spans="1:7" ht="17.25" thickBot="1">
      <c r="A127" s="16">
        <v>505</v>
      </c>
      <c r="B127" s="1" t="s">
        <v>8</v>
      </c>
      <c r="C127" s="1" t="s">
        <v>6</v>
      </c>
      <c r="D127" s="1" t="s">
        <v>91</v>
      </c>
      <c r="E127" s="2">
        <v>1.31515</v>
      </c>
      <c r="F127" s="18">
        <v>1</v>
      </c>
      <c r="G127" s="5" t="s">
        <v>9</v>
      </c>
    </row>
    <row r="128" spans="1:7" ht="17.25" thickBot="1">
      <c r="A128" s="17"/>
      <c r="B128" s="1" t="s">
        <v>10</v>
      </c>
      <c r="C128" s="1" t="s">
        <v>1</v>
      </c>
      <c r="D128" s="1" t="s">
        <v>92</v>
      </c>
      <c r="E128" s="2">
        <v>1.31429</v>
      </c>
      <c r="F128" s="19"/>
      <c r="G128" s="4" t="s">
        <v>4</v>
      </c>
    </row>
    <row r="129" spans="1:7" ht="17.25" thickBot="1">
      <c r="A129" s="16">
        <v>506</v>
      </c>
      <c r="B129" s="1" t="s">
        <v>0</v>
      </c>
      <c r="C129" s="1" t="s">
        <v>1</v>
      </c>
      <c r="D129" s="1" t="s">
        <v>92</v>
      </c>
      <c r="E129" s="2">
        <v>1.31429</v>
      </c>
      <c r="F129" s="18">
        <v>1</v>
      </c>
      <c r="G129" s="5" t="s">
        <v>9</v>
      </c>
    </row>
    <row r="130" spans="1:7" ht="17.25" thickBot="1">
      <c r="A130" s="17"/>
      <c r="B130" s="1" t="s">
        <v>5</v>
      </c>
      <c r="C130" s="1" t="s">
        <v>6</v>
      </c>
      <c r="D130" s="1" t="s">
        <v>93</v>
      </c>
      <c r="E130" s="2">
        <v>1.3149200000000001</v>
      </c>
      <c r="F130" s="19"/>
      <c r="G130" s="4" t="s">
        <v>4</v>
      </c>
    </row>
    <row r="131" spans="1:7" ht="17.25" thickBot="1">
      <c r="A131" s="16">
        <v>507</v>
      </c>
      <c r="B131" s="1" t="s">
        <v>8</v>
      </c>
      <c r="C131" s="1" t="s">
        <v>6</v>
      </c>
      <c r="D131" s="1" t="s">
        <v>93</v>
      </c>
      <c r="E131" s="2">
        <v>1.3149200000000001</v>
      </c>
      <c r="F131" s="18">
        <v>1</v>
      </c>
      <c r="G131" s="5" t="s">
        <v>9</v>
      </c>
    </row>
    <row r="132" spans="1:7" ht="17.25" thickBot="1">
      <c r="A132" s="17"/>
      <c r="B132" s="1" t="s">
        <v>10</v>
      </c>
      <c r="C132" s="1" t="s">
        <v>1</v>
      </c>
      <c r="D132" s="1" t="s">
        <v>94</v>
      </c>
      <c r="E132" s="2">
        <v>1.31366</v>
      </c>
      <c r="F132" s="19"/>
      <c r="G132" s="4" t="s">
        <v>4</v>
      </c>
    </row>
    <row r="133" spans="1:7" ht="17.25" thickBot="1">
      <c r="A133" s="16">
        <v>508</v>
      </c>
      <c r="B133" s="1" t="s">
        <v>0</v>
      </c>
      <c r="C133" s="1" t="s">
        <v>1</v>
      </c>
      <c r="D133" s="1" t="s">
        <v>94</v>
      </c>
      <c r="E133" s="2">
        <v>1.31366</v>
      </c>
      <c r="F133" s="18">
        <v>1</v>
      </c>
      <c r="G133" s="2" t="s">
        <v>19</v>
      </c>
    </row>
    <row r="134" spans="1:7" ht="17.25" thickBot="1">
      <c r="A134" s="17"/>
      <c r="B134" s="1" t="s">
        <v>5</v>
      </c>
      <c r="C134" s="1" t="s">
        <v>6</v>
      </c>
      <c r="D134" s="1" t="s">
        <v>95</v>
      </c>
      <c r="E134" s="2">
        <v>1.30999</v>
      </c>
      <c r="F134" s="19"/>
      <c r="G134" s="3" t="s">
        <v>4</v>
      </c>
    </row>
    <row r="135" spans="1:7" ht="17.25" thickBot="1">
      <c r="A135" s="16">
        <v>509</v>
      </c>
      <c r="B135" s="1" t="s">
        <v>8</v>
      </c>
      <c r="C135" s="1" t="s">
        <v>6</v>
      </c>
      <c r="D135" s="1" t="s">
        <v>95</v>
      </c>
      <c r="E135" s="2">
        <v>1.30999</v>
      </c>
      <c r="F135" s="18">
        <v>1</v>
      </c>
      <c r="G135" s="5" t="s">
        <v>19</v>
      </c>
    </row>
    <row r="136" spans="1:7" ht="17.25" thickBot="1">
      <c r="A136" s="17"/>
      <c r="B136" s="1" t="s">
        <v>10</v>
      </c>
      <c r="C136" s="1" t="s">
        <v>1</v>
      </c>
      <c r="D136" s="1" t="s">
        <v>96</v>
      </c>
      <c r="E136" s="2">
        <v>1.30627</v>
      </c>
      <c r="F136" s="19"/>
      <c r="G136" s="4" t="s">
        <v>4</v>
      </c>
    </row>
    <row r="137" spans="1:7" ht="17.25" thickBot="1">
      <c r="A137" s="16">
        <v>510</v>
      </c>
      <c r="B137" s="1" t="s">
        <v>0</v>
      </c>
      <c r="C137" s="1" t="s">
        <v>1</v>
      </c>
      <c r="D137" s="1" t="s">
        <v>96</v>
      </c>
      <c r="E137" s="2">
        <v>1.30627</v>
      </c>
      <c r="F137" s="18">
        <v>1</v>
      </c>
      <c r="G137" s="5" t="s">
        <v>14</v>
      </c>
    </row>
    <row r="138" spans="1:7" ht="17.25" thickBot="1">
      <c r="A138" s="17"/>
      <c r="B138" s="1" t="s">
        <v>5</v>
      </c>
      <c r="C138" s="1" t="s">
        <v>6</v>
      </c>
      <c r="D138" s="1" t="s">
        <v>97</v>
      </c>
      <c r="E138" s="2">
        <v>1.30809</v>
      </c>
      <c r="F138" s="19"/>
      <c r="G138" s="4" t="s">
        <v>4</v>
      </c>
    </row>
    <row r="139" spans="1:7" ht="17.25" thickBot="1">
      <c r="A139" s="16">
        <v>511</v>
      </c>
      <c r="B139" s="1" t="s">
        <v>8</v>
      </c>
      <c r="C139" s="1" t="s">
        <v>6</v>
      </c>
      <c r="D139" s="1" t="s">
        <v>97</v>
      </c>
      <c r="E139" s="2">
        <v>1.30809</v>
      </c>
      <c r="F139" s="18">
        <v>1</v>
      </c>
      <c r="G139" s="5" t="s">
        <v>9</v>
      </c>
    </row>
    <row r="140" spans="1:7" ht="17.25" thickBot="1">
      <c r="A140" s="20"/>
      <c r="B140" s="1" t="s">
        <v>10</v>
      </c>
      <c r="C140" s="1" t="s">
        <v>1</v>
      </c>
      <c r="D140" s="1" t="s">
        <v>98</v>
      </c>
      <c r="E140" s="2">
        <v>1.30697</v>
      </c>
      <c r="F140" s="21"/>
      <c r="G140" s="4" t="s">
        <v>4</v>
      </c>
    </row>
    <row r="141" spans="1:7" ht="17.25" thickBot="1">
      <c r="A141" s="16">
        <v>512</v>
      </c>
      <c r="B141" s="1" t="s">
        <v>0</v>
      </c>
      <c r="C141" s="1" t="s">
        <v>1</v>
      </c>
      <c r="D141" s="1" t="s">
        <v>98</v>
      </c>
      <c r="E141" s="2">
        <v>1.30697</v>
      </c>
      <c r="F141" s="18">
        <v>1</v>
      </c>
      <c r="G141" s="5" t="s">
        <v>9</v>
      </c>
    </row>
    <row r="142" spans="1:7" ht="17.25" thickBot="1">
      <c r="A142" s="17"/>
      <c r="B142" s="1" t="s">
        <v>5</v>
      </c>
      <c r="C142" s="1" t="s">
        <v>6</v>
      </c>
      <c r="D142" s="1" t="s">
        <v>99</v>
      </c>
      <c r="E142" s="2">
        <v>1.30768</v>
      </c>
      <c r="F142" s="19"/>
      <c r="G142" s="4" t="s">
        <v>4</v>
      </c>
    </row>
    <row r="143" spans="1:7" ht="17.25" thickBot="1">
      <c r="A143" s="16">
        <v>513</v>
      </c>
      <c r="B143" s="1" t="s">
        <v>8</v>
      </c>
      <c r="C143" s="1" t="s">
        <v>6</v>
      </c>
      <c r="D143" s="1" t="s">
        <v>99</v>
      </c>
      <c r="E143" s="2">
        <v>1.30768</v>
      </c>
      <c r="F143" s="18">
        <v>1</v>
      </c>
      <c r="G143" s="5" t="s">
        <v>9</v>
      </c>
    </row>
    <row r="144" spans="1:7" ht="17.25" thickBot="1">
      <c r="A144" s="17"/>
      <c r="B144" s="1" t="s">
        <v>10</v>
      </c>
      <c r="C144" s="1" t="s">
        <v>1</v>
      </c>
      <c r="D144" s="1" t="s">
        <v>100</v>
      </c>
      <c r="E144" s="2">
        <v>1.3070900000000001</v>
      </c>
      <c r="F144" s="19"/>
      <c r="G144" s="4" t="s">
        <v>4</v>
      </c>
    </row>
    <row r="145" spans="1:7" ht="17.25" thickBot="1">
      <c r="A145" s="16">
        <v>514</v>
      </c>
      <c r="B145" s="1" t="s">
        <v>0</v>
      </c>
      <c r="C145" s="1" t="s">
        <v>1</v>
      </c>
      <c r="D145" s="1" t="s">
        <v>100</v>
      </c>
      <c r="E145" s="2">
        <v>1.3070900000000001</v>
      </c>
      <c r="F145" s="18">
        <v>1</v>
      </c>
      <c r="G145" s="5" t="s">
        <v>35</v>
      </c>
    </row>
    <row r="146" spans="1:7" ht="17.25" thickBot="1">
      <c r="A146" s="17"/>
      <c r="B146" s="1" t="s">
        <v>5</v>
      </c>
      <c r="C146" s="1" t="s">
        <v>6</v>
      </c>
      <c r="D146" s="1" t="s">
        <v>101</v>
      </c>
      <c r="E146" s="2">
        <v>1.3073999999999999</v>
      </c>
      <c r="F146" s="19"/>
      <c r="G146" s="4" t="s">
        <v>4</v>
      </c>
    </row>
    <row r="147" spans="1:7" ht="17.25" thickBot="1">
      <c r="A147" s="16">
        <v>515</v>
      </c>
      <c r="B147" s="1" t="s">
        <v>8</v>
      </c>
      <c r="C147" s="1" t="s">
        <v>6</v>
      </c>
      <c r="D147" s="1" t="s">
        <v>101</v>
      </c>
      <c r="E147" s="2">
        <v>1.3073999999999999</v>
      </c>
      <c r="F147" s="18">
        <v>1</v>
      </c>
      <c r="G147" s="5" t="s">
        <v>102</v>
      </c>
    </row>
    <row r="148" spans="1:7" ht="17.25" thickBot="1">
      <c r="A148" s="17"/>
      <c r="B148" s="1" t="s">
        <v>10</v>
      </c>
      <c r="C148" s="1" t="s">
        <v>1</v>
      </c>
      <c r="D148" s="1" t="s">
        <v>103</v>
      </c>
      <c r="E148" s="2">
        <v>1.3069200000000001</v>
      </c>
      <c r="F148" s="19"/>
      <c r="G148" s="4" t="s">
        <v>4</v>
      </c>
    </row>
    <row r="149" spans="1:7" ht="17.25" thickBot="1">
      <c r="A149" s="16">
        <v>516</v>
      </c>
      <c r="B149" s="1" t="s">
        <v>0</v>
      </c>
      <c r="C149" s="1" t="s">
        <v>1</v>
      </c>
      <c r="D149" s="1" t="s">
        <v>103</v>
      </c>
      <c r="E149" s="2">
        <v>1.3069200000000001</v>
      </c>
      <c r="F149" s="18">
        <v>1</v>
      </c>
      <c r="G149" s="2" t="s">
        <v>68</v>
      </c>
    </row>
    <row r="150" spans="1:7" ht="17.25" thickBot="1">
      <c r="A150" s="17"/>
      <c r="B150" s="1" t="s">
        <v>5</v>
      </c>
      <c r="C150" s="1" t="s">
        <v>6</v>
      </c>
      <c r="D150" s="1" t="s">
        <v>104</v>
      </c>
      <c r="E150" s="2">
        <v>1.30687</v>
      </c>
      <c r="F150" s="19"/>
      <c r="G150" s="3" t="s">
        <v>4</v>
      </c>
    </row>
    <row r="151" spans="1:7" ht="17.25" thickBot="1">
      <c r="A151" s="16">
        <v>517</v>
      </c>
      <c r="B151" s="1" t="s">
        <v>8</v>
      </c>
      <c r="C151" s="1" t="s">
        <v>6</v>
      </c>
      <c r="D151" s="1" t="s">
        <v>104</v>
      </c>
      <c r="E151" s="2">
        <v>1.30687</v>
      </c>
      <c r="F151" s="18">
        <v>1</v>
      </c>
      <c r="G151" s="5" t="s">
        <v>102</v>
      </c>
    </row>
    <row r="152" spans="1:7" ht="17.25" thickBot="1">
      <c r="A152" s="17"/>
      <c r="B152" s="1" t="s">
        <v>10</v>
      </c>
      <c r="C152" s="1" t="s">
        <v>1</v>
      </c>
      <c r="D152" s="1" t="s">
        <v>105</v>
      </c>
      <c r="E152" s="2">
        <v>1.3064100000000001</v>
      </c>
      <c r="F152" s="19"/>
      <c r="G152" s="4" t="s">
        <v>4</v>
      </c>
    </row>
    <row r="153" spans="1:7" ht="17.25" thickBot="1">
      <c r="A153" s="16">
        <v>518</v>
      </c>
      <c r="B153" s="1" t="s">
        <v>0</v>
      </c>
      <c r="C153" s="1" t="s">
        <v>1</v>
      </c>
      <c r="D153" s="1" t="s">
        <v>105</v>
      </c>
      <c r="E153" s="2">
        <v>1.3064100000000001</v>
      </c>
      <c r="F153" s="18">
        <v>1</v>
      </c>
      <c r="G153" s="5" t="s">
        <v>35</v>
      </c>
    </row>
    <row r="154" spans="1:7" ht="17.25" thickBot="1">
      <c r="A154" s="17"/>
      <c r="B154" s="1" t="s">
        <v>5</v>
      </c>
      <c r="C154" s="1" t="s">
        <v>6</v>
      </c>
      <c r="D154" s="1" t="s">
        <v>79</v>
      </c>
      <c r="E154" s="2">
        <v>1.3067299999999999</v>
      </c>
      <c r="F154" s="19"/>
      <c r="G154" s="4" t="s">
        <v>4</v>
      </c>
    </row>
    <row r="155" spans="1:7" ht="17.25" thickBot="1">
      <c r="A155" s="16">
        <v>519</v>
      </c>
      <c r="B155" s="1" t="s">
        <v>8</v>
      </c>
      <c r="C155" s="1" t="s">
        <v>6</v>
      </c>
      <c r="D155" s="1" t="s">
        <v>79</v>
      </c>
      <c r="E155" s="2">
        <v>1.3067299999999999</v>
      </c>
      <c r="F155" s="18">
        <v>1</v>
      </c>
      <c r="G155" s="5" t="s">
        <v>9</v>
      </c>
    </row>
    <row r="156" spans="1:7" ht="17.25" thickBot="1">
      <c r="A156" s="17"/>
      <c r="B156" s="1" t="s">
        <v>10</v>
      </c>
      <c r="C156" s="1" t="s">
        <v>1</v>
      </c>
      <c r="D156" s="1" t="s">
        <v>80</v>
      </c>
      <c r="E156" s="2">
        <v>1.3060799999999999</v>
      </c>
      <c r="F156" s="19"/>
      <c r="G156" s="4" t="s">
        <v>4</v>
      </c>
    </row>
    <row r="157" spans="1:7" ht="17.25" thickBot="1">
      <c r="A157" s="16">
        <v>520</v>
      </c>
      <c r="B157" s="1" t="s">
        <v>0</v>
      </c>
      <c r="C157" s="1" t="s">
        <v>1</v>
      </c>
      <c r="D157" s="1" t="s">
        <v>80</v>
      </c>
      <c r="E157" s="2">
        <v>1.3060799999999999</v>
      </c>
      <c r="F157" s="18">
        <v>1</v>
      </c>
      <c r="G157" s="5" t="s">
        <v>9</v>
      </c>
    </row>
    <row r="158" spans="1:7" ht="17.25" thickBot="1">
      <c r="A158" s="20"/>
      <c r="B158" s="1" t="s">
        <v>5</v>
      </c>
      <c r="C158" s="1" t="s">
        <v>6</v>
      </c>
      <c r="D158" s="1" t="s">
        <v>81</v>
      </c>
      <c r="E158" s="2">
        <v>1.30707</v>
      </c>
      <c r="F158" s="21"/>
      <c r="G158" s="4" t="s">
        <v>4</v>
      </c>
    </row>
    <row r="159" spans="1:7" ht="17.25" thickBot="1">
      <c r="A159" s="16">
        <v>521</v>
      </c>
      <c r="B159" s="1" t="s">
        <v>8</v>
      </c>
      <c r="C159" s="1" t="s">
        <v>6</v>
      </c>
      <c r="D159" s="1" t="s">
        <v>81</v>
      </c>
      <c r="E159" s="2">
        <v>1.30707</v>
      </c>
      <c r="F159" s="18">
        <v>1</v>
      </c>
      <c r="G159" s="2" t="s">
        <v>82</v>
      </c>
    </row>
    <row r="160" spans="1:7" ht="17.25" thickBot="1">
      <c r="A160" s="17"/>
      <c r="B160" s="1" t="s">
        <v>10</v>
      </c>
      <c r="C160" s="1" t="s">
        <v>1</v>
      </c>
      <c r="D160" s="1" t="s">
        <v>83</v>
      </c>
      <c r="E160" s="2">
        <v>1.3119099999999999</v>
      </c>
      <c r="F160" s="19"/>
      <c r="G160" s="3" t="s">
        <v>4</v>
      </c>
    </row>
    <row r="161" spans="1:7" ht="17.25" thickBot="1">
      <c r="A161" s="16">
        <v>522</v>
      </c>
      <c r="B161" s="1" t="s">
        <v>0</v>
      </c>
      <c r="C161" s="1" t="s">
        <v>1</v>
      </c>
      <c r="D161" s="1" t="s">
        <v>83</v>
      </c>
      <c r="E161" s="2">
        <v>1.3119099999999999</v>
      </c>
      <c r="F161" s="18">
        <v>1</v>
      </c>
      <c r="G161" s="5" t="s">
        <v>9</v>
      </c>
    </row>
    <row r="162" spans="1:7" ht="17.25" thickBot="1">
      <c r="A162" s="17"/>
      <c r="B162" s="1" t="s">
        <v>5</v>
      </c>
      <c r="C162" s="1" t="s">
        <v>6</v>
      </c>
      <c r="D162" s="1" t="s">
        <v>84</v>
      </c>
      <c r="E162" s="2">
        <v>1.3125</v>
      </c>
      <c r="F162" s="19"/>
      <c r="G162" s="4" t="s">
        <v>4</v>
      </c>
    </row>
    <row r="163" spans="1:7" ht="17.25" thickBot="1">
      <c r="A163" s="16">
        <v>523</v>
      </c>
      <c r="B163" s="1" t="s">
        <v>8</v>
      </c>
      <c r="C163" s="1" t="s">
        <v>6</v>
      </c>
      <c r="D163" s="1" t="s">
        <v>84</v>
      </c>
      <c r="E163" s="2">
        <v>1.3125</v>
      </c>
      <c r="F163" s="18">
        <v>1</v>
      </c>
      <c r="G163" s="5" t="s">
        <v>9</v>
      </c>
    </row>
    <row r="164" spans="1:7" ht="17.25" thickBot="1">
      <c r="A164" s="17"/>
      <c r="B164" s="1" t="s">
        <v>10</v>
      </c>
      <c r="C164" s="1" t="s">
        <v>1</v>
      </c>
      <c r="D164" s="1" t="s">
        <v>85</v>
      </c>
      <c r="E164" s="2">
        <v>1.3118700000000001</v>
      </c>
      <c r="F164" s="19"/>
      <c r="G164" s="4" t="s">
        <v>4</v>
      </c>
    </row>
    <row r="165" spans="1:7" ht="17.25" thickBot="1">
      <c r="A165" s="16">
        <v>524</v>
      </c>
      <c r="B165" s="1" t="s">
        <v>0</v>
      </c>
      <c r="C165" s="1" t="s">
        <v>1</v>
      </c>
      <c r="D165" s="1" t="s">
        <v>85</v>
      </c>
      <c r="E165" s="2">
        <v>1.3118700000000001</v>
      </c>
      <c r="F165" s="18">
        <v>1</v>
      </c>
      <c r="G165" s="5" t="s">
        <v>9</v>
      </c>
    </row>
    <row r="166" spans="1:7" ht="17.25" thickBot="1">
      <c r="A166" s="17"/>
      <c r="B166" s="1" t="s">
        <v>5</v>
      </c>
      <c r="C166" s="1" t="s">
        <v>6</v>
      </c>
      <c r="D166" s="1" t="s">
        <v>86</v>
      </c>
      <c r="E166" s="2">
        <v>1.3124100000000001</v>
      </c>
      <c r="F166" s="19"/>
      <c r="G166" s="4" t="s">
        <v>4</v>
      </c>
    </row>
    <row r="167" spans="1:7" ht="17.25" thickBot="1">
      <c r="A167" s="16">
        <v>525</v>
      </c>
      <c r="B167" s="1" t="s">
        <v>8</v>
      </c>
      <c r="C167" s="1" t="s">
        <v>6</v>
      </c>
      <c r="D167" s="1" t="s">
        <v>86</v>
      </c>
      <c r="E167" s="2">
        <v>1.3124100000000001</v>
      </c>
      <c r="F167" s="18">
        <v>1</v>
      </c>
      <c r="G167" s="2" t="s">
        <v>14</v>
      </c>
    </row>
    <row r="168" spans="1:7" ht="17.25" thickBot="1">
      <c r="A168" s="17"/>
      <c r="B168" s="1" t="s">
        <v>10</v>
      </c>
      <c r="C168" s="1" t="s">
        <v>1</v>
      </c>
      <c r="D168" s="1" t="s">
        <v>87</v>
      </c>
      <c r="E168" s="2">
        <v>1.3143400000000001</v>
      </c>
      <c r="F168" s="19"/>
      <c r="G168" s="3" t="s">
        <v>4</v>
      </c>
    </row>
    <row r="169" spans="1:7" ht="17.25" thickBot="1">
      <c r="A169" s="16">
        <v>526</v>
      </c>
      <c r="B169" s="1" t="s">
        <v>0</v>
      </c>
      <c r="C169" s="1" t="s">
        <v>1</v>
      </c>
      <c r="D169" s="1" t="s">
        <v>87</v>
      </c>
      <c r="E169" s="2">
        <v>1.3143400000000001</v>
      </c>
      <c r="F169" s="18">
        <v>1</v>
      </c>
      <c r="G169" s="5" t="s">
        <v>14</v>
      </c>
    </row>
    <row r="170" spans="1:7" ht="17.25" thickBot="1">
      <c r="A170" s="17"/>
      <c r="B170" s="1" t="s">
        <v>5</v>
      </c>
      <c r="C170" s="1" t="s">
        <v>6</v>
      </c>
      <c r="D170" s="1" t="s">
        <v>88</v>
      </c>
      <c r="E170" s="2">
        <v>1.3159700000000001</v>
      </c>
      <c r="F170" s="19"/>
      <c r="G170" s="4" t="s">
        <v>4</v>
      </c>
    </row>
    <row r="171" spans="1:7" ht="17.25" thickBot="1">
      <c r="A171" s="16">
        <v>527</v>
      </c>
      <c r="B171" s="1" t="s">
        <v>8</v>
      </c>
      <c r="C171" s="1" t="s">
        <v>6</v>
      </c>
      <c r="D171" s="1" t="s">
        <v>88</v>
      </c>
      <c r="E171" s="2">
        <v>1.3159700000000001</v>
      </c>
      <c r="F171" s="18">
        <v>1</v>
      </c>
      <c r="G171" s="5" t="s">
        <v>14</v>
      </c>
    </row>
    <row r="172" spans="1:7" ht="17.25" thickBot="1">
      <c r="A172" s="17"/>
      <c r="B172" s="1" t="s">
        <v>10</v>
      </c>
      <c r="C172" s="1" t="s">
        <v>1</v>
      </c>
      <c r="D172" s="1" t="s">
        <v>89</v>
      </c>
      <c r="E172" s="2">
        <v>1.31436</v>
      </c>
      <c r="F172" s="19"/>
      <c r="G172" s="4" t="s">
        <v>4</v>
      </c>
    </row>
    <row r="173" spans="1:7" ht="17.25" thickBot="1">
      <c r="A173" s="16">
        <v>528</v>
      </c>
      <c r="B173" s="1" t="s">
        <v>0</v>
      </c>
      <c r="C173" s="1" t="s">
        <v>1</v>
      </c>
      <c r="D173" s="1" t="s">
        <v>89</v>
      </c>
      <c r="E173" s="2">
        <v>1.31436</v>
      </c>
      <c r="F173" s="18">
        <v>1</v>
      </c>
      <c r="G173" s="5" t="s">
        <v>14</v>
      </c>
    </row>
    <row r="174" spans="1:7" ht="17.25" thickBot="1">
      <c r="A174" s="17"/>
      <c r="B174" s="1" t="s">
        <v>5</v>
      </c>
      <c r="C174" s="1" t="s">
        <v>6</v>
      </c>
      <c r="D174" s="1" t="s">
        <v>106</v>
      </c>
      <c r="E174" s="2">
        <v>1.3159400000000001</v>
      </c>
      <c r="F174" s="19"/>
      <c r="G174" s="4" t="s">
        <v>4</v>
      </c>
    </row>
    <row r="175" spans="1:7" ht="17.25" thickBot="1">
      <c r="A175" s="16">
        <v>529</v>
      </c>
      <c r="B175" s="1" t="s">
        <v>8</v>
      </c>
      <c r="C175" s="1" t="s">
        <v>6</v>
      </c>
      <c r="D175" s="1" t="s">
        <v>106</v>
      </c>
      <c r="E175" s="2">
        <v>1.3159400000000001</v>
      </c>
      <c r="F175" s="18">
        <v>1</v>
      </c>
      <c r="G175" s="5" t="s">
        <v>14</v>
      </c>
    </row>
    <row r="176" spans="1:7" ht="17.25" thickBot="1">
      <c r="A176" s="17"/>
      <c r="B176" s="1" t="s">
        <v>10</v>
      </c>
      <c r="C176" s="1" t="s">
        <v>1</v>
      </c>
      <c r="D176" s="1" t="s">
        <v>107</v>
      </c>
      <c r="E176" s="2">
        <v>1.31413</v>
      </c>
      <c r="F176" s="19"/>
      <c r="G176" s="4" t="s">
        <v>4</v>
      </c>
    </row>
    <row r="177" spans="1:7" ht="17.25" thickBot="1">
      <c r="A177" s="16">
        <v>530</v>
      </c>
      <c r="B177" s="1" t="s">
        <v>0</v>
      </c>
      <c r="C177" s="1" t="s">
        <v>1</v>
      </c>
      <c r="D177" s="1" t="s">
        <v>107</v>
      </c>
      <c r="E177" s="2">
        <v>1.31413</v>
      </c>
      <c r="F177" s="18">
        <v>1</v>
      </c>
      <c r="G177" s="2" t="s">
        <v>14</v>
      </c>
    </row>
    <row r="178" spans="1:7" ht="17.25" thickBot="1">
      <c r="A178" s="20"/>
      <c r="B178" s="1" t="s">
        <v>5</v>
      </c>
      <c r="C178" s="1" t="s">
        <v>6</v>
      </c>
      <c r="D178" s="1" t="s">
        <v>108</v>
      </c>
      <c r="E178" s="2">
        <v>1.3119700000000001</v>
      </c>
      <c r="F178" s="21"/>
      <c r="G178" s="3" t="s">
        <v>4</v>
      </c>
    </row>
    <row r="179" spans="1:7" ht="17.25" thickBot="1">
      <c r="A179" s="16">
        <v>531</v>
      </c>
      <c r="B179" s="1" t="s">
        <v>8</v>
      </c>
      <c r="C179" s="1" t="s">
        <v>6</v>
      </c>
      <c r="D179" s="1" t="s">
        <v>108</v>
      </c>
      <c r="E179" s="2">
        <v>1.3119700000000001</v>
      </c>
      <c r="F179" s="18">
        <v>1</v>
      </c>
      <c r="G179" s="5" t="s">
        <v>14</v>
      </c>
    </row>
    <row r="180" spans="1:7" ht="17.25" thickBot="1">
      <c r="A180" s="17"/>
      <c r="B180" s="1" t="s">
        <v>10</v>
      </c>
      <c r="C180" s="1" t="s">
        <v>1</v>
      </c>
      <c r="D180" s="1" t="s">
        <v>109</v>
      </c>
      <c r="E180" s="2">
        <v>1.31043</v>
      </c>
      <c r="F180" s="19"/>
      <c r="G180" s="4" t="s">
        <v>4</v>
      </c>
    </row>
    <row r="181" spans="1:7" ht="17.25" thickBot="1">
      <c r="A181" s="16">
        <v>532</v>
      </c>
      <c r="B181" s="1" t="s">
        <v>0</v>
      </c>
      <c r="C181" s="1" t="s">
        <v>1</v>
      </c>
      <c r="D181" s="1" t="s">
        <v>109</v>
      </c>
      <c r="E181" s="2">
        <v>1.31043</v>
      </c>
      <c r="F181" s="18">
        <v>1</v>
      </c>
      <c r="G181" s="5" t="s">
        <v>9</v>
      </c>
    </row>
    <row r="182" spans="1:7" ht="17.25" thickBot="1">
      <c r="A182" s="17"/>
      <c r="B182" s="1" t="s">
        <v>5</v>
      </c>
      <c r="C182" s="1" t="s">
        <v>6</v>
      </c>
      <c r="D182" s="1" t="s">
        <v>110</v>
      </c>
      <c r="E182" s="2">
        <v>1.31101</v>
      </c>
      <c r="F182" s="19"/>
      <c r="G182" s="4" t="s">
        <v>4</v>
      </c>
    </row>
    <row r="183" spans="1:7" ht="17.25" thickBot="1">
      <c r="A183" s="16">
        <v>533</v>
      </c>
      <c r="B183" s="1" t="s">
        <v>8</v>
      </c>
      <c r="C183" s="1" t="s">
        <v>6</v>
      </c>
      <c r="D183" s="1" t="s">
        <v>110</v>
      </c>
      <c r="E183" s="2">
        <v>1.31101</v>
      </c>
      <c r="F183" s="18">
        <v>1</v>
      </c>
      <c r="G183" s="5" t="s">
        <v>9</v>
      </c>
    </row>
    <row r="184" spans="1:7" ht="17.25" thickBot="1">
      <c r="A184" s="17"/>
      <c r="B184" s="1" t="s">
        <v>10</v>
      </c>
      <c r="C184" s="1" t="s">
        <v>1</v>
      </c>
      <c r="D184" s="1" t="s">
        <v>111</v>
      </c>
      <c r="E184" s="2">
        <v>1.3100099999999999</v>
      </c>
      <c r="F184" s="19"/>
      <c r="G184" s="4" t="s">
        <v>4</v>
      </c>
    </row>
    <row r="185" spans="1:7" ht="17.25" thickBot="1">
      <c r="A185" s="16">
        <v>534</v>
      </c>
      <c r="B185" s="1" t="s">
        <v>0</v>
      </c>
      <c r="C185" s="1" t="s">
        <v>1</v>
      </c>
      <c r="D185" s="1" t="s">
        <v>111</v>
      </c>
      <c r="E185" s="2">
        <v>1.3100099999999999</v>
      </c>
      <c r="F185" s="18">
        <v>1</v>
      </c>
      <c r="G185" s="5" t="s">
        <v>14</v>
      </c>
    </row>
    <row r="186" spans="1:7" ht="17.25" thickBot="1">
      <c r="A186" s="17"/>
      <c r="B186" s="1" t="s">
        <v>5</v>
      </c>
      <c r="C186" s="1" t="s">
        <v>6</v>
      </c>
      <c r="D186" s="1" t="s">
        <v>112</v>
      </c>
      <c r="E186" s="2">
        <v>1.3115699999999999</v>
      </c>
      <c r="F186" s="19"/>
      <c r="G186" s="4" t="s">
        <v>4</v>
      </c>
    </row>
    <row r="187" spans="1:7" ht="17.25" thickBot="1">
      <c r="A187" s="16">
        <v>535</v>
      </c>
      <c r="B187" s="1" t="s">
        <v>8</v>
      </c>
      <c r="C187" s="1" t="s">
        <v>6</v>
      </c>
      <c r="D187" s="1" t="s">
        <v>112</v>
      </c>
      <c r="E187" s="2">
        <v>1.3115699999999999</v>
      </c>
      <c r="F187" s="18">
        <v>1</v>
      </c>
      <c r="G187" s="2" t="s">
        <v>113</v>
      </c>
    </row>
    <row r="188" spans="1:7" ht="17.25" thickBot="1">
      <c r="A188" s="17"/>
      <c r="B188" s="1" t="s">
        <v>10</v>
      </c>
      <c r="C188" s="1" t="s">
        <v>1</v>
      </c>
      <c r="D188" s="1" t="s">
        <v>114</v>
      </c>
      <c r="E188" s="2">
        <v>1.3376699999999999</v>
      </c>
      <c r="F188" s="19"/>
      <c r="G188" s="3" t="s">
        <v>4</v>
      </c>
    </row>
    <row r="189" spans="1:7" ht="17.25" thickBot="1">
      <c r="A189" s="16">
        <v>536</v>
      </c>
      <c r="B189" s="1" t="s">
        <v>0</v>
      </c>
      <c r="C189" s="1" t="s">
        <v>1</v>
      </c>
      <c r="D189" s="1" t="s">
        <v>114</v>
      </c>
      <c r="E189" s="2">
        <v>1.3376699999999999</v>
      </c>
      <c r="F189" s="18">
        <v>1</v>
      </c>
      <c r="G189" s="5" t="s">
        <v>9</v>
      </c>
    </row>
    <row r="190" spans="1:7" ht="17.25" thickBot="1">
      <c r="A190" s="17"/>
      <c r="B190" s="1" t="s">
        <v>5</v>
      </c>
      <c r="C190" s="1" t="s">
        <v>6</v>
      </c>
      <c r="D190" s="1" t="s">
        <v>115</v>
      </c>
      <c r="E190" s="2">
        <v>1.3381700000000001</v>
      </c>
      <c r="F190" s="19"/>
      <c r="G190" s="4" t="s">
        <v>4</v>
      </c>
    </row>
    <row r="191" spans="1:7" ht="17.25" thickBot="1">
      <c r="A191" s="16">
        <v>537</v>
      </c>
      <c r="B191" s="1" t="s">
        <v>8</v>
      </c>
      <c r="C191" s="1" t="s">
        <v>6</v>
      </c>
      <c r="D191" s="1" t="s">
        <v>115</v>
      </c>
      <c r="E191" s="2">
        <v>1.3381700000000001</v>
      </c>
      <c r="F191" s="18">
        <v>1</v>
      </c>
      <c r="G191" s="5" t="s">
        <v>35</v>
      </c>
    </row>
    <row r="192" spans="1:7" ht="17.25" thickBot="1">
      <c r="A192" s="17"/>
      <c r="B192" s="1" t="s">
        <v>10</v>
      </c>
      <c r="C192" s="1" t="s">
        <v>1</v>
      </c>
      <c r="D192" s="1" t="s">
        <v>116</v>
      </c>
      <c r="E192" s="2">
        <v>1.3379099999999999</v>
      </c>
      <c r="F192" s="19"/>
      <c r="G192" s="4" t="s">
        <v>4</v>
      </c>
    </row>
    <row r="193" spans="1:7" ht="17.25" thickBot="1">
      <c r="A193" s="16">
        <v>538</v>
      </c>
      <c r="B193" s="1" t="s">
        <v>0</v>
      </c>
      <c r="C193" s="1" t="s">
        <v>1</v>
      </c>
      <c r="D193" s="1" t="s">
        <v>116</v>
      </c>
      <c r="E193" s="2">
        <v>1.3379099999999999</v>
      </c>
      <c r="F193" s="18">
        <v>1</v>
      </c>
      <c r="G193" s="5" t="s">
        <v>9</v>
      </c>
    </row>
    <row r="194" spans="1:7" ht="17.25" thickBot="1">
      <c r="A194" s="17"/>
      <c r="B194" s="1" t="s">
        <v>5</v>
      </c>
      <c r="C194" s="1" t="s">
        <v>6</v>
      </c>
      <c r="D194" s="1" t="s">
        <v>117</v>
      </c>
      <c r="E194" s="2">
        <v>1.3391999999999999</v>
      </c>
      <c r="F194" s="19"/>
      <c r="G194" s="4" t="s">
        <v>4</v>
      </c>
    </row>
    <row r="195" spans="1:7" ht="17.25" thickBot="1">
      <c r="A195" s="16">
        <v>539</v>
      </c>
      <c r="B195" s="1" t="s">
        <v>8</v>
      </c>
      <c r="C195" s="1" t="s">
        <v>6</v>
      </c>
      <c r="D195" s="1" t="s">
        <v>117</v>
      </c>
      <c r="E195" s="2">
        <v>1.3391999999999999</v>
      </c>
      <c r="F195" s="18">
        <v>1</v>
      </c>
      <c r="G195" s="5" t="s">
        <v>35</v>
      </c>
    </row>
    <row r="196" spans="1:7" ht="17.25" thickBot="1">
      <c r="A196" s="20"/>
      <c r="B196" s="1" t="s">
        <v>10</v>
      </c>
      <c r="C196" s="1" t="s">
        <v>1</v>
      </c>
      <c r="D196" s="1" t="s">
        <v>118</v>
      </c>
      <c r="E196" s="2">
        <v>1.3389200000000001</v>
      </c>
      <c r="F196" s="21"/>
      <c r="G196" s="4" t="s">
        <v>4</v>
      </c>
    </row>
    <row r="197" spans="1:7" ht="17.25" thickBot="1">
      <c r="A197" s="16">
        <v>540</v>
      </c>
      <c r="B197" s="1" t="s">
        <v>0</v>
      </c>
      <c r="C197" s="1" t="s">
        <v>1</v>
      </c>
      <c r="D197" s="1" t="s">
        <v>118</v>
      </c>
      <c r="E197" s="2">
        <v>1.3389200000000001</v>
      </c>
      <c r="F197" s="18">
        <v>1</v>
      </c>
      <c r="G197" s="5" t="s">
        <v>9</v>
      </c>
    </row>
    <row r="198" spans="1:7" ht="17.25" thickBot="1">
      <c r="A198" s="17"/>
      <c r="B198" s="1" t="s">
        <v>5</v>
      </c>
      <c r="C198" s="1" t="s">
        <v>6</v>
      </c>
      <c r="D198" s="1" t="s">
        <v>119</v>
      </c>
      <c r="E198" s="2">
        <v>1.3394299999999999</v>
      </c>
      <c r="F198" s="19"/>
      <c r="G198" s="4" t="s">
        <v>4</v>
      </c>
    </row>
    <row r="199" spans="1:7" ht="17.25" thickBot="1">
      <c r="A199" s="16">
        <v>541</v>
      </c>
      <c r="B199" s="1" t="s">
        <v>8</v>
      </c>
      <c r="C199" s="1" t="s">
        <v>6</v>
      </c>
      <c r="D199" s="1" t="s">
        <v>119</v>
      </c>
      <c r="E199" s="2">
        <v>1.3394299999999999</v>
      </c>
      <c r="F199" s="18">
        <v>1</v>
      </c>
      <c r="G199" s="2" t="s">
        <v>70</v>
      </c>
    </row>
    <row r="200" spans="1:7" ht="17.25" thickBot="1">
      <c r="A200" s="17"/>
      <c r="B200" s="1" t="s">
        <v>10</v>
      </c>
      <c r="C200" s="1" t="s">
        <v>1</v>
      </c>
      <c r="D200" s="1" t="s">
        <v>120</v>
      </c>
      <c r="E200" s="2">
        <v>1.33962</v>
      </c>
      <c r="F200" s="19"/>
      <c r="G200" s="3" t="s">
        <v>4</v>
      </c>
    </row>
    <row r="201" spans="1:7" ht="17.25" thickBot="1">
      <c r="A201" s="16">
        <v>542</v>
      </c>
      <c r="B201" s="1" t="s">
        <v>0</v>
      </c>
      <c r="C201" s="1" t="s">
        <v>1</v>
      </c>
      <c r="D201" s="1" t="s">
        <v>120</v>
      </c>
      <c r="E201" s="2">
        <v>1.33962</v>
      </c>
      <c r="F201" s="18">
        <v>1</v>
      </c>
      <c r="G201" s="5" t="s">
        <v>9</v>
      </c>
    </row>
    <row r="202" spans="1:7" ht="17.25" thickBot="1">
      <c r="A202" s="17"/>
      <c r="B202" s="1" t="s">
        <v>5</v>
      </c>
      <c r="C202" s="1" t="s">
        <v>6</v>
      </c>
      <c r="D202" s="1" t="s">
        <v>121</v>
      </c>
      <c r="E202" s="2">
        <v>1.3407100000000001</v>
      </c>
      <c r="F202" s="19"/>
      <c r="G202" s="4" t="s">
        <v>4</v>
      </c>
    </row>
    <row r="203" spans="1:7" ht="17.25" thickBot="1">
      <c r="A203" s="16">
        <v>543</v>
      </c>
      <c r="B203" s="1" t="s">
        <v>8</v>
      </c>
      <c r="C203" s="1" t="s">
        <v>6</v>
      </c>
      <c r="D203" s="1" t="s">
        <v>121</v>
      </c>
      <c r="E203" s="2">
        <v>1.3407100000000001</v>
      </c>
      <c r="F203" s="18">
        <v>1</v>
      </c>
      <c r="G203" s="5" t="s">
        <v>9</v>
      </c>
    </row>
    <row r="204" spans="1:7" ht="17.25" thickBot="1">
      <c r="A204" s="17"/>
      <c r="B204" s="1" t="s">
        <v>10</v>
      </c>
      <c r="C204" s="1" t="s">
        <v>1</v>
      </c>
      <c r="D204" s="1" t="s">
        <v>122</v>
      </c>
      <c r="E204" s="2">
        <v>1.33982</v>
      </c>
      <c r="F204" s="19"/>
      <c r="G204" s="4" t="s">
        <v>4</v>
      </c>
    </row>
    <row r="205" spans="1:7" ht="17.25" thickBot="1">
      <c r="A205" s="16">
        <v>544</v>
      </c>
      <c r="B205" s="1" t="s">
        <v>0</v>
      </c>
      <c r="C205" s="1" t="s">
        <v>1</v>
      </c>
      <c r="D205" s="1" t="s">
        <v>122</v>
      </c>
      <c r="E205" s="2">
        <v>1.33982</v>
      </c>
      <c r="F205" s="18">
        <v>1</v>
      </c>
      <c r="G205" s="5" t="s">
        <v>9</v>
      </c>
    </row>
    <row r="206" spans="1:7" ht="17.25" thickBot="1">
      <c r="A206" s="17"/>
      <c r="B206" s="1" t="s">
        <v>5</v>
      </c>
      <c r="C206" s="1" t="s">
        <v>6</v>
      </c>
      <c r="D206" s="1" t="s">
        <v>123</v>
      </c>
      <c r="E206" s="2">
        <v>1.3407500000000001</v>
      </c>
      <c r="F206" s="19"/>
      <c r="G206" s="4" t="s">
        <v>4</v>
      </c>
    </row>
    <row r="207" spans="1:7" ht="17.25" thickBot="1">
      <c r="A207" s="16">
        <v>545</v>
      </c>
      <c r="B207" s="1" t="s">
        <v>8</v>
      </c>
      <c r="C207" s="1" t="s">
        <v>6</v>
      </c>
      <c r="D207" s="1" t="s">
        <v>123</v>
      </c>
      <c r="E207" s="2">
        <v>1.3407500000000001</v>
      </c>
      <c r="F207" s="18">
        <v>1</v>
      </c>
      <c r="G207" s="5" t="s">
        <v>102</v>
      </c>
    </row>
    <row r="208" spans="1:7" ht="17.25" thickBot="1">
      <c r="A208" s="17"/>
      <c r="B208" s="1" t="s">
        <v>10</v>
      </c>
      <c r="C208" s="1" t="s">
        <v>1</v>
      </c>
      <c r="D208" s="1" t="s">
        <v>124</v>
      </c>
      <c r="E208" s="2">
        <v>1.3403</v>
      </c>
      <c r="F208" s="19"/>
      <c r="G208" s="4" t="s">
        <v>4</v>
      </c>
    </row>
    <row r="209" spans="1:7" ht="17.25" thickBot="1">
      <c r="A209" s="16">
        <v>546</v>
      </c>
      <c r="B209" s="1" t="s">
        <v>0</v>
      </c>
      <c r="C209" s="1" t="s">
        <v>1</v>
      </c>
      <c r="D209" s="1" t="s">
        <v>124</v>
      </c>
      <c r="E209" s="2">
        <v>1.3403</v>
      </c>
      <c r="F209" s="18">
        <v>1</v>
      </c>
      <c r="G209" s="5" t="s">
        <v>9</v>
      </c>
    </row>
    <row r="210" spans="1:7" ht="17.25" thickBot="1">
      <c r="A210" s="17"/>
      <c r="B210" s="1" t="s">
        <v>5</v>
      </c>
      <c r="C210" s="1" t="s">
        <v>6</v>
      </c>
      <c r="D210" s="1" t="s">
        <v>125</v>
      </c>
      <c r="E210" s="2">
        <v>1.3412900000000001</v>
      </c>
      <c r="F210" s="19"/>
      <c r="G210" s="4" t="s">
        <v>4</v>
      </c>
    </row>
    <row r="211" spans="1:7" ht="17.25" thickBot="1">
      <c r="A211" s="16">
        <v>547</v>
      </c>
      <c r="B211" s="1" t="s">
        <v>8</v>
      </c>
      <c r="C211" s="1" t="s">
        <v>6</v>
      </c>
      <c r="D211" s="1" t="s">
        <v>125</v>
      </c>
      <c r="E211" s="2">
        <v>1.3412900000000001</v>
      </c>
      <c r="F211" s="18">
        <v>1</v>
      </c>
      <c r="G211" s="2" t="s">
        <v>3</v>
      </c>
    </row>
    <row r="212" spans="1:7" ht="17.25" thickBot="1">
      <c r="A212" s="17"/>
      <c r="B212" s="1" t="s">
        <v>10</v>
      </c>
      <c r="C212" s="1" t="s">
        <v>1</v>
      </c>
      <c r="D212" s="1" t="s">
        <v>126</v>
      </c>
      <c r="E212" s="2">
        <v>1.34856</v>
      </c>
      <c r="F212" s="19"/>
      <c r="G212" s="3" t="s">
        <v>4</v>
      </c>
    </row>
    <row r="213" spans="1:7" ht="17.25" thickBot="1">
      <c r="A213" s="16">
        <v>548</v>
      </c>
      <c r="B213" s="1" t="s">
        <v>0</v>
      </c>
      <c r="C213" s="1" t="s">
        <v>1</v>
      </c>
      <c r="D213" s="1" t="s">
        <v>126</v>
      </c>
      <c r="E213" s="2">
        <v>1.34856</v>
      </c>
      <c r="F213" s="18">
        <v>1</v>
      </c>
      <c r="G213" s="5" t="s">
        <v>9</v>
      </c>
    </row>
    <row r="214" spans="1:7" ht="17.25" thickBot="1">
      <c r="A214" s="20"/>
      <c r="B214" s="1" t="s">
        <v>5</v>
      </c>
      <c r="C214" s="1" t="s">
        <v>6</v>
      </c>
      <c r="D214" s="1" t="s">
        <v>127</v>
      </c>
      <c r="E214" s="2">
        <v>1.3498699999999999</v>
      </c>
      <c r="F214" s="21"/>
      <c r="G214" s="4" t="s">
        <v>4</v>
      </c>
    </row>
    <row r="215" spans="1:7" ht="17.25" thickBot="1">
      <c r="A215" s="16">
        <v>549</v>
      </c>
      <c r="B215" s="1" t="s">
        <v>8</v>
      </c>
      <c r="C215" s="1" t="s">
        <v>6</v>
      </c>
      <c r="D215" s="1" t="s">
        <v>127</v>
      </c>
      <c r="E215" s="2">
        <v>1.3498699999999999</v>
      </c>
      <c r="F215" s="18">
        <v>1</v>
      </c>
      <c r="G215" s="5" t="s">
        <v>3</v>
      </c>
    </row>
    <row r="216" spans="1:7" ht="17.25" thickBot="1">
      <c r="A216" s="17"/>
      <c r="B216" s="1" t="s">
        <v>10</v>
      </c>
      <c r="C216" s="1" t="s">
        <v>1</v>
      </c>
      <c r="D216" s="1" t="s">
        <v>128</v>
      </c>
      <c r="E216" s="2">
        <v>1.34236</v>
      </c>
      <c r="F216" s="19"/>
      <c r="G216" s="4" t="s">
        <v>4</v>
      </c>
    </row>
    <row r="217" spans="1:7" ht="17.25" thickBot="1">
      <c r="A217" s="16">
        <v>550</v>
      </c>
      <c r="B217" s="1" t="s">
        <v>0</v>
      </c>
      <c r="C217" s="1" t="s">
        <v>1</v>
      </c>
      <c r="D217" s="1" t="s">
        <v>128</v>
      </c>
      <c r="E217" s="2">
        <v>1.34236</v>
      </c>
      <c r="F217" s="18">
        <v>1</v>
      </c>
      <c r="G217" s="5" t="s">
        <v>82</v>
      </c>
    </row>
    <row r="218" spans="1:7" ht="17.25" thickBot="1">
      <c r="A218" s="17"/>
      <c r="B218" s="1" t="s">
        <v>5</v>
      </c>
      <c r="C218" s="1" t="s">
        <v>6</v>
      </c>
      <c r="D218" s="1" t="s">
        <v>129</v>
      </c>
      <c r="E218" s="2">
        <v>1.34707</v>
      </c>
      <c r="F218" s="19"/>
      <c r="G218" s="4" t="s">
        <v>4</v>
      </c>
    </row>
    <row r="219" spans="1:7" ht="17.25" thickBot="1">
      <c r="A219" s="16">
        <v>551</v>
      </c>
      <c r="B219" s="1" t="s">
        <v>8</v>
      </c>
      <c r="C219" s="1" t="s">
        <v>6</v>
      </c>
      <c r="D219" s="1" t="s">
        <v>129</v>
      </c>
      <c r="E219" s="2">
        <v>1.34707</v>
      </c>
      <c r="F219" s="18">
        <v>1</v>
      </c>
      <c r="G219" s="5" t="s">
        <v>14</v>
      </c>
    </row>
    <row r="220" spans="1:7" ht="17.25" thickBot="1">
      <c r="A220" s="17"/>
      <c r="B220" s="1" t="s">
        <v>10</v>
      </c>
      <c r="C220" s="1" t="s">
        <v>1</v>
      </c>
      <c r="D220" s="1" t="s">
        <v>130</v>
      </c>
      <c r="E220" s="2">
        <v>1.3450500000000001</v>
      </c>
      <c r="F220" s="19"/>
      <c r="G220" s="4" t="s">
        <v>4</v>
      </c>
    </row>
    <row r="221" spans="1:7" ht="17.25" thickBot="1">
      <c r="A221" s="16">
        <v>552</v>
      </c>
      <c r="B221" s="1" t="s">
        <v>0</v>
      </c>
      <c r="C221" s="1" t="s">
        <v>1</v>
      </c>
      <c r="D221" s="1" t="s">
        <v>130</v>
      </c>
      <c r="E221" s="2">
        <v>1.3450500000000001</v>
      </c>
      <c r="F221" s="18">
        <v>1</v>
      </c>
      <c r="G221" s="5" t="s">
        <v>9</v>
      </c>
    </row>
    <row r="222" spans="1:7" ht="17.25" thickBot="1">
      <c r="A222" s="17"/>
      <c r="B222" s="1" t="s">
        <v>5</v>
      </c>
      <c r="C222" s="1" t="s">
        <v>6</v>
      </c>
      <c r="D222" s="1" t="s">
        <v>131</v>
      </c>
      <c r="E222" s="2">
        <v>1.34653</v>
      </c>
      <c r="F222" s="19"/>
      <c r="G222" s="4" t="s">
        <v>4</v>
      </c>
    </row>
    <row r="223" spans="1:7" ht="17.25" thickBot="1">
      <c r="A223" s="16">
        <v>553</v>
      </c>
      <c r="B223" s="1" t="s">
        <v>8</v>
      </c>
      <c r="C223" s="1" t="s">
        <v>6</v>
      </c>
      <c r="D223" s="1" t="s">
        <v>131</v>
      </c>
      <c r="E223" s="2">
        <v>1.34653</v>
      </c>
      <c r="F223" s="18">
        <v>1</v>
      </c>
      <c r="G223" s="5" t="s">
        <v>9</v>
      </c>
    </row>
    <row r="224" spans="1:7" ht="17.25" thickBot="1">
      <c r="A224" s="17"/>
      <c r="B224" s="1" t="s">
        <v>10</v>
      </c>
      <c r="C224" s="1" t="s">
        <v>1</v>
      </c>
      <c r="D224" s="1" t="s">
        <v>132</v>
      </c>
      <c r="E224" s="2">
        <v>1.34581</v>
      </c>
      <c r="F224" s="19"/>
      <c r="G224" s="4" t="s">
        <v>4</v>
      </c>
    </row>
    <row r="225" spans="1:7" ht="17.25" thickBot="1">
      <c r="A225" s="16">
        <v>554</v>
      </c>
      <c r="B225" s="1" t="s">
        <v>0</v>
      </c>
      <c r="C225" s="1" t="s">
        <v>1</v>
      </c>
      <c r="D225" s="1" t="s">
        <v>132</v>
      </c>
      <c r="E225" s="2">
        <v>1.34581</v>
      </c>
      <c r="F225" s="18">
        <v>1</v>
      </c>
      <c r="G225" s="5" t="s">
        <v>35</v>
      </c>
    </row>
    <row r="226" spans="1:7" ht="17.25" thickBot="1">
      <c r="A226" s="17"/>
      <c r="B226" s="1" t="s">
        <v>5</v>
      </c>
      <c r="C226" s="1" t="s">
        <v>6</v>
      </c>
      <c r="D226" s="1" t="s">
        <v>133</v>
      </c>
      <c r="E226" s="2">
        <v>1.34613</v>
      </c>
      <c r="F226" s="19"/>
      <c r="G226" s="4" t="s">
        <v>4</v>
      </c>
    </row>
    <row r="227" spans="1:7" ht="17.25" thickBot="1">
      <c r="A227" s="16">
        <v>555</v>
      </c>
      <c r="B227" s="1" t="s">
        <v>8</v>
      </c>
      <c r="C227" s="1" t="s">
        <v>6</v>
      </c>
      <c r="D227" s="1" t="s">
        <v>133</v>
      </c>
      <c r="E227" s="2">
        <v>1.34613</v>
      </c>
      <c r="F227" s="18">
        <v>1</v>
      </c>
      <c r="G227" s="5" t="s">
        <v>9</v>
      </c>
    </row>
    <row r="228" spans="1:7" ht="17.25" thickBot="1">
      <c r="A228" s="17"/>
      <c r="B228" s="1" t="s">
        <v>10</v>
      </c>
      <c r="C228" s="1" t="s">
        <v>1</v>
      </c>
      <c r="D228" s="1" t="s">
        <v>134</v>
      </c>
      <c r="E228" s="2">
        <v>1.3455600000000001</v>
      </c>
      <c r="F228" s="19"/>
      <c r="G228" s="4" t="s">
        <v>4</v>
      </c>
    </row>
    <row r="229" spans="1:7" ht="17.25" thickBot="1">
      <c r="A229" s="16">
        <v>556</v>
      </c>
      <c r="B229" s="1" t="s">
        <v>0</v>
      </c>
      <c r="C229" s="1" t="s">
        <v>1</v>
      </c>
      <c r="D229" s="1" t="s">
        <v>134</v>
      </c>
      <c r="E229" s="2">
        <v>1.3455600000000001</v>
      </c>
      <c r="F229" s="18">
        <v>1</v>
      </c>
      <c r="G229" s="5" t="s">
        <v>9</v>
      </c>
    </row>
    <row r="230" spans="1:7" ht="17.25" thickBot="1">
      <c r="A230" s="17"/>
      <c r="B230" s="1" t="s">
        <v>5</v>
      </c>
      <c r="C230" s="1" t="s">
        <v>6</v>
      </c>
      <c r="D230" s="1" t="s">
        <v>135</v>
      </c>
      <c r="E230" s="2">
        <v>1.34633</v>
      </c>
      <c r="F230" s="19"/>
      <c r="G230" s="4" t="s">
        <v>4</v>
      </c>
    </row>
    <row r="231" spans="1:7" ht="17.25" thickBot="1">
      <c r="A231" s="16">
        <v>557</v>
      </c>
      <c r="B231" s="1" t="s">
        <v>8</v>
      </c>
      <c r="C231" s="1" t="s">
        <v>6</v>
      </c>
      <c r="D231" s="1" t="s">
        <v>135</v>
      </c>
      <c r="E231" s="2">
        <v>1.34633</v>
      </c>
      <c r="F231" s="18">
        <v>1</v>
      </c>
      <c r="G231" s="5" t="s">
        <v>14</v>
      </c>
    </row>
    <row r="232" spans="1:7" ht="17.25" thickBot="1">
      <c r="A232" s="20"/>
      <c r="B232" s="1" t="s">
        <v>10</v>
      </c>
      <c r="C232" s="1" t="s">
        <v>1</v>
      </c>
      <c r="D232" s="1" t="s">
        <v>136</v>
      </c>
      <c r="E232" s="2">
        <v>1.34439</v>
      </c>
      <c r="F232" s="21"/>
      <c r="G232" s="4" t="s">
        <v>4</v>
      </c>
    </row>
    <row r="233" spans="1:7" ht="17.25" thickBot="1">
      <c r="A233" s="16">
        <v>558</v>
      </c>
      <c r="B233" s="1" t="s">
        <v>0</v>
      </c>
      <c r="C233" s="1" t="s">
        <v>1</v>
      </c>
      <c r="D233" s="1" t="s">
        <v>136</v>
      </c>
      <c r="E233" s="2">
        <v>1.34439</v>
      </c>
      <c r="F233" s="18">
        <v>1</v>
      </c>
      <c r="G233" s="2" t="s">
        <v>3</v>
      </c>
    </row>
    <row r="234" spans="1:7" ht="17.25" thickBot="1">
      <c r="A234" s="17"/>
      <c r="B234" s="1" t="s">
        <v>5</v>
      </c>
      <c r="C234" s="1" t="s">
        <v>6</v>
      </c>
      <c r="D234" s="1" t="s">
        <v>137</v>
      </c>
      <c r="E234" s="2">
        <v>1.3341799999999999</v>
      </c>
      <c r="F234" s="19"/>
      <c r="G234" s="3" t="s">
        <v>4</v>
      </c>
    </row>
    <row r="235" spans="1:7" ht="17.25" thickBot="1">
      <c r="A235" s="16">
        <v>559</v>
      </c>
      <c r="B235" s="1" t="s">
        <v>8</v>
      </c>
      <c r="C235" s="1" t="s">
        <v>6</v>
      </c>
      <c r="D235" s="1" t="s">
        <v>137</v>
      </c>
      <c r="E235" s="2">
        <v>1.3341799999999999</v>
      </c>
      <c r="F235" s="18">
        <v>1</v>
      </c>
      <c r="G235" s="5" t="s">
        <v>14</v>
      </c>
    </row>
    <row r="236" spans="1:7" ht="17.25" thickBot="1">
      <c r="A236" s="17"/>
      <c r="B236" s="1" t="s">
        <v>10</v>
      </c>
      <c r="C236" s="1" t="s">
        <v>1</v>
      </c>
      <c r="D236" s="1" t="s">
        <v>138</v>
      </c>
      <c r="E236" s="2">
        <v>1.3319099999999999</v>
      </c>
      <c r="F236" s="19"/>
      <c r="G236" s="4" t="s">
        <v>4</v>
      </c>
    </row>
    <row r="237" spans="1:7" ht="17.25" thickBot="1">
      <c r="A237" s="16">
        <v>560</v>
      </c>
      <c r="B237" s="1" t="s">
        <v>0</v>
      </c>
      <c r="C237" s="1" t="s">
        <v>1</v>
      </c>
      <c r="D237" s="1" t="s">
        <v>138</v>
      </c>
      <c r="E237" s="2">
        <v>1.3319099999999999</v>
      </c>
      <c r="F237" s="18">
        <v>1</v>
      </c>
      <c r="G237" s="5" t="s">
        <v>9</v>
      </c>
    </row>
    <row r="238" spans="1:7" ht="17.25" thickBot="1">
      <c r="A238" s="17"/>
      <c r="B238" s="1" t="s">
        <v>5</v>
      </c>
      <c r="C238" s="1" t="s">
        <v>6</v>
      </c>
      <c r="D238" s="1" t="s">
        <v>139</v>
      </c>
      <c r="E238" s="2">
        <v>1.33334</v>
      </c>
      <c r="F238" s="19"/>
      <c r="G238" s="4" t="s">
        <v>4</v>
      </c>
    </row>
    <row r="239" spans="1:7" ht="17.25" thickBot="1">
      <c r="A239" s="16">
        <v>561</v>
      </c>
      <c r="B239" s="1" t="s">
        <v>8</v>
      </c>
      <c r="C239" s="1" t="s">
        <v>6</v>
      </c>
      <c r="D239" s="1" t="s">
        <v>139</v>
      </c>
      <c r="E239" s="2">
        <v>1.33334</v>
      </c>
      <c r="F239" s="18">
        <v>1</v>
      </c>
      <c r="G239" s="5" t="s">
        <v>9</v>
      </c>
    </row>
    <row r="240" spans="1:7" ht="17.25" thickBot="1">
      <c r="A240" s="17"/>
      <c r="B240" s="1" t="s">
        <v>10</v>
      </c>
      <c r="C240" s="1" t="s">
        <v>1</v>
      </c>
      <c r="D240" s="1" t="s">
        <v>140</v>
      </c>
      <c r="E240" s="2">
        <v>1.3326899999999999</v>
      </c>
      <c r="F240" s="19"/>
      <c r="G240" s="4" t="s">
        <v>4</v>
      </c>
    </row>
    <row r="241" spans="1:7" ht="17.25" thickBot="1">
      <c r="A241" s="16">
        <v>562</v>
      </c>
      <c r="B241" s="1" t="s">
        <v>0</v>
      </c>
      <c r="C241" s="1" t="s">
        <v>1</v>
      </c>
      <c r="D241" s="1" t="s">
        <v>140</v>
      </c>
      <c r="E241" s="2">
        <v>1.3326899999999999</v>
      </c>
      <c r="F241" s="18">
        <v>1</v>
      </c>
      <c r="G241" s="5" t="s">
        <v>14</v>
      </c>
    </row>
    <row r="242" spans="1:7" ht="17.25" thickBot="1">
      <c r="A242" s="17"/>
      <c r="B242" s="1" t="s">
        <v>5</v>
      </c>
      <c r="C242" s="1" t="s">
        <v>6</v>
      </c>
      <c r="D242" s="1" t="s">
        <v>141</v>
      </c>
      <c r="E242" s="2">
        <v>1.3351</v>
      </c>
      <c r="F242" s="19"/>
      <c r="G242" s="4" t="s">
        <v>4</v>
      </c>
    </row>
    <row r="243" spans="1:7" ht="17.25" thickBot="1">
      <c r="A243" s="16">
        <v>563</v>
      </c>
      <c r="B243" s="1" t="s">
        <v>8</v>
      </c>
      <c r="C243" s="1" t="s">
        <v>6</v>
      </c>
      <c r="D243" s="1" t="s">
        <v>141</v>
      </c>
      <c r="E243" s="2">
        <v>1.3351</v>
      </c>
      <c r="F243" s="18">
        <v>1</v>
      </c>
      <c r="G243" s="5" t="s">
        <v>9</v>
      </c>
    </row>
    <row r="244" spans="1:7" ht="17.25" thickBot="1">
      <c r="A244" s="17"/>
      <c r="B244" s="1" t="s">
        <v>10</v>
      </c>
      <c r="C244" s="1" t="s">
        <v>1</v>
      </c>
      <c r="D244" s="1" t="s">
        <v>142</v>
      </c>
      <c r="E244" s="2">
        <v>1.33386</v>
      </c>
      <c r="F244" s="19"/>
      <c r="G244" s="4" t="s">
        <v>4</v>
      </c>
    </row>
    <row r="245" spans="1:7" ht="17.25" thickBot="1">
      <c r="A245" s="16">
        <v>564</v>
      </c>
      <c r="B245" s="1" t="s">
        <v>0</v>
      </c>
      <c r="C245" s="1" t="s">
        <v>1</v>
      </c>
      <c r="D245" s="1" t="s">
        <v>142</v>
      </c>
      <c r="E245" s="2">
        <v>1.33386</v>
      </c>
      <c r="F245" s="18">
        <v>1</v>
      </c>
      <c r="G245" s="5" t="s">
        <v>9</v>
      </c>
    </row>
    <row r="246" spans="1:7" ht="17.25" thickBot="1">
      <c r="A246" s="17"/>
      <c r="B246" s="1" t="s">
        <v>5</v>
      </c>
      <c r="C246" s="1" t="s">
        <v>6</v>
      </c>
      <c r="D246" s="1" t="s">
        <v>143</v>
      </c>
      <c r="E246" s="2">
        <v>1.3346100000000001</v>
      </c>
      <c r="F246" s="19"/>
      <c r="G246" s="4" t="s">
        <v>4</v>
      </c>
    </row>
    <row r="247" spans="1:7" ht="17.25" thickBot="1">
      <c r="A247" s="16">
        <v>565</v>
      </c>
      <c r="B247" s="1" t="s">
        <v>8</v>
      </c>
      <c r="C247" s="1" t="s">
        <v>6</v>
      </c>
      <c r="D247" s="1" t="s">
        <v>143</v>
      </c>
      <c r="E247" s="2">
        <v>1.3346100000000001</v>
      </c>
      <c r="F247" s="18">
        <v>1</v>
      </c>
      <c r="G247" s="5" t="s">
        <v>144</v>
      </c>
    </row>
    <row r="248" spans="1:7" ht="17.25" thickBot="1">
      <c r="A248" s="17"/>
      <c r="B248" s="1" t="s">
        <v>10</v>
      </c>
      <c r="C248" s="1" t="s">
        <v>1</v>
      </c>
      <c r="D248" s="1" t="s">
        <v>145</v>
      </c>
      <c r="E248" s="2">
        <v>1.3346</v>
      </c>
      <c r="F248" s="19"/>
      <c r="G248" s="4" t="s">
        <v>4</v>
      </c>
    </row>
    <row r="249" spans="1:7" ht="17.25" thickBot="1">
      <c r="A249" s="16">
        <v>566</v>
      </c>
      <c r="B249" s="1" t="s">
        <v>0</v>
      </c>
      <c r="C249" s="1" t="s">
        <v>1</v>
      </c>
      <c r="D249" s="1" t="s">
        <v>145</v>
      </c>
      <c r="E249" s="2">
        <v>1.3346</v>
      </c>
      <c r="F249" s="18">
        <v>1</v>
      </c>
      <c r="G249" s="5" t="s">
        <v>102</v>
      </c>
    </row>
    <row r="250" spans="1:7" ht="17.25" thickBot="1">
      <c r="A250" s="17"/>
      <c r="B250" s="1" t="s">
        <v>5</v>
      </c>
      <c r="C250" s="1" t="s">
        <v>6</v>
      </c>
      <c r="D250" s="1" t="s">
        <v>146</v>
      </c>
      <c r="E250" s="2">
        <v>1.33508</v>
      </c>
      <c r="F250" s="19"/>
      <c r="G250" s="4" t="s">
        <v>4</v>
      </c>
    </row>
    <row r="251" spans="1:7" ht="17.25" thickBot="1">
      <c r="A251" s="16">
        <v>567</v>
      </c>
      <c r="B251" s="1" t="s">
        <v>8</v>
      </c>
      <c r="C251" s="1" t="s">
        <v>6</v>
      </c>
      <c r="D251" s="1" t="s">
        <v>146</v>
      </c>
      <c r="E251" s="2">
        <v>1.33508</v>
      </c>
      <c r="F251" s="18">
        <v>1</v>
      </c>
      <c r="G251" s="5" t="s">
        <v>70</v>
      </c>
    </row>
    <row r="252" spans="1:7" ht="17.25" thickBot="1">
      <c r="A252" s="20"/>
      <c r="B252" s="1" t="s">
        <v>10</v>
      </c>
      <c r="C252" s="1" t="s">
        <v>1</v>
      </c>
      <c r="D252" s="1" t="s">
        <v>147</v>
      </c>
      <c r="E252" s="2">
        <v>1.3348599999999999</v>
      </c>
      <c r="F252" s="21"/>
      <c r="G252" s="4" t="s">
        <v>4</v>
      </c>
    </row>
    <row r="253" spans="1:7" ht="17.25" thickBot="1">
      <c r="A253" s="16">
        <v>568</v>
      </c>
      <c r="B253" s="1" t="s">
        <v>0</v>
      </c>
      <c r="C253" s="1" t="s">
        <v>1</v>
      </c>
      <c r="D253" s="1" t="s">
        <v>147</v>
      </c>
      <c r="E253" s="2">
        <v>1.3348599999999999</v>
      </c>
      <c r="F253" s="18">
        <v>1</v>
      </c>
      <c r="G253" s="5" t="s">
        <v>25</v>
      </c>
    </row>
    <row r="254" spans="1:7" ht="17.25" thickBot="1">
      <c r="A254" s="17"/>
      <c r="B254" s="1" t="s">
        <v>5</v>
      </c>
      <c r="C254" s="1" t="s">
        <v>6</v>
      </c>
      <c r="D254" s="1" t="s">
        <v>148</v>
      </c>
      <c r="E254" s="2">
        <v>1.3352599999999999</v>
      </c>
      <c r="F254" s="19"/>
      <c r="G254" s="4" t="s">
        <v>4</v>
      </c>
    </row>
    <row r="255" spans="1:7" ht="17.25" thickBot="1">
      <c r="A255" s="16">
        <v>569</v>
      </c>
      <c r="B255" s="1" t="s">
        <v>8</v>
      </c>
      <c r="C255" s="1" t="s">
        <v>6</v>
      </c>
      <c r="D255" s="1" t="s">
        <v>148</v>
      </c>
      <c r="E255" s="2">
        <v>1.3352599999999999</v>
      </c>
      <c r="F255" s="18">
        <v>1</v>
      </c>
      <c r="G255" s="5" t="s">
        <v>25</v>
      </c>
    </row>
    <row r="256" spans="1:7" ht="17.25" thickBot="1">
      <c r="A256" s="17"/>
      <c r="B256" s="1" t="s">
        <v>10</v>
      </c>
      <c r="C256" s="1" t="s">
        <v>1</v>
      </c>
      <c r="D256" s="1" t="s">
        <v>149</v>
      </c>
      <c r="E256" s="2">
        <v>1.33491</v>
      </c>
      <c r="F256" s="19"/>
      <c r="G256" s="4" t="s">
        <v>4</v>
      </c>
    </row>
    <row r="257" spans="1:7" ht="17.25" thickBot="1">
      <c r="A257" s="16">
        <v>570</v>
      </c>
      <c r="B257" s="1" t="s">
        <v>0</v>
      </c>
      <c r="C257" s="1" t="s">
        <v>1</v>
      </c>
      <c r="D257" s="1" t="s">
        <v>149</v>
      </c>
      <c r="E257" s="2">
        <v>1.33491</v>
      </c>
      <c r="F257" s="18">
        <v>1</v>
      </c>
      <c r="G257" s="5" t="s">
        <v>9</v>
      </c>
    </row>
    <row r="258" spans="1:7" ht="17.25" thickBot="1">
      <c r="A258" s="17"/>
      <c r="B258" s="1" t="s">
        <v>5</v>
      </c>
      <c r="C258" s="1" t="s">
        <v>6</v>
      </c>
      <c r="D258" s="1" t="s">
        <v>150</v>
      </c>
      <c r="E258" s="2">
        <v>1.33569</v>
      </c>
      <c r="F258" s="19"/>
      <c r="G258" s="4" t="s">
        <v>4</v>
      </c>
    </row>
    <row r="259" spans="1:7" ht="17.25" thickBot="1">
      <c r="A259" s="16">
        <v>571</v>
      </c>
      <c r="B259" s="1" t="s">
        <v>8</v>
      </c>
      <c r="C259" s="1" t="s">
        <v>6</v>
      </c>
      <c r="D259" s="1" t="s">
        <v>150</v>
      </c>
      <c r="E259" s="2">
        <v>1.33569</v>
      </c>
      <c r="F259" s="18">
        <v>1</v>
      </c>
      <c r="G259" s="5" t="s">
        <v>14</v>
      </c>
    </row>
    <row r="260" spans="1:7" ht="17.25" thickBot="1">
      <c r="A260" s="17"/>
      <c r="B260" s="1" t="s">
        <v>10</v>
      </c>
      <c r="C260" s="1" t="s">
        <v>1</v>
      </c>
      <c r="D260" s="1" t="s">
        <v>151</v>
      </c>
      <c r="E260" s="2">
        <v>1.3332599999999999</v>
      </c>
      <c r="F260" s="19"/>
      <c r="G260" s="4" t="s">
        <v>4</v>
      </c>
    </row>
    <row r="261" spans="1:7" ht="17.25" thickBot="1">
      <c r="A261" s="16">
        <v>572</v>
      </c>
      <c r="B261" s="1" t="s">
        <v>0</v>
      </c>
      <c r="C261" s="1" t="s">
        <v>1</v>
      </c>
      <c r="D261" s="1" t="s">
        <v>151</v>
      </c>
      <c r="E261" s="2">
        <v>1.3332599999999999</v>
      </c>
      <c r="F261" s="18">
        <v>1</v>
      </c>
      <c r="G261" s="5" t="s">
        <v>14</v>
      </c>
    </row>
    <row r="262" spans="1:7" ht="17.25" thickBot="1">
      <c r="A262" s="17"/>
      <c r="B262" s="1" t="s">
        <v>5</v>
      </c>
      <c r="C262" s="1" t="s">
        <v>6</v>
      </c>
      <c r="D262" s="1" t="s">
        <v>152</v>
      </c>
      <c r="E262" s="2">
        <v>1.33525</v>
      </c>
      <c r="F262" s="19"/>
      <c r="G262" s="4" t="s">
        <v>4</v>
      </c>
    </row>
    <row r="263" spans="1:7" ht="17.25" thickBot="1">
      <c r="A263" s="16">
        <v>573</v>
      </c>
      <c r="B263" s="1" t="s">
        <v>8</v>
      </c>
      <c r="C263" s="1" t="s">
        <v>6</v>
      </c>
      <c r="D263" s="1" t="s">
        <v>152</v>
      </c>
      <c r="E263" s="2">
        <v>1.33525</v>
      </c>
      <c r="F263" s="18">
        <v>1</v>
      </c>
      <c r="G263" s="2" t="s">
        <v>9</v>
      </c>
    </row>
    <row r="264" spans="1:7" ht="17.25" thickBot="1">
      <c r="A264" s="17"/>
      <c r="B264" s="1" t="s">
        <v>10</v>
      </c>
      <c r="C264" s="1" t="s">
        <v>1</v>
      </c>
      <c r="D264" s="1" t="s">
        <v>153</v>
      </c>
      <c r="E264" s="2">
        <v>1.3363799999999999</v>
      </c>
      <c r="F264" s="19"/>
      <c r="G264" s="3" t="s">
        <v>4</v>
      </c>
    </row>
    <row r="265" spans="1:7" ht="17.25" thickBot="1">
      <c r="A265" s="16">
        <v>574</v>
      </c>
      <c r="B265" s="1" t="s">
        <v>0</v>
      </c>
      <c r="C265" s="1" t="s">
        <v>1</v>
      </c>
      <c r="D265" s="1" t="s">
        <v>153</v>
      </c>
      <c r="E265" s="2">
        <v>1.3363799999999999</v>
      </c>
      <c r="F265" s="18">
        <v>1</v>
      </c>
      <c r="G265" s="5" t="s">
        <v>9</v>
      </c>
    </row>
    <row r="266" spans="1:7" ht="17.25" thickBot="1">
      <c r="A266" s="17"/>
      <c r="B266" s="1" t="s">
        <v>5</v>
      </c>
      <c r="C266" s="1" t="s">
        <v>6</v>
      </c>
      <c r="D266" s="1" t="s">
        <v>154</v>
      </c>
      <c r="E266" s="2">
        <v>1.3378000000000001</v>
      </c>
      <c r="F266" s="19"/>
      <c r="G266" s="4" t="s">
        <v>4</v>
      </c>
    </row>
    <row r="267" spans="1:7" ht="17.25" thickBot="1">
      <c r="A267" s="16">
        <v>575</v>
      </c>
      <c r="B267" s="1" t="s">
        <v>8</v>
      </c>
      <c r="C267" s="1" t="s">
        <v>6</v>
      </c>
      <c r="D267" s="1" t="s">
        <v>154</v>
      </c>
      <c r="E267" s="2">
        <v>1.3378000000000001</v>
      </c>
      <c r="F267" s="18">
        <v>1</v>
      </c>
      <c r="G267" s="5" t="s">
        <v>35</v>
      </c>
    </row>
    <row r="268" spans="1:7" ht="17.25" thickBot="1">
      <c r="A268" s="17"/>
      <c r="B268" s="1" t="s">
        <v>10</v>
      </c>
      <c r="C268" s="1" t="s">
        <v>1</v>
      </c>
      <c r="D268" s="1" t="s">
        <v>155</v>
      </c>
      <c r="E268" s="2">
        <v>1.3375300000000001</v>
      </c>
      <c r="F268" s="19"/>
      <c r="G268" s="4" t="s">
        <v>4</v>
      </c>
    </row>
    <row r="269" spans="1:7" ht="17.25" thickBot="1">
      <c r="A269" s="16">
        <v>576</v>
      </c>
      <c r="B269" s="1" t="s">
        <v>0</v>
      </c>
      <c r="C269" s="1" t="s">
        <v>1</v>
      </c>
      <c r="D269" s="1" t="s">
        <v>155</v>
      </c>
      <c r="E269" s="2">
        <v>1.3375300000000001</v>
      </c>
      <c r="F269" s="18">
        <v>1</v>
      </c>
      <c r="G269" s="5" t="s">
        <v>9</v>
      </c>
    </row>
    <row r="270" spans="1:7" ht="17.25" thickBot="1">
      <c r="A270" s="17"/>
      <c r="B270" s="1" t="s">
        <v>5</v>
      </c>
      <c r="C270" s="1" t="s">
        <v>6</v>
      </c>
      <c r="D270" s="1" t="s">
        <v>156</v>
      </c>
      <c r="E270" s="2">
        <v>1.33812</v>
      </c>
      <c r="F270" s="19"/>
      <c r="G270" s="4" t="s">
        <v>4</v>
      </c>
    </row>
    <row r="271" spans="1:7" ht="17.25" thickBot="1">
      <c r="A271" s="16">
        <v>577</v>
      </c>
      <c r="B271" s="1" t="s">
        <v>8</v>
      </c>
      <c r="C271" s="1" t="s">
        <v>6</v>
      </c>
      <c r="D271" s="1" t="s">
        <v>156</v>
      </c>
      <c r="E271" s="2">
        <v>1.33812</v>
      </c>
      <c r="F271" s="18">
        <v>1</v>
      </c>
      <c r="G271" s="5" t="s">
        <v>9</v>
      </c>
    </row>
    <row r="272" spans="1:7" ht="17.25" thickBot="1">
      <c r="A272" s="20"/>
      <c r="B272" s="1" t="s">
        <v>10</v>
      </c>
      <c r="C272" s="1" t="s">
        <v>1</v>
      </c>
      <c r="D272" s="1" t="s">
        <v>157</v>
      </c>
      <c r="E272" s="2">
        <v>1.3372299999999999</v>
      </c>
      <c r="F272" s="21"/>
      <c r="G272" s="4" t="s">
        <v>4</v>
      </c>
    </row>
    <row r="273" spans="1:7" ht="17.25" thickBot="1">
      <c r="A273" s="16">
        <v>578</v>
      </c>
      <c r="B273" s="1" t="s">
        <v>0</v>
      </c>
      <c r="C273" s="1" t="s">
        <v>1</v>
      </c>
      <c r="D273" s="1" t="s">
        <v>157</v>
      </c>
      <c r="E273" s="2">
        <v>1.3372299999999999</v>
      </c>
      <c r="F273" s="18">
        <v>1</v>
      </c>
      <c r="G273" s="2" t="s">
        <v>14</v>
      </c>
    </row>
    <row r="274" spans="1:7" ht="17.25" thickBot="1">
      <c r="A274" s="17"/>
      <c r="B274" s="1" t="s">
        <v>5</v>
      </c>
      <c r="C274" s="1" t="s">
        <v>6</v>
      </c>
      <c r="D274" s="1" t="s">
        <v>158</v>
      </c>
      <c r="E274" s="2">
        <v>1.33477</v>
      </c>
      <c r="F274" s="19"/>
      <c r="G274" s="3" t="s">
        <v>4</v>
      </c>
    </row>
    <row r="275" spans="1:7" ht="17.25" thickBot="1">
      <c r="A275" s="16">
        <v>579</v>
      </c>
      <c r="B275" s="1" t="s">
        <v>8</v>
      </c>
      <c r="C275" s="1" t="s">
        <v>6</v>
      </c>
      <c r="D275" s="1" t="s">
        <v>158</v>
      </c>
      <c r="E275" s="2">
        <v>1.33477</v>
      </c>
      <c r="F275" s="18">
        <v>1</v>
      </c>
      <c r="G275" s="5" t="s">
        <v>82</v>
      </c>
    </row>
    <row r="276" spans="1:7" ht="17.25" thickBot="1">
      <c r="A276" s="17"/>
      <c r="B276" s="1" t="s">
        <v>10</v>
      </c>
      <c r="C276" s="1" t="s">
        <v>1</v>
      </c>
      <c r="D276" s="1" t="s">
        <v>159</v>
      </c>
      <c r="E276" s="2">
        <v>1.33005</v>
      </c>
      <c r="F276" s="19"/>
      <c r="G276" s="4" t="s">
        <v>4</v>
      </c>
    </row>
    <row r="277" spans="1:7" ht="17.25" thickBot="1">
      <c r="A277" s="16">
        <v>580</v>
      </c>
      <c r="B277" s="1" t="s">
        <v>0</v>
      </c>
      <c r="C277" s="1" t="s">
        <v>1</v>
      </c>
      <c r="D277" s="1" t="s">
        <v>159</v>
      </c>
      <c r="E277" s="2">
        <v>1.33005</v>
      </c>
      <c r="F277" s="18">
        <v>1</v>
      </c>
      <c r="G277" s="5" t="s">
        <v>19</v>
      </c>
    </row>
    <row r="278" spans="1:7" ht="17.25" thickBot="1">
      <c r="A278" s="17"/>
      <c r="B278" s="1" t="s">
        <v>5</v>
      </c>
      <c r="C278" s="1" t="s">
        <v>6</v>
      </c>
      <c r="D278" s="1" t="s">
        <v>160</v>
      </c>
      <c r="E278" s="2">
        <v>1.33388</v>
      </c>
      <c r="F278" s="19"/>
      <c r="G278" s="4" t="s">
        <v>4</v>
      </c>
    </row>
    <row r="279" spans="1:7" ht="17.25" thickBot="1">
      <c r="A279" s="16">
        <v>581</v>
      </c>
      <c r="B279" s="1" t="s">
        <v>8</v>
      </c>
      <c r="C279" s="1" t="s">
        <v>6</v>
      </c>
      <c r="D279" s="1" t="s">
        <v>160</v>
      </c>
      <c r="E279" s="2">
        <v>1.33388</v>
      </c>
      <c r="F279" s="18">
        <v>1</v>
      </c>
      <c r="G279" s="5" t="s">
        <v>14</v>
      </c>
    </row>
    <row r="280" spans="1:7" ht="17.25" thickBot="1">
      <c r="A280" s="17"/>
      <c r="B280" s="1" t="s">
        <v>10</v>
      </c>
      <c r="C280" s="1" t="s">
        <v>1</v>
      </c>
      <c r="D280" s="1" t="s">
        <v>161</v>
      </c>
      <c r="E280" s="2">
        <v>1.33212</v>
      </c>
      <c r="F280" s="19"/>
      <c r="G280" s="4" t="s">
        <v>4</v>
      </c>
    </row>
    <row r="281" spans="1:7" ht="17.25" thickBot="1">
      <c r="A281" s="16">
        <v>582</v>
      </c>
      <c r="B281" s="1" t="s">
        <v>0</v>
      </c>
      <c r="C281" s="1" t="s">
        <v>1</v>
      </c>
      <c r="D281" s="1" t="s">
        <v>161</v>
      </c>
      <c r="E281" s="2">
        <v>1.33212</v>
      </c>
      <c r="F281" s="18">
        <v>1</v>
      </c>
      <c r="G281" s="5" t="s">
        <v>9</v>
      </c>
    </row>
    <row r="282" spans="1:7" ht="17.25" thickBot="1">
      <c r="A282" s="17"/>
      <c r="B282" s="1" t="s">
        <v>5</v>
      </c>
      <c r="C282" s="1" t="s">
        <v>6</v>
      </c>
      <c r="D282" s="1" t="s">
        <v>162</v>
      </c>
      <c r="E282" s="2">
        <v>1.33266</v>
      </c>
      <c r="F282" s="19"/>
      <c r="G282" s="4" t="s">
        <v>4</v>
      </c>
    </row>
    <row r="283" spans="1:7" ht="17.25" thickBot="1">
      <c r="A283" s="16">
        <v>583</v>
      </c>
      <c r="B283" s="1" t="s">
        <v>8</v>
      </c>
      <c r="C283" s="1" t="s">
        <v>6</v>
      </c>
      <c r="D283" s="1" t="s">
        <v>162</v>
      </c>
      <c r="E283" s="2">
        <v>1.33266</v>
      </c>
      <c r="F283" s="18">
        <v>1</v>
      </c>
      <c r="G283" s="5" t="s">
        <v>9</v>
      </c>
    </row>
    <row r="284" spans="1:7" ht="17.25" thickBot="1">
      <c r="A284" s="17"/>
      <c r="B284" s="1" t="s">
        <v>10</v>
      </c>
      <c r="C284" s="1" t="s">
        <v>1</v>
      </c>
      <c r="D284" s="1" t="s">
        <v>163</v>
      </c>
      <c r="E284" s="2">
        <v>1.3315699999999999</v>
      </c>
      <c r="F284" s="19"/>
      <c r="G284" s="4" t="s">
        <v>4</v>
      </c>
    </row>
    <row r="285" spans="1:7" ht="17.25" thickBot="1">
      <c r="A285" s="16">
        <v>584</v>
      </c>
      <c r="B285" s="1" t="s">
        <v>0</v>
      </c>
      <c r="C285" s="1" t="s">
        <v>1</v>
      </c>
      <c r="D285" s="1" t="s">
        <v>163</v>
      </c>
      <c r="E285" s="2">
        <v>1.3315699999999999</v>
      </c>
      <c r="F285" s="18">
        <v>1</v>
      </c>
      <c r="G285" s="5" t="s">
        <v>9</v>
      </c>
    </row>
    <row r="286" spans="1:7" ht="17.25" thickBot="1">
      <c r="A286" s="17"/>
      <c r="B286" s="1" t="s">
        <v>5</v>
      </c>
      <c r="C286" s="1" t="s">
        <v>6</v>
      </c>
      <c r="D286" s="1" t="s">
        <v>164</v>
      </c>
      <c r="E286" s="2">
        <v>1.33247</v>
      </c>
      <c r="F286" s="19"/>
      <c r="G286" s="4" t="s">
        <v>4</v>
      </c>
    </row>
    <row r="287" spans="1:7" ht="17.25" thickBot="1">
      <c r="A287" s="16">
        <v>585</v>
      </c>
      <c r="B287" s="1" t="s">
        <v>8</v>
      </c>
      <c r="C287" s="1" t="s">
        <v>6</v>
      </c>
      <c r="D287" s="1" t="s">
        <v>164</v>
      </c>
      <c r="E287" s="2">
        <v>1.33247</v>
      </c>
      <c r="F287" s="18">
        <v>1</v>
      </c>
      <c r="G287" s="2" t="s">
        <v>3</v>
      </c>
    </row>
    <row r="288" spans="1:7" ht="17.25" thickBot="1">
      <c r="A288" s="17"/>
      <c r="B288" s="1" t="s">
        <v>10</v>
      </c>
      <c r="C288" s="1" t="s">
        <v>1</v>
      </c>
      <c r="D288" s="1" t="s">
        <v>165</v>
      </c>
      <c r="E288" s="2">
        <v>1.3392200000000001</v>
      </c>
      <c r="F288" s="19"/>
      <c r="G288" s="3" t="s">
        <v>4</v>
      </c>
    </row>
    <row r="289" spans="1:7" ht="17.25" thickBot="1">
      <c r="A289" s="16">
        <v>586</v>
      </c>
      <c r="B289" s="1" t="s">
        <v>0</v>
      </c>
      <c r="C289" s="1" t="s">
        <v>1</v>
      </c>
      <c r="D289" s="1" t="s">
        <v>165</v>
      </c>
      <c r="E289" s="2">
        <v>1.3392200000000001</v>
      </c>
      <c r="F289" s="18">
        <v>1</v>
      </c>
      <c r="G289" s="5" t="s">
        <v>9</v>
      </c>
    </row>
    <row r="290" spans="1:7" ht="17.25" thickBot="1">
      <c r="A290" s="20"/>
      <c r="B290" s="1" t="s">
        <v>5</v>
      </c>
      <c r="C290" s="1" t="s">
        <v>6</v>
      </c>
      <c r="D290" s="1" t="s">
        <v>166</v>
      </c>
      <c r="E290" s="2">
        <v>1.3403</v>
      </c>
      <c r="F290" s="21"/>
      <c r="G290" s="4" t="s">
        <v>4</v>
      </c>
    </row>
    <row r="291" spans="1:7" ht="17.25" thickBot="1">
      <c r="A291" s="16">
        <v>587</v>
      </c>
      <c r="B291" s="1" t="s">
        <v>8</v>
      </c>
      <c r="C291" s="1" t="s">
        <v>6</v>
      </c>
      <c r="D291" s="1" t="s">
        <v>166</v>
      </c>
      <c r="E291" s="2">
        <v>1.3403</v>
      </c>
      <c r="F291" s="18">
        <v>1</v>
      </c>
      <c r="G291" s="5" t="s">
        <v>14</v>
      </c>
    </row>
    <row r="292" spans="1:7" ht="17.25" thickBot="1">
      <c r="A292" s="17"/>
      <c r="B292" s="1" t="s">
        <v>10</v>
      </c>
      <c r="C292" s="1" t="s">
        <v>1</v>
      </c>
      <c r="D292" s="1" t="s">
        <v>167</v>
      </c>
      <c r="E292" s="2">
        <v>1.33849</v>
      </c>
      <c r="F292" s="19"/>
      <c r="G292" s="4" t="s">
        <v>4</v>
      </c>
    </row>
    <row r="293" spans="1:7" ht="17.25" thickBot="1">
      <c r="A293" s="16">
        <v>588</v>
      </c>
      <c r="B293" s="1" t="s">
        <v>0</v>
      </c>
      <c r="C293" s="1" t="s">
        <v>1</v>
      </c>
      <c r="D293" s="1" t="s">
        <v>167</v>
      </c>
      <c r="E293" s="2">
        <v>1.33849</v>
      </c>
      <c r="F293" s="18">
        <v>1</v>
      </c>
      <c r="G293" s="5" t="s">
        <v>21</v>
      </c>
    </row>
    <row r="294" spans="1:7" ht="17.25" thickBot="1">
      <c r="A294" s="17"/>
      <c r="B294" s="1" t="s">
        <v>5</v>
      </c>
      <c r="C294" s="1" t="s">
        <v>6</v>
      </c>
      <c r="D294" s="1" t="s">
        <v>168</v>
      </c>
      <c r="E294" s="2">
        <v>1.3413299999999999</v>
      </c>
      <c r="F294" s="19"/>
      <c r="G294" s="4" t="s">
        <v>4</v>
      </c>
    </row>
    <row r="295" spans="1:7" ht="17.25" thickBot="1">
      <c r="A295" s="16">
        <v>589</v>
      </c>
      <c r="B295" s="1" t="s">
        <v>8</v>
      </c>
      <c r="C295" s="1" t="s">
        <v>6</v>
      </c>
      <c r="D295" s="1" t="s">
        <v>168</v>
      </c>
      <c r="E295" s="2">
        <v>1.3413299999999999</v>
      </c>
      <c r="F295" s="18">
        <v>1</v>
      </c>
      <c r="G295" s="5" t="s">
        <v>68</v>
      </c>
    </row>
    <row r="296" spans="1:7" ht="17.25" thickBot="1">
      <c r="A296" s="17"/>
      <c r="B296" s="1" t="s">
        <v>10</v>
      </c>
      <c r="C296" s="1" t="s">
        <v>1</v>
      </c>
      <c r="D296" s="1" t="s">
        <v>169</v>
      </c>
      <c r="E296" s="2">
        <v>1.34121</v>
      </c>
      <c r="F296" s="19"/>
      <c r="G296" s="4" t="s">
        <v>4</v>
      </c>
    </row>
    <row r="297" spans="1:7" ht="17.25" thickBot="1">
      <c r="A297" s="16">
        <v>590</v>
      </c>
      <c r="B297" s="1" t="s">
        <v>0</v>
      </c>
      <c r="C297" s="1" t="s">
        <v>1</v>
      </c>
      <c r="D297" s="1" t="s">
        <v>169</v>
      </c>
      <c r="E297" s="2">
        <v>1.34121</v>
      </c>
      <c r="F297" s="18">
        <v>1</v>
      </c>
      <c r="G297" s="5" t="s">
        <v>9</v>
      </c>
    </row>
    <row r="298" spans="1:7" ht="17.25" thickBot="1">
      <c r="A298" s="17"/>
      <c r="B298" s="1" t="s">
        <v>5</v>
      </c>
      <c r="C298" s="1" t="s">
        <v>6</v>
      </c>
      <c r="D298" s="1" t="s">
        <v>170</v>
      </c>
      <c r="E298" s="2">
        <v>1.34172</v>
      </c>
      <c r="F298" s="19"/>
      <c r="G298" s="4" t="s">
        <v>4</v>
      </c>
    </row>
    <row r="299" spans="1:7" ht="17.25" thickBot="1">
      <c r="A299" s="16">
        <v>591</v>
      </c>
      <c r="B299" s="1" t="s">
        <v>8</v>
      </c>
      <c r="C299" s="1" t="s">
        <v>6</v>
      </c>
      <c r="D299" s="1" t="s">
        <v>170</v>
      </c>
      <c r="E299" s="2">
        <v>1.34172</v>
      </c>
      <c r="F299" s="18">
        <v>1</v>
      </c>
      <c r="G299" s="5" t="s">
        <v>102</v>
      </c>
    </row>
    <row r="300" spans="1:7" ht="17.25" thickBot="1">
      <c r="A300" s="17"/>
      <c r="B300" s="1" t="s">
        <v>10</v>
      </c>
      <c r="C300" s="1" t="s">
        <v>1</v>
      </c>
      <c r="D300" s="1" t="s">
        <v>171</v>
      </c>
      <c r="E300" s="2">
        <v>1.3412599999999999</v>
      </c>
      <c r="F300" s="19"/>
      <c r="G300" s="4" t="s">
        <v>4</v>
      </c>
    </row>
    <row r="301" spans="1:7" ht="17.25" thickBot="1">
      <c r="A301" s="16">
        <v>592</v>
      </c>
      <c r="B301" s="1" t="s">
        <v>0</v>
      </c>
      <c r="C301" s="1" t="s">
        <v>1</v>
      </c>
      <c r="D301" s="1" t="s">
        <v>171</v>
      </c>
      <c r="E301" s="2">
        <v>1.3412599999999999</v>
      </c>
      <c r="F301" s="18">
        <v>1</v>
      </c>
      <c r="G301" s="5" t="s">
        <v>9</v>
      </c>
    </row>
    <row r="302" spans="1:7" ht="17.25" thickBot="1">
      <c r="A302" s="17"/>
      <c r="B302" s="1" t="s">
        <v>5</v>
      </c>
      <c r="C302" s="1" t="s">
        <v>6</v>
      </c>
      <c r="D302" s="1" t="s">
        <v>172</v>
      </c>
      <c r="E302" s="2">
        <v>1.3418600000000001</v>
      </c>
      <c r="F302" s="19"/>
      <c r="G302" s="4" t="s">
        <v>4</v>
      </c>
    </row>
    <row r="303" spans="1:7" ht="17.25" thickBot="1">
      <c r="A303" s="16">
        <v>593</v>
      </c>
      <c r="B303" s="1" t="s">
        <v>8</v>
      </c>
      <c r="C303" s="1" t="s">
        <v>6</v>
      </c>
      <c r="D303" s="1" t="s">
        <v>172</v>
      </c>
      <c r="E303" s="2">
        <v>1.3418600000000001</v>
      </c>
      <c r="F303" s="18">
        <v>1</v>
      </c>
      <c r="G303" s="5" t="s">
        <v>9</v>
      </c>
    </row>
    <row r="304" spans="1:7" ht="17.25" thickBot="1">
      <c r="A304" s="17"/>
      <c r="B304" s="1" t="s">
        <v>10</v>
      </c>
      <c r="C304" s="1" t="s">
        <v>1</v>
      </c>
      <c r="D304" s="1" t="s">
        <v>173</v>
      </c>
      <c r="E304" s="2">
        <v>1.3406199999999999</v>
      </c>
      <c r="F304" s="19"/>
      <c r="G304" s="4" t="s">
        <v>4</v>
      </c>
    </row>
    <row r="305" spans="1:7" ht="17.25" thickBot="1">
      <c r="A305" s="16">
        <v>594</v>
      </c>
      <c r="B305" s="1" t="s">
        <v>0</v>
      </c>
      <c r="C305" s="1" t="s">
        <v>1</v>
      </c>
      <c r="D305" s="1" t="s">
        <v>173</v>
      </c>
      <c r="E305" s="2">
        <v>1.3406199999999999</v>
      </c>
      <c r="F305" s="18">
        <v>1</v>
      </c>
      <c r="G305" s="5" t="s">
        <v>9</v>
      </c>
    </row>
    <row r="306" spans="1:7" ht="17.25" thickBot="1">
      <c r="A306" s="17"/>
      <c r="B306" s="1" t="s">
        <v>5</v>
      </c>
      <c r="C306" s="1" t="s">
        <v>6</v>
      </c>
      <c r="D306" s="1" t="s">
        <v>174</v>
      </c>
      <c r="E306" s="2">
        <v>1.3416399999999999</v>
      </c>
      <c r="F306" s="19"/>
      <c r="G306" s="4" t="s">
        <v>4</v>
      </c>
    </row>
    <row r="307" spans="1:7" ht="17.25" thickBot="1">
      <c r="A307" s="16">
        <v>595</v>
      </c>
      <c r="B307" s="1" t="s">
        <v>8</v>
      </c>
      <c r="C307" s="1" t="s">
        <v>6</v>
      </c>
      <c r="D307" s="1" t="s">
        <v>174</v>
      </c>
      <c r="E307" s="2">
        <v>1.3416399999999999</v>
      </c>
      <c r="F307" s="18">
        <v>1</v>
      </c>
      <c r="G307" s="5" t="s">
        <v>9</v>
      </c>
    </row>
    <row r="308" spans="1:7" ht="17.25" thickBot="1">
      <c r="A308" s="17"/>
      <c r="B308" s="1" t="s">
        <v>10</v>
      </c>
      <c r="C308" s="1" t="s">
        <v>1</v>
      </c>
      <c r="D308" s="1" t="s">
        <v>175</v>
      </c>
      <c r="E308" s="2">
        <v>1.34057</v>
      </c>
      <c r="F308" s="19"/>
      <c r="G308" s="4" t="s">
        <v>4</v>
      </c>
    </row>
    <row r="309" spans="1:7" ht="17.25" thickBot="1">
      <c r="A309" s="16">
        <v>596</v>
      </c>
      <c r="B309" s="1" t="s">
        <v>0</v>
      </c>
      <c r="C309" s="1" t="s">
        <v>1</v>
      </c>
      <c r="D309" s="1" t="s">
        <v>175</v>
      </c>
      <c r="E309" s="2">
        <v>1.34057</v>
      </c>
      <c r="F309" s="18">
        <v>1</v>
      </c>
      <c r="G309" s="2" t="s">
        <v>3</v>
      </c>
    </row>
    <row r="310" spans="1:7" ht="17.25" thickBot="1">
      <c r="A310" s="20"/>
      <c r="B310" s="1" t="s">
        <v>5</v>
      </c>
      <c r="C310" s="1" t="s">
        <v>6</v>
      </c>
      <c r="D310" s="1" t="s">
        <v>176</v>
      </c>
      <c r="E310" s="2">
        <v>1.33064</v>
      </c>
      <c r="F310" s="21"/>
      <c r="G310" s="3" t="s">
        <v>4</v>
      </c>
    </row>
    <row r="311" spans="1:7" ht="17.25" thickBot="1">
      <c r="A311" s="16">
        <v>597</v>
      </c>
      <c r="B311" s="1" t="s">
        <v>8</v>
      </c>
      <c r="C311" s="1" t="s">
        <v>6</v>
      </c>
      <c r="D311" s="1" t="s">
        <v>176</v>
      </c>
      <c r="E311" s="2">
        <v>1.33064</v>
      </c>
      <c r="F311" s="18">
        <v>1</v>
      </c>
      <c r="G311" s="5" t="s">
        <v>9</v>
      </c>
    </row>
    <row r="312" spans="1:7" ht="17.25" thickBot="1">
      <c r="A312" s="17"/>
      <c r="B312" s="1" t="s">
        <v>10</v>
      </c>
      <c r="C312" s="1" t="s">
        <v>1</v>
      </c>
      <c r="D312" s="1" t="s">
        <v>177</v>
      </c>
      <c r="E312" s="2">
        <v>1.3299099999999999</v>
      </c>
      <c r="F312" s="19"/>
      <c r="G312" s="4" t="s">
        <v>4</v>
      </c>
    </row>
    <row r="313" spans="1:7" ht="17.25" thickBot="1">
      <c r="A313" s="16">
        <v>598</v>
      </c>
      <c r="B313" s="1" t="s">
        <v>0</v>
      </c>
      <c r="C313" s="1" t="s">
        <v>1</v>
      </c>
      <c r="D313" s="1" t="s">
        <v>177</v>
      </c>
      <c r="E313" s="2">
        <v>1.3299099999999999</v>
      </c>
      <c r="F313" s="18">
        <v>1</v>
      </c>
      <c r="G313" s="5" t="s">
        <v>14</v>
      </c>
    </row>
    <row r="314" spans="1:7" ht="17.25" thickBot="1">
      <c r="A314" s="17"/>
      <c r="B314" s="1" t="s">
        <v>5</v>
      </c>
      <c r="C314" s="1" t="s">
        <v>6</v>
      </c>
      <c r="D314" s="1" t="s">
        <v>178</v>
      </c>
      <c r="E314" s="2">
        <v>1.33144</v>
      </c>
      <c r="F314" s="19"/>
      <c r="G314" s="4" t="s">
        <v>4</v>
      </c>
    </row>
    <row r="315" spans="1:7" ht="17.25" thickBot="1">
      <c r="A315" s="16">
        <v>599</v>
      </c>
      <c r="B315" s="1" t="s">
        <v>8</v>
      </c>
      <c r="C315" s="1" t="s">
        <v>6</v>
      </c>
      <c r="D315" s="1" t="s">
        <v>178</v>
      </c>
      <c r="E315" s="2">
        <v>1.33144</v>
      </c>
      <c r="F315" s="18">
        <v>1</v>
      </c>
      <c r="G315" s="2" t="s">
        <v>3</v>
      </c>
    </row>
    <row r="316" spans="1:7" ht="17.25" thickBot="1">
      <c r="A316" s="17"/>
      <c r="B316" s="1" t="s">
        <v>10</v>
      </c>
      <c r="C316" s="1" t="s">
        <v>1</v>
      </c>
      <c r="D316" s="1" t="s">
        <v>179</v>
      </c>
      <c r="E316" s="2">
        <v>1.3463000000000001</v>
      </c>
      <c r="F316" s="19"/>
      <c r="G316" s="3" t="s">
        <v>4</v>
      </c>
    </row>
    <row r="317" spans="1:7" ht="17.25" thickBot="1">
      <c r="A317" s="16">
        <v>600</v>
      </c>
      <c r="B317" s="1" t="s">
        <v>0</v>
      </c>
      <c r="C317" s="1" t="s">
        <v>1</v>
      </c>
      <c r="D317" s="1" t="s">
        <v>179</v>
      </c>
      <c r="E317" s="2">
        <v>1.3463000000000001</v>
      </c>
      <c r="F317" s="18">
        <v>1</v>
      </c>
      <c r="G317" s="5" t="s">
        <v>9</v>
      </c>
    </row>
    <row r="318" spans="1:7" ht="17.25" thickBot="1">
      <c r="A318" s="17"/>
      <c r="B318" s="1" t="s">
        <v>5</v>
      </c>
      <c r="C318" s="1" t="s">
        <v>6</v>
      </c>
      <c r="D318" s="1" t="s">
        <v>180</v>
      </c>
      <c r="E318" s="2">
        <v>1.34711</v>
      </c>
      <c r="F318" s="19"/>
      <c r="G318" s="4" t="s">
        <v>4</v>
      </c>
    </row>
    <row r="319" spans="1:7" ht="17.25" thickBot="1">
      <c r="A319" s="16">
        <v>601</v>
      </c>
      <c r="B319" s="1" t="s">
        <v>8</v>
      </c>
      <c r="C319" s="1" t="s">
        <v>6</v>
      </c>
      <c r="D319" s="1" t="s">
        <v>180</v>
      </c>
      <c r="E319" s="2">
        <v>1.34711</v>
      </c>
      <c r="F319" s="18">
        <v>1</v>
      </c>
      <c r="G319" s="5" t="s">
        <v>9</v>
      </c>
    </row>
    <row r="320" spans="1:7" ht="17.25" thickBot="1">
      <c r="A320" s="17"/>
      <c r="B320" s="1" t="s">
        <v>10</v>
      </c>
      <c r="C320" s="1" t="s">
        <v>1</v>
      </c>
      <c r="D320" s="1" t="s">
        <v>181</v>
      </c>
      <c r="E320" s="2">
        <v>1.34659</v>
      </c>
      <c r="F320" s="19"/>
      <c r="G320" s="4" t="s">
        <v>4</v>
      </c>
    </row>
    <row r="321" spans="1:7" ht="17.25" thickBot="1">
      <c r="A321" s="16">
        <v>602</v>
      </c>
      <c r="B321" s="1" t="s">
        <v>0</v>
      </c>
      <c r="C321" s="1" t="s">
        <v>1</v>
      </c>
      <c r="D321" s="1" t="s">
        <v>181</v>
      </c>
      <c r="E321" s="2">
        <v>1.34659</v>
      </c>
      <c r="F321" s="18">
        <v>1</v>
      </c>
      <c r="G321" s="5" t="s">
        <v>14</v>
      </c>
    </row>
    <row r="322" spans="1:7" ht="17.25" thickBot="1">
      <c r="A322" s="17"/>
      <c r="B322" s="1" t="s">
        <v>5</v>
      </c>
      <c r="C322" s="1" t="s">
        <v>6</v>
      </c>
      <c r="D322" s="1" t="s">
        <v>182</v>
      </c>
      <c r="E322" s="2">
        <v>1.34904</v>
      </c>
      <c r="F322" s="19"/>
      <c r="G322" s="4" t="s">
        <v>4</v>
      </c>
    </row>
    <row r="323" spans="1:7" ht="17.25" thickBot="1">
      <c r="A323" s="16">
        <v>603</v>
      </c>
      <c r="B323" s="1" t="s">
        <v>8</v>
      </c>
      <c r="C323" s="1" t="s">
        <v>6</v>
      </c>
      <c r="D323" s="1" t="s">
        <v>182</v>
      </c>
      <c r="E323" s="2">
        <v>1.34904</v>
      </c>
      <c r="F323" s="18">
        <v>1</v>
      </c>
      <c r="G323" s="5" t="s">
        <v>9</v>
      </c>
    </row>
    <row r="324" spans="1:7" ht="17.25" thickBot="1">
      <c r="A324" s="17"/>
      <c r="B324" s="1" t="s">
        <v>10</v>
      </c>
      <c r="C324" s="1" t="s">
        <v>1</v>
      </c>
      <c r="D324" s="1" t="s">
        <v>183</v>
      </c>
      <c r="E324" s="2">
        <v>1.3477399999999999</v>
      </c>
      <c r="F324" s="19"/>
      <c r="G324" s="4" t="s">
        <v>4</v>
      </c>
    </row>
    <row r="325" spans="1:7" ht="17.25" thickBot="1">
      <c r="A325" s="16">
        <v>604</v>
      </c>
      <c r="B325" s="1" t="s">
        <v>0</v>
      </c>
      <c r="C325" s="1" t="s">
        <v>1</v>
      </c>
      <c r="D325" s="1" t="s">
        <v>183</v>
      </c>
      <c r="E325" s="2">
        <v>1.3477399999999999</v>
      </c>
      <c r="F325" s="18">
        <v>1</v>
      </c>
      <c r="G325" s="5" t="s">
        <v>9</v>
      </c>
    </row>
    <row r="326" spans="1:7" ht="17.25" thickBot="1">
      <c r="A326" s="17"/>
      <c r="B326" s="1" t="s">
        <v>5</v>
      </c>
      <c r="C326" s="1" t="s">
        <v>6</v>
      </c>
      <c r="D326" s="1" t="s">
        <v>184</v>
      </c>
      <c r="E326" s="2">
        <v>1.34846</v>
      </c>
      <c r="F326" s="19"/>
      <c r="G326" s="4" t="s">
        <v>4</v>
      </c>
    </row>
    <row r="327" spans="1:7" ht="17.25" thickBot="1">
      <c r="A327" s="16">
        <v>605</v>
      </c>
      <c r="B327" s="1" t="s">
        <v>8</v>
      </c>
      <c r="C327" s="1" t="s">
        <v>6</v>
      </c>
      <c r="D327" s="1" t="s">
        <v>184</v>
      </c>
      <c r="E327" s="2">
        <v>1.34846</v>
      </c>
      <c r="F327" s="18">
        <v>1</v>
      </c>
      <c r="G327" s="5" t="s">
        <v>25</v>
      </c>
    </row>
    <row r="328" spans="1:7" ht="17.25" thickBot="1">
      <c r="A328" s="17"/>
      <c r="B328" s="1" t="s">
        <v>10</v>
      </c>
      <c r="C328" s="1" t="s">
        <v>1</v>
      </c>
      <c r="D328" s="1" t="s">
        <v>185</v>
      </c>
      <c r="E328" s="2">
        <v>1.34805</v>
      </c>
      <c r="F328" s="19"/>
      <c r="G328" s="4" t="s">
        <v>4</v>
      </c>
    </row>
    <row r="329" spans="1:7" ht="17.25" thickBot="1">
      <c r="A329" s="16">
        <v>606</v>
      </c>
      <c r="B329" s="1" t="s">
        <v>0</v>
      </c>
      <c r="C329" s="1" t="s">
        <v>1</v>
      </c>
      <c r="D329" s="1" t="s">
        <v>185</v>
      </c>
      <c r="E329" s="2">
        <v>1.34805</v>
      </c>
      <c r="F329" s="18">
        <v>1</v>
      </c>
      <c r="G329" s="5" t="s">
        <v>9</v>
      </c>
    </row>
    <row r="330" spans="1:7" ht="17.25" thickBot="1">
      <c r="A330" s="20"/>
      <c r="B330" s="1" t="s">
        <v>5</v>
      </c>
      <c r="C330" s="1" t="s">
        <v>6</v>
      </c>
      <c r="D330" s="1" t="s">
        <v>186</v>
      </c>
      <c r="E330" s="2">
        <v>1.3489899999999999</v>
      </c>
      <c r="F330" s="21"/>
      <c r="G330" s="4" t="s">
        <v>4</v>
      </c>
    </row>
    <row r="331" spans="1:7" ht="17.25" thickBot="1">
      <c r="A331" s="16">
        <v>607</v>
      </c>
      <c r="B331" s="1" t="s">
        <v>8</v>
      </c>
      <c r="C331" s="1" t="s">
        <v>6</v>
      </c>
      <c r="D331" s="1" t="s">
        <v>186</v>
      </c>
      <c r="E331" s="2">
        <v>1.3489899999999999</v>
      </c>
      <c r="F331" s="18">
        <v>1</v>
      </c>
      <c r="G331" s="2" t="s">
        <v>3</v>
      </c>
    </row>
    <row r="332" spans="1:7" ht="17.25" thickBot="1">
      <c r="A332" s="17"/>
      <c r="B332" s="1" t="s">
        <v>10</v>
      </c>
      <c r="C332" s="1" t="s">
        <v>1</v>
      </c>
      <c r="D332" s="1" t="s">
        <v>187</v>
      </c>
      <c r="E332" s="2">
        <v>1.35582</v>
      </c>
      <c r="F332" s="19"/>
      <c r="G332" s="3" t="s">
        <v>4</v>
      </c>
    </row>
    <row r="333" spans="1:7" ht="17.25" thickBot="1">
      <c r="A333" s="16">
        <v>608</v>
      </c>
      <c r="B333" s="1" t="s">
        <v>0</v>
      </c>
      <c r="C333" s="1" t="s">
        <v>1</v>
      </c>
      <c r="D333" s="1" t="s">
        <v>187</v>
      </c>
      <c r="E333" s="2">
        <v>1.35582</v>
      </c>
      <c r="F333" s="18">
        <v>1</v>
      </c>
      <c r="G333" s="5" t="s">
        <v>21</v>
      </c>
    </row>
    <row r="334" spans="1:7" ht="17.25" thickBot="1">
      <c r="A334" s="17"/>
      <c r="B334" s="1" t="s">
        <v>5</v>
      </c>
      <c r="C334" s="1" t="s">
        <v>6</v>
      </c>
      <c r="D334" s="1" t="s">
        <v>188</v>
      </c>
      <c r="E334" s="2">
        <v>1.35917</v>
      </c>
      <c r="F334" s="19"/>
      <c r="G334" s="4" t="s">
        <v>4</v>
      </c>
    </row>
    <row r="335" spans="1:7" ht="17.25" thickBot="1">
      <c r="A335" s="16">
        <v>609</v>
      </c>
      <c r="B335" s="1" t="s">
        <v>8</v>
      </c>
      <c r="C335" s="1" t="s">
        <v>6</v>
      </c>
      <c r="D335" s="1" t="s">
        <v>188</v>
      </c>
      <c r="E335" s="2">
        <v>1.35917</v>
      </c>
      <c r="F335" s="18">
        <v>1</v>
      </c>
      <c r="G335" s="5" t="s">
        <v>21</v>
      </c>
    </row>
    <row r="336" spans="1:7" ht="17.25" thickBot="1">
      <c r="A336" s="17"/>
      <c r="B336" s="1" t="s">
        <v>10</v>
      </c>
      <c r="C336" s="1" t="s">
        <v>1</v>
      </c>
      <c r="D336" s="1" t="s">
        <v>189</v>
      </c>
      <c r="E336" s="2">
        <v>1.35582</v>
      </c>
      <c r="F336" s="19"/>
      <c r="G336" s="4" t="s">
        <v>4</v>
      </c>
    </row>
    <row r="337" spans="1:7" ht="17.25" thickBot="1">
      <c r="A337" s="16">
        <v>610</v>
      </c>
      <c r="B337" s="1" t="s">
        <v>0</v>
      </c>
      <c r="C337" s="1" t="s">
        <v>1</v>
      </c>
      <c r="D337" s="1" t="s">
        <v>189</v>
      </c>
      <c r="E337" s="2">
        <v>1.35582</v>
      </c>
      <c r="F337" s="18">
        <v>1</v>
      </c>
      <c r="G337" s="5" t="s">
        <v>21</v>
      </c>
    </row>
    <row r="338" spans="1:7" ht="17.25" thickBot="1">
      <c r="A338" s="17"/>
      <c r="B338" s="1" t="s">
        <v>5</v>
      </c>
      <c r="C338" s="1" t="s">
        <v>6</v>
      </c>
      <c r="D338" s="1" t="s">
        <v>190</v>
      </c>
      <c r="E338" s="2">
        <v>1.3588</v>
      </c>
      <c r="F338" s="19"/>
      <c r="G338" s="4" t="s">
        <v>4</v>
      </c>
    </row>
    <row r="339" spans="1:7" ht="17.25" thickBot="1">
      <c r="A339" s="16">
        <v>611</v>
      </c>
      <c r="B339" s="1" t="s">
        <v>8</v>
      </c>
      <c r="C339" s="1" t="s">
        <v>6</v>
      </c>
      <c r="D339" s="1" t="s">
        <v>190</v>
      </c>
      <c r="E339" s="2">
        <v>1.3588</v>
      </c>
      <c r="F339" s="18">
        <v>1</v>
      </c>
      <c r="G339" s="5" t="s">
        <v>9</v>
      </c>
    </row>
    <row r="340" spans="1:7" ht="17.25" thickBot="1">
      <c r="A340" s="17"/>
      <c r="B340" s="1" t="s">
        <v>10</v>
      </c>
      <c r="C340" s="1" t="s">
        <v>1</v>
      </c>
      <c r="D340" s="1" t="s">
        <v>191</v>
      </c>
      <c r="E340" s="2">
        <v>1.3576999999999999</v>
      </c>
      <c r="F340" s="19"/>
      <c r="G340" s="4" t="s">
        <v>4</v>
      </c>
    </row>
    <row r="341" spans="1:7" ht="17.25" thickBot="1">
      <c r="A341" s="16">
        <v>612</v>
      </c>
      <c r="B341" s="1" t="s">
        <v>0</v>
      </c>
      <c r="C341" s="1" t="s">
        <v>1</v>
      </c>
      <c r="D341" s="1" t="s">
        <v>191</v>
      </c>
      <c r="E341" s="2">
        <v>1.3576999999999999</v>
      </c>
      <c r="F341" s="18">
        <v>1</v>
      </c>
      <c r="G341" s="5" t="s">
        <v>14</v>
      </c>
    </row>
    <row r="342" spans="1:7" ht="17.25" thickBot="1">
      <c r="A342" s="17"/>
      <c r="B342" s="1" t="s">
        <v>5</v>
      </c>
      <c r="C342" s="1" t="s">
        <v>6</v>
      </c>
      <c r="D342" s="1" t="s">
        <v>192</v>
      </c>
      <c r="E342" s="2">
        <v>1.3596200000000001</v>
      </c>
      <c r="F342" s="19"/>
      <c r="G342" s="4" t="s">
        <v>4</v>
      </c>
    </row>
    <row r="343" spans="1:7" ht="17.25" thickBot="1">
      <c r="A343" s="16">
        <v>613</v>
      </c>
      <c r="B343" s="1" t="s">
        <v>8</v>
      </c>
      <c r="C343" s="1" t="s">
        <v>6</v>
      </c>
      <c r="D343" s="1" t="s">
        <v>192</v>
      </c>
      <c r="E343" s="2">
        <v>1.3596200000000001</v>
      </c>
      <c r="F343" s="18">
        <v>1</v>
      </c>
      <c r="G343" s="2" t="s">
        <v>3</v>
      </c>
    </row>
    <row r="344" spans="1:7" ht="17.25" thickBot="1">
      <c r="A344" s="17"/>
      <c r="B344" s="1" t="s">
        <v>10</v>
      </c>
      <c r="C344" s="1" t="s">
        <v>1</v>
      </c>
      <c r="D344" s="1" t="s">
        <v>193</v>
      </c>
      <c r="E344" s="2">
        <v>1.36547</v>
      </c>
      <c r="F344" s="19"/>
      <c r="G344" s="3" t="s">
        <v>4</v>
      </c>
    </row>
    <row r="345" spans="1:7" ht="17.25" thickBot="1">
      <c r="A345" s="16">
        <v>614</v>
      </c>
      <c r="B345" s="1" t="s">
        <v>0</v>
      </c>
      <c r="C345" s="1" t="s">
        <v>1</v>
      </c>
      <c r="D345" s="1" t="s">
        <v>193</v>
      </c>
      <c r="E345" s="2">
        <v>1.36547</v>
      </c>
      <c r="F345" s="18">
        <v>1</v>
      </c>
      <c r="G345" s="5" t="s">
        <v>9</v>
      </c>
    </row>
    <row r="346" spans="1:7" ht="17.25" thickBot="1">
      <c r="A346" s="17"/>
      <c r="B346" s="1" t="s">
        <v>5</v>
      </c>
      <c r="C346" s="1" t="s">
        <v>6</v>
      </c>
      <c r="D346" s="1" t="s">
        <v>194</v>
      </c>
      <c r="E346" s="2">
        <v>1.3660699999999999</v>
      </c>
      <c r="F346" s="19"/>
      <c r="G346" s="4" t="s">
        <v>4</v>
      </c>
    </row>
    <row r="347" spans="1:7" ht="17.25" thickBot="1">
      <c r="A347" s="16">
        <v>615</v>
      </c>
      <c r="B347" s="1" t="s">
        <v>8</v>
      </c>
      <c r="C347" s="1" t="s">
        <v>6</v>
      </c>
      <c r="D347" s="1" t="s">
        <v>194</v>
      </c>
      <c r="E347" s="2">
        <v>1.3660699999999999</v>
      </c>
      <c r="F347" s="18">
        <v>1</v>
      </c>
      <c r="G347" s="5" t="s">
        <v>9</v>
      </c>
    </row>
    <row r="348" spans="1:7" ht="17.25" thickBot="1">
      <c r="A348" s="20"/>
      <c r="B348" s="1" t="s">
        <v>10</v>
      </c>
      <c r="C348" s="1" t="s">
        <v>1</v>
      </c>
      <c r="D348" s="1" t="s">
        <v>195</v>
      </c>
      <c r="E348" s="2">
        <v>1.36555</v>
      </c>
      <c r="F348" s="21"/>
      <c r="G348" s="4" t="s">
        <v>4</v>
      </c>
    </row>
    <row r="349" spans="1:7" ht="17.25" thickBot="1">
      <c r="A349" s="16">
        <v>616</v>
      </c>
      <c r="B349" s="1" t="s">
        <v>0</v>
      </c>
      <c r="C349" s="1" t="s">
        <v>1</v>
      </c>
      <c r="D349" s="1" t="s">
        <v>195</v>
      </c>
      <c r="E349" s="2">
        <v>1.36555</v>
      </c>
      <c r="F349" s="18">
        <v>1</v>
      </c>
      <c r="G349" s="5" t="s">
        <v>14</v>
      </c>
    </row>
    <row r="350" spans="1:7" ht="17.25" thickBot="1">
      <c r="A350" s="17"/>
      <c r="B350" s="1" t="s">
        <v>5</v>
      </c>
      <c r="C350" s="1" t="s">
        <v>6</v>
      </c>
      <c r="D350" s="1" t="s">
        <v>196</v>
      </c>
      <c r="E350" s="2">
        <v>1.3674299999999999</v>
      </c>
      <c r="F350" s="19"/>
      <c r="G350" s="4" t="s">
        <v>4</v>
      </c>
    </row>
    <row r="351" spans="1:7" ht="17.25" thickBot="1">
      <c r="A351" s="16">
        <v>617</v>
      </c>
      <c r="B351" s="1" t="s">
        <v>8</v>
      </c>
      <c r="C351" s="1" t="s">
        <v>6</v>
      </c>
      <c r="D351" s="1" t="s">
        <v>196</v>
      </c>
      <c r="E351" s="2">
        <v>1.3674299999999999</v>
      </c>
      <c r="F351" s="18">
        <v>1</v>
      </c>
      <c r="G351" s="2" t="s">
        <v>9</v>
      </c>
    </row>
    <row r="352" spans="1:7" ht="17.25" thickBot="1">
      <c r="A352" s="17"/>
      <c r="B352" s="1" t="s">
        <v>10</v>
      </c>
      <c r="C352" s="1" t="s">
        <v>1</v>
      </c>
      <c r="D352" s="1" t="s">
        <v>197</v>
      </c>
      <c r="E352" s="2">
        <v>1.3686799999999999</v>
      </c>
      <c r="F352" s="19"/>
      <c r="G352" s="3" t="s">
        <v>4</v>
      </c>
    </row>
    <row r="353" spans="1:7" ht="17.25" thickBot="1">
      <c r="A353" s="16">
        <v>618</v>
      </c>
      <c r="B353" s="1" t="s">
        <v>0</v>
      </c>
      <c r="C353" s="1" t="s">
        <v>1</v>
      </c>
      <c r="D353" s="1" t="s">
        <v>197</v>
      </c>
      <c r="E353" s="2">
        <v>1.3686799999999999</v>
      </c>
      <c r="F353" s="18">
        <v>1</v>
      </c>
      <c r="G353" s="5" t="s">
        <v>14</v>
      </c>
    </row>
    <row r="354" spans="1:7" ht="17.25" thickBot="1">
      <c r="A354" s="17"/>
      <c r="B354" s="1" t="s">
        <v>5</v>
      </c>
      <c r="C354" s="1" t="s">
        <v>6</v>
      </c>
      <c r="D354" s="1" t="s">
        <v>198</v>
      </c>
      <c r="E354" s="2">
        <v>1.3709100000000001</v>
      </c>
      <c r="F354" s="19"/>
      <c r="G354" s="4" t="s">
        <v>4</v>
      </c>
    </row>
    <row r="355" spans="1:7" ht="17.25" thickBot="1">
      <c r="A355" s="16">
        <v>619</v>
      </c>
      <c r="B355" s="1" t="s">
        <v>8</v>
      </c>
      <c r="C355" s="1" t="s">
        <v>6</v>
      </c>
      <c r="D355" s="1" t="s">
        <v>198</v>
      </c>
      <c r="E355" s="2">
        <v>1.3709100000000001</v>
      </c>
      <c r="F355" s="18">
        <v>1</v>
      </c>
      <c r="G355" s="5" t="s">
        <v>25</v>
      </c>
    </row>
    <row r="356" spans="1:7" ht="17.25" thickBot="1">
      <c r="A356" s="17"/>
      <c r="B356" s="1" t="s">
        <v>10</v>
      </c>
      <c r="C356" s="1" t="s">
        <v>1</v>
      </c>
      <c r="D356" s="1" t="s">
        <v>199</v>
      </c>
      <c r="E356" s="2">
        <v>1.3704700000000001</v>
      </c>
      <c r="F356" s="19"/>
      <c r="G356" s="4" t="s">
        <v>4</v>
      </c>
    </row>
    <row r="357" spans="1:7" ht="17.25" thickBot="1">
      <c r="A357" s="16">
        <v>620</v>
      </c>
      <c r="B357" s="1" t="s">
        <v>0</v>
      </c>
      <c r="C357" s="1" t="s">
        <v>1</v>
      </c>
      <c r="D357" s="1" t="s">
        <v>199</v>
      </c>
      <c r="E357" s="2">
        <v>1.3704700000000001</v>
      </c>
      <c r="F357" s="18">
        <v>1</v>
      </c>
      <c r="G357" s="5" t="s">
        <v>21</v>
      </c>
    </row>
    <row r="358" spans="1:7" ht="17.25" thickBot="1">
      <c r="A358" s="17"/>
      <c r="B358" s="1" t="s">
        <v>5</v>
      </c>
      <c r="C358" s="1" t="s">
        <v>6</v>
      </c>
      <c r="D358" s="1" t="s">
        <v>200</v>
      </c>
      <c r="E358" s="2">
        <v>1.37351</v>
      </c>
      <c r="F358" s="19"/>
      <c r="G358" s="4" t="s">
        <v>4</v>
      </c>
    </row>
    <row r="359" spans="1:7" ht="17.25" thickBot="1">
      <c r="A359" s="16">
        <v>621</v>
      </c>
      <c r="B359" s="1" t="s">
        <v>8</v>
      </c>
      <c r="C359" s="1" t="s">
        <v>6</v>
      </c>
      <c r="D359" s="1" t="s">
        <v>200</v>
      </c>
      <c r="E359" s="2">
        <v>1.37351</v>
      </c>
      <c r="F359" s="18">
        <v>1</v>
      </c>
      <c r="G359" s="5" t="s">
        <v>14</v>
      </c>
    </row>
    <row r="360" spans="1:7" ht="17.25" thickBot="1">
      <c r="A360" s="17"/>
      <c r="B360" s="1" t="s">
        <v>10</v>
      </c>
      <c r="C360" s="1" t="s">
        <v>1</v>
      </c>
      <c r="D360" s="1" t="s">
        <v>201</v>
      </c>
      <c r="E360" s="2">
        <v>1.37181</v>
      </c>
      <c r="F360" s="19"/>
      <c r="G360" s="4" t="s">
        <v>4</v>
      </c>
    </row>
    <row r="361" spans="1:7" ht="17.25" thickBot="1">
      <c r="A361" s="16">
        <v>622</v>
      </c>
      <c r="B361" s="1" t="s">
        <v>0</v>
      </c>
      <c r="C361" s="1" t="s">
        <v>1</v>
      </c>
      <c r="D361" s="1" t="s">
        <v>201</v>
      </c>
      <c r="E361" s="2">
        <v>1.37181</v>
      </c>
      <c r="F361" s="18">
        <v>1</v>
      </c>
      <c r="G361" s="5" t="s">
        <v>9</v>
      </c>
    </row>
    <row r="362" spans="1:7" ht="17.25" thickBot="1">
      <c r="A362" s="17"/>
      <c r="B362" s="1" t="s">
        <v>5</v>
      </c>
      <c r="C362" s="1" t="s">
        <v>6</v>
      </c>
      <c r="D362" s="1" t="s">
        <v>202</v>
      </c>
      <c r="E362" s="2">
        <v>1.3732500000000001</v>
      </c>
      <c r="F362" s="19"/>
      <c r="G362" s="4" t="s">
        <v>4</v>
      </c>
    </row>
    <row r="363" spans="1:7" ht="17.25" thickBot="1">
      <c r="A363" s="16">
        <v>623</v>
      </c>
      <c r="B363" s="1" t="s">
        <v>8</v>
      </c>
      <c r="C363" s="1" t="s">
        <v>6</v>
      </c>
      <c r="D363" s="1" t="s">
        <v>202</v>
      </c>
      <c r="E363" s="2">
        <v>1.3732500000000001</v>
      </c>
      <c r="F363" s="18">
        <v>1</v>
      </c>
      <c r="G363" s="5" t="s">
        <v>9</v>
      </c>
    </row>
    <row r="364" spans="1:7" ht="17.25" thickBot="1">
      <c r="A364" s="17"/>
      <c r="B364" s="1" t="s">
        <v>10</v>
      </c>
      <c r="C364" s="1" t="s">
        <v>1</v>
      </c>
      <c r="D364" s="1" t="s">
        <v>203</v>
      </c>
      <c r="E364" s="2">
        <v>1.37181</v>
      </c>
      <c r="F364" s="19"/>
      <c r="G364" s="4" t="s">
        <v>4</v>
      </c>
    </row>
    <row r="365" spans="1:7" ht="17.25" thickBot="1">
      <c r="A365" s="16">
        <v>624</v>
      </c>
      <c r="B365" s="1" t="s">
        <v>0</v>
      </c>
      <c r="C365" s="1" t="s">
        <v>1</v>
      </c>
      <c r="D365" s="1" t="s">
        <v>203</v>
      </c>
      <c r="E365" s="2">
        <v>1.37181</v>
      </c>
      <c r="F365" s="18">
        <v>1</v>
      </c>
      <c r="G365" s="5" t="s">
        <v>21</v>
      </c>
    </row>
    <row r="366" spans="1:7" ht="17.25" thickBot="1">
      <c r="A366" s="20"/>
      <c r="B366" s="1" t="s">
        <v>5</v>
      </c>
      <c r="C366" s="1" t="s">
        <v>6</v>
      </c>
      <c r="D366" s="1" t="s">
        <v>204</v>
      </c>
      <c r="E366" s="2">
        <v>1.3745700000000001</v>
      </c>
      <c r="F366" s="21"/>
      <c r="G366" s="4" t="s">
        <v>4</v>
      </c>
    </row>
    <row r="367" spans="1:7" ht="17.25" thickBot="1">
      <c r="A367" s="16">
        <v>625</v>
      </c>
      <c r="B367" s="1" t="s">
        <v>8</v>
      </c>
      <c r="C367" s="1" t="s">
        <v>6</v>
      </c>
      <c r="D367" s="1" t="s">
        <v>204</v>
      </c>
      <c r="E367" s="2">
        <v>1.3745700000000001</v>
      </c>
      <c r="F367" s="18">
        <v>1</v>
      </c>
      <c r="G367" s="5" t="s">
        <v>3</v>
      </c>
    </row>
    <row r="368" spans="1:7" ht="17.25" thickBot="1">
      <c r="A368" s="17"/>
      <c r="B368" s="1" t="s">
        <v>10</v>
      </c>
      <c r="C368" s="1" t="s">
        <v>1</v>
      </c>
      <c r="D368" s="1" t="s">
        <v>205</v>
      </c>
      <c r="E368" s="2">
        <v>1.36911</v>
      </c>
      <c r="F368" s="19"/>
      <c r="G368" s="4" t="s">
        <v>4</v>
      </c>
    </row>
    <row r="369" spans="1:7" ht="17.25" thickBot="1">
      <c r="A369" s="16">
        <v>626</v>
      </c>
      <c r="B369" s="1" t="s">
        <v>0</v>
      </c>
      <c r="C369" s="1" t="s">
        <v>1</v>
      </c>
      <c r="D369" s="1" t="s">
        <v>205</v>
      </c>
      <c r="E369" s="2">
        <v>1.36911</v>
      </c>
      <c r="F369" s="18">
        <v>1</v>
      </c>
      <c r="G369" s="5" t="s">
        <v>9</v>
      </c>
    </row>
    <row r="370" spans="1:7" ht="17.25" thickBot="1">
      <c r="A370" s="17"/>
      <c r="B370" s="1" t="s">
        <v>5</v>
      </c>
      <c r="C370" s="1" t="s">
        <v>6</v>
      </c>
      <c r="D370" s="1" t="s">
        <v>206</v>
      </c>
      <c r="E370" s="2">
        <v>1.37019</v>
      </c>
      <c r="F370" s="19"/>
      <c r="G370" s="4" t="s">
        <v>4</v>
      </c>
    </row>
    <row r="371" spans="1:7" ht="17.25" thickBot="1">
      <c r="A371" s="16">
        <v>627</v>
      </c>
      <c r="B371" s="1" t="s">
        <v>8</v>
      </c>
      <c r="C371" s="1" t="s">
        <v>6</v>
      </c>
      <c r="D371" s="1" t="s">
        <v>206</v>
      </c>
      <c r="E371" s="2">
        <v>1.37019</v>
      </c>
      <c r="F371" s="18">
        <v>1</v>
      </c>
      <c r="G371" s="5" t="s">
        <v>14</v>
      </c>
    </row>
    <row r="372" spans="1:7" ht="17.25" thickBot="1">
      <c r="A372" s="17"/>
      <c r="B372" s="1" t="s">
        <v>10</v>
      </c>
      <c r="C372" s="1" t="s">
        <v>1</v>
      </c>
      <c r="D372" s="1" t="s">
        <v>207</v>
      </c>
      <c r="E372" s="2">
        <v>1.36788</v>
      </c>
      <c r="F372" s="19"/>
      <c r="G372" s="4" t="s">
        <v>4</v>
      </c>
    </row>
    <row r="373" spans="1:7" ht="17.25" thickBot="1">
      <c r="A373" s="16">
        <v>628</v>
      </c>
      <c r="B373" s="1" t="s">
        <v>0</v>
      </c>
      <c r="C373" s="1" t="s">
        <v>1</v>
      </c>
      <c r="D373" s="1" t="s">
        <v>207</v>
      </c>
      <c r="E373" s="2">
        <v>1.36788</v>
      </c>
      <c r="F373" s="18">
        <v>1</v>
      </c>
      <c r="G373" s="5" t="s">
        <v>14</v>
      </c>
    </row>
    <row r="374" spans="1:7" ht="17.25" thickBot="1">
      <c r="A374" s="17"/>
      <c r="B374" s="1" t="s">
        <v>5</v>
      </c>
      <c r="C374" s="1" t="s">
        <v>6</v>
      </c>
      <c r="D374" s="1" t="s">
        <v>208</v>
      </c>
      <c r="E374" s="2">
        <v>1.3701099999999999</v>
      </c>
      <c r="F374" s="19"/>
      <c r="G374" s="4" t="s">
        <v>4</v>
      </c>
    </row>
    <row r="375" spans="1:7" ht="17.25" thickBot="1">
      <c r="A375" s="16">
        <v>629</v>
      </c>
      <c r="B375" s="1" t="s">
        <v>8</v>
      </c>
      <c r="C375" s="1" t="s">
        <v>6</v>
      </c>
      <c r="D375" s="1" t="s">
        <v>208</v>
      </c>
      <c r="E375" s="2">
        <v>1.3701099999999999</v>
      </c>
      <c r="F375" s="18">
        <v>1</v>
      </c>
      <c r="G375" s="5" t="s">
        <v>9</v>
      </c>
    </row>
    <row r="376" spans="1:7" ht="17.25" thickBot="1">
      <c r="A376" s="17"/>
      <c r="B376" s="1" t="s">
        <v>10</v>
      </c>
      <c r="C376" s="1" t="s">
        <v>1</v>
      </c>
      <c r="D376" s="1" t="s">
        <v>209</v>
      </c>
      <c r="E376" s="2">
        <v>1.3691199999999999</v>
      </c>
      <c r="F376" s="19"/>
      <c r="G376" s="4" t="s">
        <v>4</v>
      </c>
    </row>
    <row r="377" spans="1:7" ht="17.25" thickBot="1">
      <c r="A377" s="16">
        <v>630</v>
      </c>
      <c r="B377" s="1" t="s">
        <v>0</v>
      </c>
      <c r="C377" s="1" t="s">
        <v>1</v>
      </c>
      <c r="D377" s="1" t="s">
        <v>209</v>
      </c>
      <c r="E377" s="2">
        <v>1.3691199999999999</v>
      </c>
      <c r="F377" s="18">
        <v>1</v>
      </c>
      <c r="G377" s="5" t="s">
        <v>14</v>
      </c>
    </row>
    <row r="378" spans="1:7" ht="17.25" thickBot="1">
      <c r="A378" s="17"/>
      <c r="B378" s="1" t="s">
        <v>5</v>
      </c>
      <c r="C378" s="1" t="s">
        <v>6</v>
      </c>
      <c r="D378" s="1" t="s">
        <v>210</v>
      </c>
      <c r="E378" s="2">
        <v>1.3708199999999999</v>
      </c>
      <c r="F378" s="19"/>
      <c r="G378" s="4" t="s">
        <v>4</v>
      </c>
    </row>
    <row r="379" spans="1:7" ht="17.25" thickBot="1">
      <c r="A379" s="16">
        <v>631</v>
      </c>
      <c r="B379" s="1" t="s">
        <v>8</v>
      </c>
      <c r="C379" s="1" t="s">
        <v>6</v>
      </c>
      <c r="D379" s="1" t="s">
        <v>210</v>
      </c>
      <c r="E379" s="2">
        <v>1.3708199999999999</v>
      </c>
      <c r="F379" s="18">
        <v>1</v>
      </c>
      <c r="G379" s="5" t="s">
        <v>9</v>
      </c>
    </row>
    <row r="380" spans="1:7" ht="17.25" thickBot="1">
      <c r="A380" s="17"/>
      <c r="B380" s="1" t="s">
        <v>10</v>
      </c>
      <c r="C380" s="1" t="s">
        <v>1</v>
      </c>
      <c r="D380" s="1" t="s">
        <v>211</v>
      </c>
      <c r="E380" s="2">
        <v>1.36992</v>
      </c>
      <c r="F380" s="19"/>
      <c r="G380" s="4" t="s">
        <v>4</v>
      </c>
    </row>
    <row r="381" spans="1:7" ht="17.25" thickBot="1">
      <c r="A381" s="16">
        <v>632</v>
      </c>
      <c r="B381" s="1" t="s">
        <v>0</v>
      </c>
      <c r="C381" s="1" t="s">
        <v>1</v>
      </c>
      <c r="D381" s="1" t="s">
        <v>211</v>
      </c>
      <c r="E381" s="2">
        <v>1.36992</v>
      </c>
      <c r="F381" s="18">
        <v>1</v>
      </c>
      <c r="G381" s="5" t="s">
        <v>9</v>
      </c>
    </row>
    <row r="382" spans="1:7" ht="17.25" thickBot="1">
      <c r="A382" s="17"/>
      <c r="B382" s="1" t="s">
        <v>5</v>
      </c>
      <c r="C382" s="1" t="s">
        <v>6</v>
      </c>
      <c r="D382" s="1" t="s">
        <v>212</v>
      </c>
      <c r="E382" s="2">
        <v>1.3711199999999999</v>
      </c>
      <c r="F382" s="19"/>
      <c r="G382" s="4" t="s">
        <v>4</v>
      </c>
    </row>
    <row r="383" spans="1:7" ht="17.25" thickBot="1">
      <c r="A383" s="16">
        <v>633</v>
      </c>
      <c r="B383" s="1" t="s">
        <v>8</v>
      </c>
      <c r="C383" s="1" t="s">
        <v>6</v>
      </c>
      <c r="D383" s="1" t="s">
        <v>212</v>
      </c>
      <c r="E383" s="2">
        <v>1.3711199999999999</v>
      </c>
      <c r="F383" s="18">
        <v>1</v>
      </c>
      <c r="G383" s="5" t="s">
        <v>21</v>
      </c>
    </row>
    <row r="384" spans="1:7" ht="17.25" thickBot="1">
      <c r="A384" s="17"/>
      <c r="B384" s="1" t="s">
        <v>10</v>
      </c>
      <c r="C384" s="1" t="s">
        <v>1</v>
      </c>
      <c r="D384" s="1" t="s">
        <v>213</v>
      </c>
      <c r="E384" s="2">
        <v>1.36853</v>
      </c>
      <c r="F384" s="19"/>
      <c r="G384" s="4" t="s">
        <v>4</v>
      </c>
    </row>
    <row r="385" spans="1:7" ht="17.25" thickBot="1">
      <c r="A385" s="16">
        <v>634</v>
      </c>
      <c r="B385" s="1" t="s">
        <v>0</v>
      </c>
      <c r="C385" s="1" t="s">
        <v>1</v>
      </c>
      <c r="D385" s="1" t="s">
        <v>213</v>
      </c>
      <c r="E385" s="2">
        <v>1.36853</v>
      </c>
      <c r="F385" s="18">
        <v>1</v>
      </c>
      <c r="G385" s="5" t="s">
        <v>14</v>
      </c>
    </row>
    <row r="386" spans="1:7" ht="17.25" thickBot="1">
      <c r="A386" s="20"/>
      <c r="B386" s="1" t="s">
        <v>5</v>
      </c>
      <c r="C386" s="1" t="s">
        <v>6</v>
      </c>
      <c r="D386" s="1" t="s">
        <v>214</v>
      </c>
      <c r="E386" s="2">
        <v>1.37087</v>
      </c>
      <c r="F386" s="21"/>
      <c r="G386" s="4" t="s">
        <v>4</v>
      </c>
    </row>
    <row r="387" spans="1:7" ht="17.25" thickBot="1">
      <c r="A387" s="16">
        <v>635</v>
      </c>
      <c r="B387" s="1" t="s">
        <v>8</v>
      </c>
      <c r="C387" s="1" t="s">
        <v>6</v>
      </c>
      <c r="D387" s="1" t="s">
        <v>214</v>
      </c>
      <c r="E387" s="2">
        <v>1.37087</v>
      </c>
      <c r="F387" s="18">
        <v>1</v>
      </c>
      <c r="G387" s="5" t="s">
        <v>14</v>
      </c>
    </row>
    <row r="388" spans="1:7" ht="17.25" thickBot="1">
      <c r="A388" s="17"/>
      <c r="B388" s="1" t="s">
        <v>10</v>
      </c>
      <c r="C388" s="1" t="s">
        <v>1</v>
      </c>
      <c r="D388" s="1" t="s">
        <v>215</v>
      </c>
      <c r="E388" s="2">
        <v>1.36853</v>
      </c>
      <c r="F388" s="19"/>
      <c r="G388" s="4" t="s">
        <v>4</v>
      </c>
    </row>
    <row r="389" spans="1:7" ht="17.25" thickBot="1">
      <c r="A389" s="16">
        <v>636</v>
      </c>
      <c r="B389" s="1" t="s">
        <v>0</v>
      </c>
      <c r="C389" s="1" t="s">
        <v>1</v>
      </c>
      <c r="D389" s="1" t="s">
        <v>215</v>
      </c>
      <c r="E389" s="2">
        <v>1.36853</v>
      </c>
      <c r="F389" s="18">
        <v>1</v>
      </c>
      <c r="G389" s="5" t="s">
        <v>14</v>
      </c>
    </row>
    <row r="390" spans="1:7" ht="17.25" thickBot="1">
      <c r="A390" s="17"/>
      <c r="B390" s="1" t="s">
        <v>5</v>
      </c>
      <c r="C390" s="1" t="s">
        <v>6</v>
      </c>
      <c r="D390" s="1" t="s">
        <v>216</v>
      </c>
      <c r="E390" s="2">
        <v>1.3704400000000001</v>
      </c>
      <c r="F390" s="19"/>
      <c r="G390" s="4" t="s">
        <v>4</v>
      </c>
    </row>
    <row r="391" spans="1:7" ht="17.25" thickBot="1">
      <c r="A391" s="16">
        <v>637</v>
      </c>
      <c r="B391" s="1" t="s">
        <v>8</v>
      </c>
      <c r="C391" s="1" t="s">
        <v>6</v>
      </c>
      <c r="D391" s="1" t="s">
        <v>216</v>
      </c>
      <c r="E391" s="2">
        <v>1.3704400000000001</v>
      </c>
      <c r="F391" s="18">
        <v>1</v>
      </c>
      <c r="G391" s="5" t="s">
        <v>9</v>
      </c>
    </row>
    <row r="392" spans="1:7" ht="17.25" thickBot="1">
      <c r="A392" s="17"/>
      <c r="B392" s="1" t="s">
        <v>10</v>
      </c>
      <c r="C392" s="1" t="s">
        <v>1</v>
      </c>
      <c r="D392" s="1" t="s">
        <v>217</v>
      </c>
      <c r="E392" s="2">
        <v>1.3692500000000001</v>
      </c>
      <c r="F392" s="19"/>
      <c r="G392" s="4" t="s">
        <v>4</v>
      </c>
    </row>
    <row r="393" spans="1:7" ht="17.25" thickBot="1">
      <c r="A393" s="16">
        <v>638</v>
      </c>
      <c r="B393" s="1" t="s">
        <v>0</v>
      </c>
      <c r="C393" s="1" t="s">
        <v>1</v>
      </c>
      <c r="D393" s="1" t="s">
        <v>217</v>
      </c>
      <c r="E393" s="2">
        <v>1.3692500000000001</v>
      </c>
      <c r="F393" s="18">
        <v>1</v>
      </c>
      <c r="G393" s="5" t="s">
        <v>9</v>
      </c>
    </row>
    <row r="394" spans="1:7" ht="17.25" thickBot="1">
      <c r="A394" s="17"/>
      <c r="B394" s="1" t="s">
        <v>5</v>
      </c>
      <c r="C394" s="1" t="s">
        <v>6</v>
      </c>
      <c r="D394" s="1" t="s">
        <v>218</v>
      </c>
      <c r="E394" s="2">
        <v>1.3703399999999999</v>
      </c>
      <c r="F394" s="19"/>
      <c r="G394" s="4" t="s">
        <v>4</v>
      </c>
    </row>
    <row r="395" spans="1:7" ht="17.25" thickBot="1">
      <c r="A395" s="16">
        <v>639</v>
      </c>
      <c r="B395" s="1" t="s">
        <v>8</v>
      </c>
      <c r="C395" s="1" t="s">
        <v>6</v>
      </c>
      <c r="D395" s="1" t="s">
        <v>218</v>
      </c>
      <c r="E395" s="2">
        <v>1.3703399999999999</v>
      </c>
      <c r="F395" s="18">
        <v>1</v>
      </c>
      <c r="G395" s="5" t="s">
        <v>21</v>
      </c>
    </row>
    <row r="396" spans="1:7" ht="17.25" thickBot="1">
      <c r="A396" s="17"/>
      <c r="B396" s="1" t="s">
        <v>10</v>
      </c>
      <c r="C396" s="1" t="s">
        <v>1</v>
      </c>
      <c r="D396" s="1" t="s">
        <v>219</v>
      </c>
      <c r="E396" s="2">
        <v>1.3669899999999999</v>
      </c>
      <c r="F396" s="19"/>
      <c r="G396" s="4" t="s">
        <v>4</v>
      </c>
    </row>
    <row r="397" spans="1:7" ht="17.25" thickBot="1">
      <c r="A397" s="16">
        <v>640</v>
      </c>
      <c r="B397" s="1" t="s">
        <v>0</v>
      </c>
      <c r="C397" s="1" t="s">
        <v>1</v>
      </c>
      <c r="D397" s="1" t="s">
        <v>219</v>
      </c>
      <c r="E397" s="2">
        <v>1.3669899999999999</v>
      </c>
      <c r="F397" s="18">
        <v>1</v>
      </c>
      <c r="G397" s="5" t="s">
        <v>21</v>
      </c>
    </row>
    <row r="398" spans="1:7" ht="17.25" thickBot="1">
      <c r="A398" s="17"/>
      <c r="B398" s="1" t="s">
        <v>5</v>
      </c>
      <c r="C398" s="1" t="s">
        <v>6</v>
      </c>
      <c r="D398" s="1" t="s">
        <v>220</v>
      </c>
      <c r="E398" s="2">
        <v>1.37046</v>
      </c>
      <c r="F398" s="19"/>
      <c r="G398" s="4" t="s">
        <v>4</v>
      </c>
    </row>
    <row r="399" spans="1:7" ht="17.25" thickBot="1">
      <c r="A399" s="16">
        <v>641</v>
      </c>
      <c r="B399" s="1" t="s">
        <v>8</v>
      </c>
      <c r="C399" s="1" t="s">
        <v>6</v>
      </c>
      <c r="D399" s="1" t="s">
        <v>220</v>
      </c>
      <c r="E399" s="2">
        <v>1.37046</v>
      </c>
      <c r="F399" s="18">
        <v>1</v>
      </c>
      <c r="G399" s="2" t="s">
        <v>70</v>
      </c>
    </row>
    <row r="400" spans="1:7" ht="17.25" thickBot="1">
      <c r="A400" s="17"/>
      <c r="B400" s="1" t="s">
        <v>10</v>
      </c>
      <c r="C400" s="1" t="s">
        <v>1</v>
      </c>
      <c r="D400" s="1" t="s">
        <v>221</v>
      </c>
      <c r="E400" s="2">
        <v>1.37063</v>
      </c>
      <c r="F400" s="19"/>
      <c r="G400" s="3" t="s">
        <v>4</v>
      </c>
    </row>
    <row r="401" spans="1:7" ht="17.25" thickBot="1">
      <c r="A401" s="16">
        <v>642</v>
      </c>
      <c r="B401" s="1" t="s">
        <v>0</v>
      </c>
      <c r="C401" s="1" t="s">
        <v>1</v>
      </c>
      <c r="D401" s="1" t="s">
        <v>221</v>
      </c>
      <c r="E401" s="2">
        <v>1.37063</v>
      </c>
      <c r="F401" s="18">
        <v>1</v>
      </c>
      <c r="G401" s="5" t="s">
        <v>9</v>
      </c>
    </row>
    <row r="402" spans="1:7" ht="17.25" thickBot="1">
      <c r="A402" s="17"/>
      <c r="B402" s="1" t="s">
        <v>5</v>
      </c>
      <c r="C402" s="1" t="s">
        <v>6</v>
      </c>
      <c r="D402" s="1" t="s">
        <v>222</v>
      </c>
      <c r="E402" s="2">
        <v>1.37124</v>
      </c>
      <c r="F402" s="19"/>
      <c r="G402" s="4" t="s">
        <v>4</v>
      </c>
    </row>
    <row r="403" spans="1:7" ht="17.25" thickBot="1">
      <c r="A403" s="16">
        <v>643</v>
      </c>
      <c r="B403" s="1" t="s">
        <v>8</v>
      </c>
      <c r="C403" s="1" t="s">
        <v>6</v>
      </c>
      <c r="D403" s="1" t="s">
        <v>222</v>
      </c>
      <c r="E403" s="2">
        <v>1.37124</v>
      </c>
      <c r="F403" s="18">
        <v>1</v>
      </c>
      <c r="G403" s="5" t="s">
        <v>9</v>
      </c>
    </row>
    <row r="404" spans="1:7" ht="17.25" thickBot="1">
      <c r="A404" s="17"/>
      <c r="B404" s="1" t="s">
        <v>10</v>
      </c>
      <c r="C404" s="1" t="s">
        <v>1</v>
      </c>
      <c r="D404" s="1" t="s">
        <v>223</v>
      </c>
      <c r="E404" s="2">
        <v>1.37066</v>
      </c>
      <c r="F404" s="19"/>
      <c r="G404" s="4" t="s">
        <v>4</v>
      </c>
    </row>
    <row r="405" spans="1:7" ht="17.25" thickBot="1">
      <c r="A405" s="16">
        <v>644</v>
      </c>
      <c r="B405" s="1" t="s">
        <v>0</v>
      </c>
      <c r="C405" s="1" t="s">
        <v>1</v>
      </c>
      <c r="D405" s="1" t="s">
        <v>223</v>
      </c>
      <c r="E405" s="2">
        <v>1.37066</v>
      </c>
      <c r="F405" s="18">
        <v>1</v>
      </c>
      <c r="G405" s="2" t="s">
        <v>3</v>
      </c>
    </row>
    <row r="406" spans="1:7" ht="17.25" thickBot="1">
      <c r="A406" s="20"/>
      <c r="B406" s="1" t="s">
        <v>5</v>
      </c>
      <c r="C406" s="1" t="s">
        <v>6</v>
      </c>
      <c r="D406" s="1" t="s">
        <v>224</v>
      </c>
      <c r="E406" s="2">
        <v>1.3621399999999999</v>
      </c>
      <c r="F406" s="21"/>
      <c r="G406" s="3" t="s">
        <v>4</v>
      </c>
    </row>
    <row r="407" spans="1:7" ht="17.25" thickBot="1">
      <c r="A407" s="16">
        <v>645</v>
      </c>
      <c r="B407" s="1" t="s">
        <v>8</v>
      </c>
      <c r="C407" s="1" t="s">
        <v>6</v>
      </c>
      <c r="D407" s="1" t="s">
        <v>224</v>
      </c>
      <c r="E407" s="2">
        <v>1.3621399999999999</v>
      </c>
      <c r="F407" s="18">
        <v>1</v>
      </c>
      <c r="G407" s="5" t="s">
        <v>9</v>
      </c>
    </row>
    <row r="408" spans="1:7" ht="17.25" thickBot="1">
      <c r="A408" s="17"/>
      <c r="B408" s="1" t="s">
        <v>10</v>
      </c>
      <c r="C408" s="1" t="s">
        <v>1</v>
      </c>
      <c r="D408" s="1" t="s">
        <v>225</v>
      </c>
      <c r="E408" s="2">
        <v>1.3615600000000001</v>
      </c>
      <c r="F408" s="19"/>
      <c r="G408" s="4" t="s">
        <v>4</v>
      </c>
    </row>
    <row r="409" spans="1:7" ht="17.25" thickBot="1">
      <c r="A409" s="16">
        <v>646</v>
      </c>
      <c r="B409" s="1" t="s">
        <v>0</v>
      </c>
      <c r="C409" s="1" t="s">
        <v>1</v>
      </c>
      <c r="D409" s="1" t="s">
        <v>225</v>
      </c>
      <c r="E409" s="2">
        <v>1.3615600000000001</v>
      </c>
      <c r="F409" s="18">
        <v>1</v>
      </c>
      <c r="G409" s="5" t="s">
        <v>9</v>
      </c>
    </row>
    <row r="410" spans="1:7" ht="17.25" thickBot="1">
      <c r="A410" s="17"/>
      <c r="B410" s="1" t="s">
        <v>5</v>
      </c>
      <c r="C410" s="1" t="s">
        <v>6</v>
      </c>
      <c r="D410" s="1" t="s">
        <v>226</v>
      </c>
      <c r="E410" s="2">
        <v>1.36304</v>
      </c>
      <c r="F410" s="19"/>
      <c r="G410" s="4" t="s">
        <v>4</v>
      </c>
    </row>
    <row r="411" spans="1:7" ht="17.25" thickBot="1">
      <c r="A411" s="16">
        <v>647</v>
      </c>
      <c r="B411" s="1" t="s">
        <v>8</v>
      </c>
      <c r="C411" s="1" t="s">
        <v>6</v>
      </c>
      <c r="D411" s="1" t="s">
        <v>226</v>
      </c>
      <c r="E411" s="2">
        <v>1.36304</v>
      </c>
      <c r="F411" s="18">
        <v>1</v>
      </c>
      <c r="G411" s="5" t="s">
        <v>14</v>
      </c>
    </row>
    <row r="412" spans="1:7" ht="17.25" thickBot="1">
      <c r="A412" s="17"/>
      <c r="B412" s="1" t="s">
        <v>10</v>
      </c>
      <c r="C412" s="1" t="s">
        <v>1</v>
      </c>
      <c r="D412" s="1" t="s">
        <v>227</v>
      </c>
      <c r="E412" s="2">
        <v>1.36121</v>
      </c>
      <c r="F412" s="19"/>
      <c r="G412" s="4" t="s">
        <v>4</v>
      </c>
    </row>
    <row r="413" spans="1:7" ht="17.25" thickBot="1">
      <c r="A413" s="16">
        <v>648</v>
      </c>
      <c r="B413" s="1" t="s">
        <v>0</v>
      </c>
      <c r="C413" s="1" t="s">
        <v>1</v>
      </c>
      <c r="D413" s="1" t="s">
        <v>227</v>
      </c>
      <c r="E413" s="2">
        <v>1.36121</v>
      </c>
      <c r="F413" s="18">
        <v>1</v>
      </c>
      <c r="G413" s="5" t="s">
        <v>9</v>
      </c>
    </row>
    <row r="414" spans="1:7" ht="17.25" thickBot="1">
      <c r="A414" s="17"/>
      <c r="B414" s="1" t="s">
        <v>5</v>
      </c>
      <c r="C414" s="1" t="s">
        <v>6</v>
      </c>
      <c r="D414" s="1" t="s">
        <v>228</v>
      </c>
      <c r="E414" s="2">
        <v>1.3624000000000001</v>
      </c>
      <c r="F414" s="19"/>
      <c r="G414" s="4" t="s">
        <v>4</v>
      </c>
    </row>
    <row r="415" spans="1:7" ht="17.25" thickBot="1">
      <c r="A415" s="16">
        <v>649</v>
      </c>
      <c r="B415" s="1" t="s">
        <v>8</v>
      </c>
      <c r="C415" s="1" t="s">
        <v>6</v>
      </c>
      <c r="D415" s="1" t="s">
        <v>228</v>
      </c>
      <c r="E415" s="2">
        <v>1.3624000000000001</v>
      </c>
      <c r="F415" s="18">
        <v>1</v>
      </c>
      <c r="G415" s="5" t="s">
        <v>9</v>
      </c>
    </row>
    <row r="416" spans="1:7" ht="17.25" thickBot="1">
      <c r="A416" s="17"/>
      <c r="B416" s="1" t="s">
        <v>10</v>
      </c>
      <c r="C416" s="1" t="s">
        <v>1</v>
      </c>
      <c r="D416" s="1" t="s">
        <v>229</v>
      </c>
      <c r="E416" s="2">
        <v>1.36145</v>
      </c>
      <c r="F416" s="19"/>
      <c r="G416" s="4" t="s">
        <v>4</v>
      </c>
    </row>
    <row r="417" spans="1:7" ht="17.25" thickBot="1">
      <c r="A417" s="16">
        <v>650</v>
      </c>
      <c r="B417" s="1" t="s">
        <v>0</v>
      </c>
      <c r="C417" s="1" t="s">
        <v>1</v>
      </c>
      <c r="D417" s="1" t="s">
        <v>229</v>
      </c>
      <c r="E417" s="2">
        <v>1.36145</v>
      </c>
      <c r="F417" s="18">
        <v>1</v>
      </c>
      <c r="G417" s="2" t="s">
        <v>68</v>
      </c>
    </row>
    <row r="418" spans="1:7" ht="17.25" thickBot="1">
      <c r="A418" s="17"/>
      <c r="B418" s="1" t="s">
        <v>5</v>
      </c>
      <c r="C418" s="1" t="s">
        <v>6</v>
      </c>
      <c r="D418" s="1" t="s">
        <v>230</v>
      </c>
      <c r="E418" s="2">
        <v>1.3613</v>
      </c>
      <c r="F418" s="19"/>
      <c r="G418" s="3" t="s">
        <v>4</v>
      </c>
    </row>
    <row r="419" spans="1:7" ht="17.25" thickBot="1">
      <c r="A419" s="16">
        <v>651</v>
      </c>
      <c r="B419" s="1" t="s">
        <v>8</v>
      </c>
      <c r="C419" s="1" t="s">
        <v>6</v>
      </c>
      <c r="D419" s="1" t="s">
        <v>230</v>
      </c>
      <c r="E419" s="2">
        <v>1.3613</v>
      </c>
      <c r="F419" s="18">
        <v>1</v>
      </c>
      <c r="G419" s="5" t="s">
        <v>102</v>
      </c>
    </row>
    <row r="420" spans="1:7" ht="17.25" thickBot="1">
      <c r="A420" s="17"/>
      <c r="B420" s="1" t="s">
        <v>10</v>
      </c>
      <c r="C420" s="1" t="s">
        <v>1</v>
      </c>
      <c r="D420" s="1" t="s">
        <v>231</v>
      </c>
      <c r="E420" s="2">
        <v>1.3608100000000001</v>
      </c>
      <c r="F420" s="19"/>
      <c r="G420" s="4" t="s">
        <v>4</v>
      </c>
    </row>
    <row r="421" spans="1:7" ht="17.25" thickBot="1">
      <c r="A421" s="16">
        <v>652</v>
      </c>
      <c r="B421" s="1" t="s">
        <v>0</v>
      </c>
      <c r="C421" s="1" t="s">
        <v>1</v>
      </c>
      <c r="D421" s="1" t="s">
        <v>231</v>
      </c>
      <c r="E421" s="2">
        <v>1.3608100000000001</v>
      </c>
      <c r="F421" s="18">
        <v>1</v>
      </c>
      <c r="G421" s="5" t="s">
        <v>9</v>
      </c>
    </row>
    <row r="422" spans="1:7" ht="17.25" thickBot="1">
      <c r="A422" s="17"/>
      <c r="B422" s="1" t="s">
        <v>5</v>
      </c>
      <c r="C422" s="1" t="s">
        <v>6</v>
      </c>
      <c r="D422" s="1" t="s">
        <v>232</v>
      </c>
      <c r="E422" s="2">
        <v>1.3613999999999999</v>
      </c>
      <c r="F422" s="19"/>
      <c r="G422" s="4" t="s">
        <v>4</v>
      </c>
    </row>
    <row r="423" spans="1:7" ht="17.25" thickBot="1">
      <c r="A423" s="16">
        <v>653</v>
      </c>
      <c r="B423" s="1" t="s">
        <v>8</v>
      </c>
      <c r="C423" s="1" t="s">
        <v>6</v>
      </c>
      <c r="D423" s="1" t="s">
        <v>232</v>
      </c>
      <c r="E423" s="2">
        <v>1.3613999999999999</v>
      </c>
      <c r="F423" s="18">
        <v>1</v>
      </c>
      <c r="G423" s="5" t="s">
        <v>14</v>
      </c>
    </row>
    <row r="424" spans="1:7" ht="17.25" thickBot="1">
      <c r="A424" s="20"/>
      <c r="B424" s="1" t="s">
        <v>10</v>
      </c>
      <c r="C424" s="1" t="s">
        <v>1</v>
      </c>
      <c r="D424" s="1" t="s">
        <v>233</v>
      </c>
      <c r="E424" s="2">
        <v>1.3589500000000001</v>
      </c>
      <c r="F424" s="21"/>
      <c r="G424" s="4" t="s">
        <v>4</v>
      </c>
    </row>
    <row r="425" spans="1:7" ht="17.25" thickBot="1">
      <c r="A425" s="16">
        <v>654</v>
      </c>
      <c r="B425" s="1" t="s">
        <v>0</v>
      </c>
      <c r="C425" s="1" t="s">
        <v>1</v>
      </c>
      <c r="D425" s="1" t="s">
        <v>233</v>
      </c>
      <c r="E425" s="2">
        <v>1.3589500000000001</v>
      </c>
      <c r="F425" s="18">
        <v>1</v>
      </c>
      <c r="G425" s="5" t="s">
        <v>19</v>
      </c>
    </row>
    <row r="426" spans="1:7" ht="17.25" thickBot="1">
      <c r="A426" s="17"/>
      <c r="B426" s="1" t="s">
        <v>5</v>
      </c>
      <c r="C426" s="1" t="s">
        <v>6</v>
      </c>
      <c r="D426" s="1" t="s">
        <v>234</v>
      </c>
      <c r="E426" s="2">
        <v>1.3628199999999999</v>
      </c>
      <c r="F426" s="19"/>
      <c r="G426" s="4" t="s">
        <v>4</v>
      </c>
    </row>
    <row r="427" spans="1:7" ht="17.25" thickBot="1">
      <c r="A427" s="16">
        <v>655</v>
      </c>
      <c r="B427" s="1" t="s">
        <v>8</v>
      </c>
      <c r="C427" s="1" t="s">
        <v>6</v>
      </c>
      <c r="D427" s="1" t="s">
        <v>234</v>
      </c>
      <c r="E427" s="2">
        <v>1.3628199999999999</v>
      </c>
      <c r="F427" s="18">
        <v>1</v>
      </c>
      <c r="G427" s="5" t="s">
        <v>14</v>
      </c>
    </row>
    <row r="428" spans="1:7" ht="17.25" thickBot="1">
      <c r="A428" s="17"/>
      <c r="B428" s="1" t="s">
        <v>10</v>
      </c>
      <c r="C428" s="1" t="s">
        <v>1</v>
      </c>
      <c r="D428" s="1" t="s">
        <v>235</v>
      </c>
      <c r="E428" s="2">
        <v>1.3606100000000001</v>
      </c>
      <c r="F428" s="19"/>
      <c r="G428" s="4" t="s">
        <v>4</v>
      </c>
    </row>
    <row r="429" spans="1:7" ht="17.25" thickBot="1">
      <c r="A429" s="16">
        <v>656</v>
      </c>
      <c r="B429" s="1" t="s">
        <v>0</v>
      </c>
      <c r="C429" s="1" t="s">
        <v>1</v>
      </c>
      <c r="D429" s="1" t="s">
        <v>235</v>
      </c>
      <c r="E429" s="2">
        <v>1.3606100000000001</v>
      </c>
      <c r="F429" s="18">
        <v>1</v>
      </c>
      <c r="G429" s="2" t="s">
        <v>3</v>
      </c>
    </row>
    <row r="430" spans="1:7" ht="17.25" thickBot="1">
      <c r="A430" s="17"/>
      <c r="B430" s="1" t="s">
        <v>5</v>
      </c>
      <c r="C430" s="1" t="s">
        <v>6</v>
      </c>
      <c r="D430" s="1" t="s">
        <v>236</v>
      </c>
      <c r="E430" s="2">
        <v>1.3508199999999999</v>
      </c>
      <c r="F430" s="19"/>
      <c r="G430" s="3" t="s">
        <v>4</v>
      </c>
    </row>
    <row r="431" spans="1:7" ht="17.25" thickBot="1">
      <c r="A431" s="16">
        <v>657</v>
      </c>
      <c r="B431" s="1" t="s">
        <v>8</v>
      </c>
      <c r="C431" s="1" t="s">
        <v>6</v>
      </c>
      <c r="D431" s="1" t="s">
        <v>236</v>
      </c>
      <c r="E431" s="2">
        <v>1.3508199999999999</v>
      </c>
      <c r="F431" s="18">
        <v>1</v>
      </c>
      <c r="G431" s="5" t="s">
        <v>3</v>
      </c>
    </row>
    <row r="432" spans="1:7" ht="17.25" thickBot="1">
      <c r="A432" s="17"/>
      <c r="B432" s="1" t="s">
        <v>10</v>
      </c>
      <c r="C432" s="1" t="s">
        <v>1</v>
      </c>
      <c r="D432" s="1" t="s">
        <v>237</v>
      </c>
      <c r="E432" s="2">
        <v>1.3444199999999999</v>
      </c>
      <c r="F432" s="19"/>
      <c r="G432" s="4" t="s">
        <v>4</v>
      </c>
    </row>
    <row r="433" spans="1:7" ht="17.25" thickBot="1">
      <c r="A433" s="16">
        <v>658</v>
      </c>
      <c r="B433" s="1" t="s">
        <v>0</v>
      </c>
      <c r="C433" s="1" t="s">
        <v>1</v>
      </c>
      <c r="D433" s="1" t="s">
        <v>237</v>
      </c>
      <c r="E433" s="2">
        <v>1.3444199999999999</v>
      </c>
      <c r="F433" s="18">
        <v>1</v>
      </c>
      <c r="G433" s="5" t="s">
        <v>21</v>
      </c>
    </row>
    <row r="434" spans="1:7" ht="17.25" thickBot="1">
      <c r="A434" s="17"/>
      <c r="B434" s="1" t="s">
        <v>5</v>
      </c>
      <c r="C434" s="1" t="s">
        <v>6</v>
      </c>
      <c r="D434" s="1" t="s">
        <v>238</v>
      </c>
      <c r="E434" s="2">
        <v>1.3471299999999999</v>
      </c>
      <c r="F434" s="19"/>
      <c r="G434" s="4" t="s">
        <v>4</v>
      </c>
    </row>
    <row r="435" spans="1:7" ht="17.25" thickBot="1">
      <c r="A435" s="16">
        <v>659</v>
      </c>
      <c r="B435" s="1" t="s">
        <v>8</v>
      </c>
      <c r="C435" s="1" t="s">
        <v>6</v>
      </c>
      <c r="D435" s="1" t="s">
        <v>238</v>
      </c>
      <c r="E435" s="2">
        <v>1.3471299999999999</v>
      </c>
      <c r="F435" s="18">
        <v>1</v>
      </c>
      <c r="G435" s="5" t="s">
        <v>21</v>
      </c>
    </row>
    <row r="436" spans="1:7" ht="17.25" thickBot="1">
      <c r="A436" s="17"/>
      <c r="B436" s="1" t="s">
        <v>10</v>
      </c>
      <c r="C436" s="1" t="s">
        <v>1</v>
      </c>
      <c r="D436" s="1" t="s">
        <v>239</v>
      </c>
      <c r="E436" s="2">
        <v>1.34446</v>
      </c>
      <c r="F436" s="19"/>
      <c r="G436" s="4" t="s">
        <v>4</v>
      </c>
    </row>
    <row r="437" spans="1:7" ht="17.25" thickBot="1">
      <c r="A437" s="16">
        <v>660</v>
      </c>
      <c r="B437" s="1" t="s">
        <v>0</v>
      </c>
      <c r="C437" s="1" t="s">
        <v>1</v>
      </c>
      <c r="D437" s="1" t="s">
        <v>239</v>
      </c>
      <c r="E437" s="2">
        <v>1.34446</v>
      </c>
      <c r="F437" s="18">
        <v>1</v>
      </c>
      <c r="G437" s="5" t="s">
        <v>14</v>
      </c>
    </row>
    <row r="438" spans="1:7" ht="17.25" thickBot="1">
      <c r="A438" s="17"/>
      <c r="B438" s="1" t="s">
        <v>5</v>
      </c>
      <c r="C438" s="1" t="s">
        <v>6</v>
      </c>
      <c r="D438" s="1" t="s">
        <v>240</v>
      </c>
      <c r="E438" s="2">
        <v>1.3466800000000001</v>
      </c>
      <c r="F438" s="19"/>
      <c r="G438" s="4" t="s">
        <v>4</v>
      </c>
    </row>
    <row r="439" spans="1:7" ht="17.25" thickBot="1">
      <c r="A439" s="16">
        <v>661</v>
      </c>
      <c r="B439" s="1" t="s">
        <v>8</v>
      </c>
      <c r="C439" s="1" t="s">
        <v>6</v>
      </c>
      <c r="D439" s="1" t="s">
        <v>240</v>
      </c>
      <c r="E439" s="2">
        <v>1.3466800000000001</v>
      </c>
      <c r="F439" s="18">
        <v>1</v>
      </c>
      <c r="G439" s="5" t="s">
        <v>14</v>
      </c>
    </row>
    <row r="440" spans="1:7" ht="17.25" thickBot="1">
      <c r="A440" s="17"/>
      <c r="B440" s="1" t="s">
        <v>10</v>
      </c>
      <c r="C440" s="1" t="s">
        <v>1</v>
      </c>
      <c r="D440" s="1" t="s">
        <v>241</v>
      </c>
      <c r="E440" s="2">
        <v>1.34456</v>
      </c>
      <c r="F440" s="19"/>
      <c r="G440" s="4" t="s">
        <v>4</v>
      </c>
    </row>
    <row r="441" spans="1:7" ht="17.25" thickBot="1">
      <c r="A441" s="16">
        <v>662</v>
      </c>
      <c r="B441" s="1" t="s">
        <v>0</v>
      </c>
      <c r="C441" s="1" t="s">
        <v>1</v>
      </c>
      <c r="D441" s="1" t="s">
        <v>241</v>
      </c>
      <c r="E441" s="2">
        <v>1.34456</v>
      </c>
      <c r="F441" s="18">
        <v>1</v>
      </c>
      <c r="G441" s="5" t="s">
        <v>25</v>
      </c>
    </row>
    <row r="442" spans="1:7" ht="17.25" thickBot="1">
      <c r="A442" s="17"/>
      <c r="B442" s="1" t="s">
        <v>5</v>
      </c>
      <c r="C442" s="1" t="s">
        <v>6</v>
      </c>
      <c r="D442" s="1" t="s">
        <v>242</v>
      </c>
      <c r="E442" s="2">
        <v>1.3449899999999999</v>
      </c>
      <c r="F442" s="19"/>
      <c r="G442" s="4" t="s">
        <v>4</v>
      </c>
    </row>
    <row r="443" spans="1:7" ht="17.25" thickBot="1">
      <c r="A443" s="16">
        <v>663</v>
      </c>
      <c r="B443" s="1" t="s">
        <v>8</v>
      </c>
      <c r="C443" s="1" t="s">
        <v>6</v>
      </c>
      <c r="D443" s="1" t="s">
        <v>242</v>
      </c>
      <c r="E443" s="2">
        <v>1.3449899999999999</v>
      </c>
      <c r="F443" s="18">
        <v>1</v>
      </c>
      <c r="G443" s="5" t="s">
        <v>70</v>
      </c>
    </row>
    <row r="444" spans="1:7" ht="17.25" thickBot="1">
      <c r="A444" s="20"/>
      <c r="B444" s="1" t="s">
        <v>10</v>
      </c>
      <c r="C444" s="1" t="s">
        <v>1</v>
      </c>
      <c r="D444" s="1" t="s">
        <v>243</v>
      </c>
      <c r="E444" s="2">
        <v>1.3447800000000001</v>
      </c>
      <c r="F444" s="21"/>
      <c r="G444" s="4" t="s">
        <v>4</v>
      </c>
    </row>
    <row r="445" spans="1:7" ht="17.25" thickBot="1">
      <c r="A445" s="16">
        <v>664</v>
      </c>
      <c r="B445" s="1" t="s">
        <v>0</v>
      </c>
      <c r="C445" s="1" t="s">
        <v>1</v>
      </c>
      <c r="D445" s="1" t="s">
        <v>243</v>
      </c>
      <c r="E445" s="2">
        <v>1.3447800000000001</v>
      </c>
      <c r="F445" s="18">
        <v>1</v>
      </c>
      <c r="G445" s="5" t="s">
        <v>9</v>
      </c>
    </row>
    <row r="446" spans="1:7" ht="17.25" thickBot="1">
      <c r="A446" s="17"/>
      <c r="B446" s="1" t="s">
        <v>5</v>
      </c>
      <c r="C446" s="1" t="s">
        <v>6</v>
      </c>
      <c r="D446" s="1" t="s">
        <v>244</v>
      </c>
      <c r="E446" s="2">
        <v>1.3453200000000001</v>
      </c>
      <c r="F446" s="19"/>
      <c r="G446" s="4" t="s">
        <v>4</v>
      </c>
    </row>
    <row r="447" spans="1:7" ht="17.25" thickBot="1">
      <c r="A447" s="16">
        <v>665</v>
      </c>
      <c r="B447" s="1" t="s">
        <v>8</v>
      </c>
      <c r="C447" s="1" t="s">
        <v>6</v>
      </c>
      <c r="D447" s="1" t="s">
        <v>244</v>
      </c>
      <c r="E447" s="2">
        <v>1.3453200000000001</v>
      </c>
      <c r="F447" s="18">
        <v>1</v>
      </c>
      <c r="G447" s="2" t="s">
        <v>68</v>
      </c>
    </row>
    <row r="448" spans="1:7" ht="17.25" thickBot="1">
      <c r="A448" s="17"/>
      <c r="B448" s="1" t="s">
        <v>10</v>
      </c>
      <c r="C448" s="1" t="s">
        <v>1</v>
      </c>
      <c r="D448" s="1" t="s">
        <v>245</v>
      </c>
      <c r="E448" s="2">
        <v>1.3454200000000001</v>
      </c>
      <c r="F448" s="19"/>
      <c r="G448" s="3" t="s">
        <v>4</v>
      </c>
    </row>
    <row r="449" spans="1:7" ht="17.25" thickBot="1">
      <c r="A449" s="16">
        <v>666</v>
      </c>
      <c r="B449" s="1" t="s">
        <v>0</v>
      </c>
      <c r="C449" s="1" t="s">
        <v>1</v>
      </c>
      <c r="D449" s="1" t="s">
        <v>245</v>
      </c>
      <c r="E449" s="2">
        <v>1.3454200000000001</v>
      </c>
      <c r="F449" s="18">
        <v>1</v>
      </c>
      <c r="G449" s="5" t="s">
        <v>14</v>
      </c>
    </row>
    <row r="450" spans="1:7" ht="17.25" thickBot="1">
      <c r="A450" s="17"/>
      <c r="B450" s="1" t="s">
        <v>5</v>
      </c>
      <c r="C450" s="1" t="s">
        <v>6</v>
      </c>
      <c r="D450" s="1" t="s">
        <v>246</v>
      </c>
      <c r="E450" s="2">
        <v>1.3469500000000001</v>
      </c>
      <c r="F450" s="19"/>
      <c r="G450" s="4" t="s">
        <v>4</v>
      </c>
    </row>
    <row r="451" spans="1:7" ht="17.25" thickBot="1">
      <c r="A451" s="16">
        <v>667</v>
      </c>
      <c r="B451" s="1" t="s">
        <v>8</v>
      </c>
      <c r="C451" s="1" t="s">
        <v>6</v>
      </c>
      <c r="D451" s="1" t="s">
        <v>246</v>
      </c>
      <c r="E451" s="2">
        <v>1.3469500000000001</v>
      </c>
      <c r="F451" s="18">
        <v>1</v>
      </c>
      <c r="G451" s="5" t="s">
        <v>14</v>
      </c>
    </row>
    <row r="452" spans="1:7" ht="17.25" thickBot="1">
      <c r="A452" s="17"/>
      <c r="B452" s="1" t="s">
        <v>10</v>
      </c>
      <c r="C452" s="1" t="s">
        <v>1</v>
      </c>
      <c r="D452" s="1" t="s">
        <v>247</v>
      </c>
      <c r="E452" s="2">
        <v>1.34534</v>
      </c>
      <c r="F452" s="19"/>
      <c r="G452" s="4" t="s">
        <v>4</v>
      </c>
    </row>
    <row r="453" spans="1:7" ht="17.25" thickBot="1">
      <c r="A453" s="16">
        <v>668</v>
      </c>
      <c r="B453" s="1" t="s">
        <v>0</v>
      </c>
      <c r="C453" s="1" t="s">
        <v>1</v>
      </c>
      <c r="D453" s="1" t="s">
        <v>247</v>
      </c>
      <c r="E453" s="2">
        <v>1.34534</v>
      </c>
      <c r="F453" s="18">
        <v>1</v>
      </c>
      <c r="G453" s="5" t="s">
        <v>9</v>
      </c>
    </row>
    <row r="454" spans="1:7" ht="17.25" thickBot="1">
      <c r="A454" s="17"/>
      <c r="B454" s="1" t="s">
        <v>5</v>
      </c>
      <c r="C454" s="1" t="s">
        <v>6</v>
      </c>
      <c r="D454" s="1" t="s">
        <v>248</v>
      </c>
      <c r="E454" s="2">
        <v>1.3465199999999999</v>
      </c>
      <c r="F454" s="19"/>
      <c r="G454" s="4" t="s">
        <v>4</v>
      </c>
    </row>
    <row r="455" spans="1:7" ht="17.25" thickBot="1">
      <c r="A455" s="16">
        <v>669</v>
      </c>
      <c r="B455" s="1" t="s">
        <v>8</v>
      </c>
      <c r="C455" s="1" t="s">
        <v>6</v>
      </c>
      <c r="D455" s="1" t="s">
        <v>248</v>
      </c>
      <c r="E455" s="2">
        <v>1.3465199999999999</v>
      </c>
      <c r="F455" s="18">
        <v>1</v>
      </c>
      <c r="G455" s="5" t="s">
        <v>9</v>
      </c>
    </row>
    <row r="456" spans="1:7" ht="17.25" thickBot="1">
      <c r="A456" s="17"/>
      <c r="B456" s="1" t="s">
        <v>10</v>
      </c>
      <c r="C456" s="1" t="s">
        <v>1</v>
      </c>
      <c r="D456" s="1" t="s">
        <v>249</v>
      </c>
      <c r="E456" s="2">
        <v>1.34602</v>
      </c>
      <c r="F456" s="19"/>
      <c r="G456" s="4" t="s">
        <v>4</v>
      </c>
    </row>
    <row r="457" spans="1:7" ht="17.25" thickBot="1">
      <c r="A457" s="16">
        <v>670</v>
      </c>
      <c r="B457" s="1" t="s">
        <v>0</v>
      </c>
      <c r="C457" s="1" t="s">
        <v>1</v>
      </c>
      <c r="D457" s="1" t="s">
        <v>249</v>
      </c>
      <c r="E457" s="2">
        <v>1.34602</v>
      </c>
      <c r="F457" s="18">
        <v>1</v>
      </c>
      <c r="G457" s="5" t="s">
        <v>9</v>
      </c>
    </row>
    <row r="458" spans="1:7" ht="17.25" thickBot="1">
      <c r="A458" s="17"/>
      <c r="B458" s="1" t="s">
        <v>5</v>
      </c>
      <c r="C458" s="1" t="s">
        <v>6</v>
      </c>
      <c r="D458" s="1" t="s">
        <v>250</v>
      </c>
      <c r="E458" s="2">
        <v>1.3468199999999999</v>
      </c>
      <c r="F458" s="19"/>
      <c r="G458" s="4" t="s">
        <v>4</v>
      </c>
    </row>
    <row r="459" spans="1:7" ht="17.25" thickBot="1">
      <c r="A459" s="16">
        <v>671</v>
      </c>
      <c r="B459" s="1" t="s">
        <v>8</v>
      </c>
      <c r="C459" s="1" t="s">
        <v>6</v>
      </c>
      <c r="D459" s="1" t="s">
        <v>250</v>
      </c>
      <c r="E459" s="2">
        <v>1.3468199999999999</v>
      </c>
      <c r="F459" s="18">
        <v>1</v>
      </c>
      <c r="G459" s="5" t="s">
        <v>9</v>
      </c>
    </row>
    <row r="460" spans="1:7" ht="17.25" thickBot="1">
      <c r="A460" s="17"/>
      <c r="B460" s="1" t="s">
        <v>10</v>
      </c>
      <c r="C460" s="1" t="s">
        <v>1</v>
      </c>
      <c r="D460" s="1" t="s">
        <v>251</v>
      </c>
      <c r="E460" s="2">
        <v>1.3454600000000001</v>
      </c>
      <c r="F460" s="19"/>
      <c r="G460" s="4" t="s">
        <v>4</v>
      </c>
    </row>
    <row r="461" spans="1:7" ht="17.25" thickBot="1">
      <c r="A461" s="16">
        <v>672</v>
      </c>
      <c r="B461" s="1" t="s">
        <v>0</v>
      </c>
      <c r="C461" s="1" t="s">
        <v>1</v>
      </c>
      <c r="D461" s="1" t="s">
        <v>251</v>
      </c>
      <c r="E461" s="2">
        <v>1.3454600000000001</v>
      </c>
      <c r="F461" s="18">
        <v>1</v>
      </c>
      <c r="G461" s="5" t="s">
        <v>9</v>
      </c>
    </row>
    <row r="462" spans="1:7" ht="17.25" thickBot="1">
      <c r="A462" s="17"/>
      <c r="B462" s="1" t="s">
        <v>5</v>
      </c>
      <c r="C462" s="1" t="s">
        <v>6</v>
      </c>
      <c r="D462" s="1" t="s">
        <v>252</v>
      </c>
      <c r="E462" s="2">
        <v>1.3466800000000001</v>
      </c>
      <c r="F462" s="19"/>
      <c r="G462" s="4" t="s">
        <v>4</v>
      </c>
    </row>
    <row r="463" spans="1:7" ht="17.25" thickBot="1">
      <c r="A463" s="16">
        <v>673</v>
      </c>
      <c r="B463" s="1" t="s">
        <v>8</v>
      </c>
      <c r="C463" s="1" t="s">
        <v>6</v>
      </c>
      <c r="D463" s="1" t="s">
        <v>252</v>
      </c>
      <c r="E463" s="2">
        <v>1.3466800000000001</v>
      </c>
      <c r="F463" s="18">
        <v>1</v>
      </c>
      <c r="G463" s="5" t="s">
        <v>9</v>
      </c>
    </row>
    <row r="464" spans="1:7" ht="17.25" thickBot="1">
      <c r="A464" s="20"/>
      <c r="B464" s="1" t="s">
        <v>10</v>
      </c>
      <c r="C464" s="1" t="s">
        <v>1</v>
      </c>
      <c r="D464" s="1" t="s">
        <v>253</v>
      </c>
      <c r="E464" s="2">
        <v>1.3456300000000001</v>
      </c>
      <c r="F464" s="21"/>
      <c r="G464" s="4" t="s">
        <v>4</v>
      </c>
    </row>
    <row r="465" spans="1:7" ht="17.25" thickBot="1">
      <c r="A465" s="16">
        <v>674</v>
      </c>
      <c r="B465" s="1" t="s">
        <v>0</v>
      </c>
      <c r="C465" s="1" t="s">
        <v>1</v>
      </c>
      <c r="D465" s="1" t="s">
        <v>253</v>
      </c>
      <c r="E465" s="2">
        <v>1.3456300000000001</v>
      </c>
      <c r="F465" s="18">
        <v>1</v>
      </c>
      <c r="G465" s="5" t="s">
        <v>21</v>
      </c>
    </row>
    <row r="466" spans="1:7" ht="17.25" thickBot="1">
      <c r="A466" s="17"/>
      <c r="B466" s="1" t="s">
        <v>5</v>
      </c>
      <c r="C466" s="1" t="s">
        <v>6</v>
      </c>
      <c r="D466" s="1" t="s">
        <v>254</v>
      </c>
      <c r="E466" s="2">
        <v>1.34842</v>
      </c>
      <c r="F466" s="19"/>
      <c r="G466" s="4" t="s">
        <v>4</v>
      </c>
    </row>
    <row r="467" spans="1:7" ht="17.25" thickBot="1">
      <c r="A467" s="16">
        <v>675</v>
      </c>
      <c r="B467" s="1" t="s">
        <v>8</v>
      </c>
      <c r="C467" s="1" t="s">
        <v>6</v>
      </c>
      <c r="D467" s="1" t="s">
        <v>254</v>
      </c>
      <c r="E467" s="2">
        <v>1.34842</v>
      </c>
      <c r="F467" s="18">
        <v>1</v>
      </c>
      <c r="G467" s="2" t="s">
        <v>14</v>
      </c>
    </row>
    <row r="468" spans="1:7" ht="17.25" thickBot="1">
      <c r="A468" s="17"/>
      <c r="B468" s="1" t="s">
        <v>10</v>
      </c>
      <c r="C468" s="1" t="s">
        <v>1</v>
      </c>
      <c r="D468" s="1" t="s">
        <v>255</v>
      </c>
      <c r="E468" s="2">
        <v>1.35012</v>
      </c>
      <c r="F468" s="19"/>
      <c r="G468" s="3" t="s">
        <v>4</v>
      </c>
    </row>
    <row r="469" spans="1:7" ht="17.25" thickBot="1">
      <c r="A469" s="16">
        <v>676</v>
      </c>
      <c r="B469" s="1" t="s">
        <v>0</v>
      </c>
      <c r="C469" s="1" t="s">
        <v>1</v>
      </c>
      <c r="D469" s="1" t="s">
        <v>255</v>
      </c>
      <c r="E469" s="2">
        <v>1.35012</v>
      </c>
      <c r="F469" s="18">
        <v>1</v>
      </c>
      <c r="G469" s="2" t="s">
        <v>25</v>
      </c>
    </row>
    <row r="470" spans="1:7" ht="17.25" thickBot="1">
      <c r="A470" s="17"/>
      <c r="B470" s="1" t="s">
        <v>5</v>
      </c>
      <c r="C470" s="1" t="s">
        <v>6</v>
      </c>
      <c r="D470" s="1" t="s">
        <v>256</v>
      </c>
      <c r="E470" s="2">
        <v>1.3497699999999999</v>
      </c>
      <c r="F470" s="19"/>
      <c r="G470" s="3" t="s">
        <v>4</v>
      </c>
    </row>
    <row r="471" spans="1:7" ht="17.25" thickBot="1">
      <c r="A471" s="16">
        <v>677</v>
      </c>
      <c r="B471" s="1" t="s">
        <v>8</v>
      </c>
      <c r="C471" s="1" t="s">
        <v>6</v>
      </c>
      <c r="D471" s="1" t="s">
        <v>256</v>
      </c>
      <c r="E471" s="2">
        <v>1.3497699999999999</v>
      </c>
      <c r="F471" s="18">
        <v>1</v>
      </c>
      <c r="G471" s="5" t="s">
        <v>19</v>
      </c>
    </row>
    <row r="472" spans="1:7" ht="17.25" thickBot="1">
      <c r="A472" s="17"/>
      <c r="B472" s="1" t="s">
        <v>10</v>
      </c>
      <c r="C472" s="1" t="s">
        <v>1</v>
      </c>
      <c r="D472" s="1" t="s">
        <v>257</v>
      </c>
      <c r="E472" s="2">
        <v>1.34606</v>
      </c>
      <c r="F472" s="19"/>
      <c r="G472" s="4" t="s">
        <v>4</v>
      </c>
    </row>
    <row r="473" spans="1:7" ht="17.25" thickBot="1">
      <c r="A473" s="16">
        <v>678</v>
      </c>
      <c r="B473" s="1" t="s">
        <v>0</v>
      </c>
      <c r="C473" s="1" t="s">
        <v>1</v>
      </c>
      <c r="D473" s="1" t="s">
        <v>257</v>
      </c>
      <c r="E473" s="2">
        <v>1.34606</v>
      </c>
      <c r="F473" s="18">
        <v>1</v>
      </c>
      <c r="G473" s="2" t="s">
        <v>12</v>
      </c>
    </row>
    <row r="474" spans="1:7" ht="17.25" thickBot="1">
      <c r="A474" s="17"/>
      <c r="B474" s="1" t="s">
        <v>5</v>
      </c>
      <c r="C474" s="1" t="s">
        <v>6</v>
      </c>
      <c r="D474" s="1" t="s">
        <v>258</v>
      </c>
      <c r="E474" s="2">
        <v>1.3252200000000001</v>
      </c>
      <c r="F474" s="19"/>
      <c r="G474" s="3" t="s">
        <v>4</v>
      </c>
    </row>
    <row r="475" spans="1:7" ht="17.25" thickBot="1">
      <c r="A475" s="16">
        <v>679</v>
      </c>
      <c r="B475" s="1" t="s">
        <v>8</v>
      </c>
      <c r="C475" s="1" t="s">
        <v>6</v>
      </c>
      <c r="D475" s="1" t="s">
        <v>258</v>
      </c>
      <c r="E475" s="2">
        <v>1.3252200000000001</v>
      </c>
      <c r="F475" s="18">
        <v>1</v>
      </c>
      <c r="G475" s="5" t="s">
        <v>14</v>
      </c>
    </row>
    <row r="476" spans="1:7" ht="17.25" thickBot="1">
      <c r="A476" s="17"/>
      <c r="B476" s="1" t="s">
        <v>10</v>
      </c>
      <c r="C476" s="1" t="s">
        <v>1</v>
      </c>
      <c r="D476" s="1" t="s">
        <v>259</v>
      </c>
      <c r="E476" s="2">
        <v>1.32341</v>
      </c>
      <c r="F476" s="19"/>
      <c r="G476" s="4" t="s">
        <v>4</v>
      </c>
    </row>
    <row r="477" spans="1:7" ht="17.25" thickBot="1">
      <c r="A477" s="16">
        <v>680</v>
      </c>
      <c r="B477" s="1" t="s">
        <v>0</v>
      </c>
      <c r="C477" s="1" t="s">
        <v>1</v>
      </c>
      <c r="D477" s="1" t="s">
        <v>259</v>
      </c>
      <c r="E477" s="2">
        <v>1.32341</v>
      </c>
      <c r="F477" s="18">
        <v>1</v>
      </c>
      <c r="G477" s="5" t="s">
        <v>9</v>
      </c>
    </row>
    <row r="478" spans="1:7" ht="17.25" thickBot="1">
      <c r="A478" s="17"/>
      <c r="B478" s="1" t="s">
        <v>5</v>
      </c>
      <c r="C478" s="1" t="s">
        <v>6</v>
      </c>
      <c r="D478" s="1" t="s">
        <v>260</v>
      </c>
      <c r="E478" s="2">
        <v>1.32464</v>
      </c>
      <c r="F478" s="19"/>
      <c r="G478" s="4" t="s">
        <v>4</v>
      </c>
    </row>
    <row r="479" spans="1:7" ht="17.25" thickBot="1">
      <c r="A479" s="16">
        <v>681</v>
      </c>
      <c r="B479" s="1" t="s">
        <v>8</v>
      </c>
      <c r="C479" s="1" t="s">
        <v>6</v>
      </c>
      <c r="D479" s="1" t="s">
        <v>260</v>
      </c>
      <c r="E479" s="2">
        <v>1.32464</v>
      </c>
      <c r="F479" s="18">
        <v>1</v>
      </c>
      <c r="G479" s="5" t="s">
        <v>9</v>
      </c>
    </row>
    <row r="480" spans="1:7" ht="17.25" thickBot="1">
      <c r="A480" s="17"/>
      <c r="B480" s="1" t="s">
        <v>10</v>
      </c>
      <c r="C480" s="1" t="s">
        <v>1</v>
      </c>
      <c r="D480" s="1" t="s">
        <v>261</v>
      </c>
      <c r="E480" s="2">
        <v>1.32355</v>
      </c>
      <c r="F480" s="19"/>
      <c r="G480" s="4" t="s">
        <v>4</v>
      </c>
    </row>
    <row r="481" spans="1:7" ht="17.25" thickBot="1">
      <c r="A481" s="16">
        <v>682</v>
      </c>
      <c r="B481" s="1" t="s">
        <v>0</v>
      </c>
      <c r="C481" s="1" t="s">
        <v>1</v>
      </c>
      <c r="D481" s="1" t="s">
        <v>261</v>
      </c>
      <c r="E481" s="2">
        <v>1.32355</v>
      </c>
      <c r="F481" s="18">
        <v>1</v>
      </c>
      <c r="G481" s="5" t="s">
        <v>9</v>
      </c>
    </row>
    <row r="482" spans="1:7" ht="17.25" thickBot="1">
      <c r="A482" s="20"/>
      <c r="B482" s="1" t="s">
        <v>5</v>
      </c>
      <c r="C482" s="1" t="s">
        <v>6</v>
      </c>
      <c r="D482" s="1" t="s">
        <v>262</v>
      </c>
      <c r="E482" s="2">
        <v>1.3242499999999999</v>
      </c>
      <c r="F482" s="21"/>
      <c r="G482" s="4" t="s">
        <v>4</v>
      </c>
    </row>
    <row r="483" spans="1:7" ht="17.25" thickBot="1">
      <c r="A483" s="16">
        <v>683</v>
      </c>
      <c r="B483" s="1" t="s">
        <v>8</v>
      </c>
      <c r="C483" s="1" t="s">
        <v>6</v>
      </c>
      <c r="D483" s="1" t="s">
        <v>262</v>
      </c>
      <c r="E483" s="2">
        <v>1.3242499999999999</v>
      </c>
      <c r="F483" s="18">
        <v>1</v>
      </c>
      <c r="G483" s="5" t="s">
        <v>25</v>
      </c>
    </row>
    <row r="484" spans="1:7" ht="17.25" thickBot="1">
      <c r="A484" s="17"/>
      <c r="B484" s="1" t="s">
        <v>10</v>
      </c>
      <c r="C484" s="1" t="s">
        <v>1</v>
      </c>
      <c r="D484" s="1" t="s">
        <v>263</v>
      </c>
      <c r="E484" s="2">
        <v>1.3238099999999999</v>
      </c>
      <c r="F484" s="19"/>
      <c r="G484" s="4" t="s">
        <v>4</v>
      </c>
    </row>
    <row r="485" spans="1:7" ht="17.25" thickBot="1">
      <c r="A485" s="16">
        <v>684</v>
      </c>
      <c r="B485" s="1" t="s">
        <v>0</v>
      </c>
      <c r="C485" s="1" t="s">
        <v>1</v>
      </c>
      <c r="D485" s="1" t="s">
        <v>263</v>
      </c>
      <c r="E485" s="2">
        <v>1.3238099999999999</v>
      </c>
      <c r="F485" s="18">
        <v>1</v>
      </c>
      <c r="G485" s="5" t="s">
        <v>25</v>
      </c>
    </row>
    <row r="486" spans="1:7" ht="17.25" thickBot="1">
      <c r="A486" s="17"/>
      <c r="B486" s="1" t="s">
        <v>5</v>
      </c>
      <c r="C486" s="1" t="s">
        <v>6</v>
      </c>
      <c r="D486" s="1" t="s">
        <v>264</v>
      </c>
      <c r="E486" s="2">
        <v>1.3242</v>
      </c>
      <c r="F486" s="19"/>
      <c r="G486" s="4" t="s">
        <v>4</v>
      </c>
    </row>
    <row r="487" spans="1:7" ht="17.25" thickBot="1">
      <c r="A487" s="16">
        <v>685</v>
      </c>
      <c r="B487" s="1" t="s">
        <v>8</v>
      </c>
      <c r="C487" s="1" t="s">
        <v>6</v>
      </c>
      <c r="D487" s="1" t="s">
        <v>264</v>
      </c>
      <c r="E487" s="2">
        <v>1.3242</v>
      </c>
      <c r="F487" s="18">
        <v>1</v>
      </c>
      <c r="G487" s="5" t="s">
        <v>9</v>
      </c>
    </row>
    <row r="488" spans="1:7" ht="17.25" thickBot="1">
      <c r="A488" s="17"/>
      <c r="B488" s="1" t="s">
        <v>10</v>
      </c>
      <c r="C488" s="1" t="s">
        <v>1</v>
      </c>
      <c r="D488" s="1" t="s">
        <v>265</v>
      </c>
      <c r="E488" s="2">
        <v>1.3233900000000001</v>
      </c>
      <c r="F488" s="19"/>
      <c r="G488" s="4" t="s">
        <v>4</v>
      </c>
    </row>
    <row r="489" spans="1:7" ht="17.25" thickBot="1">
      <c r="A489" s="16">
        <v>686</v>
      </c>
      <c r="B489" s="1" t="s">
        <v>0</v>
      </c>
      <c r="C489" s="1" t="s">
        <v>1</v>
      </c>
      <c r="D489" s="1" t="s">
        <v>265</v>
      </c>
      <c r="E489" s="2">
        <v>1.3233900000000001</v>
      </c>
      <c r="F489" s="18">
        <v>1</v>
      </c>
      <c r="G489" s="5" t="s">
        <v>35</v>
      </c>
    </row>
    <row r="490" spans="1:7" ht="17.25" thickBot="1">
      <c r="A490" s="17"/>
      <c r="B490" s="1" t="s">
        <v>5</v>
      </c>
      <c r="C490" s="1" t="s">
        <v>6</v>
      </c>
      <c r="D490" s="1" t="s">
        <v>266</v>
      </c>
      <c r="E490" s="2">
        <v>1.3236699999999999</v>
      </c>
      <c r="F490" s="19"/>
      <c r="G490" s="4" t="s">
        <v>4</v>
      </c>
    </row>
    <row r="491" spans="1:7" ht="17.25" thickBot="1">
      <c r="A491" s="16">
        <v>687</v>
      </c>
      <c r="B491" s="1" t="s">
        <v>8</v>
      </c>
      <c r="C491" s="1" t="s">
        <v>6</v>
      </c>
      <c r="D491" s="1" t="s">
        <v>266</v>
      </c>
      <c r="E491" s="2">
        <v>1.3236699999999999</v>
      </c>
      <c r="F491" s="18">
        <v>1</v>
      </c>
      <c r="G491" s="2" t="s">
        <v>9</v>
      </c>
    </row>
    <row r="492" spans="1:7" ht="17.25" thickBot="1">
      <c r="A492" s="17"/>
      <c r="B492" s="1" t="s">
        <v>10</v>
      </c>
      <c r="C492" s="1" t="s">
        <v>1</v>
      </c>
      <c r="D492" s="1" t="s">
        <v>267</v>
      </c>
      <c r="E492" s="2">
        <v>1.32453</v>
      </c>
      <c r="F492" s="19"/>
      <c r="G492" s="3" t="s">
        <v>4</v>
      </c>
    </row>
    <row r="493" spans="1:7" ht="17.25" thickBot="1">
      <c r="A493" s="16">
        <v>688</v>
      </c>
      <c r="B493" s="1" t="s">
        <v>0</v>
      </c>
      <c r="C493" s="1" t="s">
        <v>1</v>
      </c>
      <c r="D493" s="1" t="s">
        <v>267</v>
      </c>
      <c r="E493" s="2">
        <v>1.32453</v>
      </c>
      <c r="F493" s="18">
        <v>1</v>
      </c>
      <c r="G493" s="5" t="s">
        <v>102</v>
      </c>
    </row>
    <row r="494" spans="1:7" ht="17.25" thickBot="1">
      <c r="A494" s="17"/>
      <c r="B494" s="1" t="s">
        <v>5</v>
      </c>
      <c r="C494" s="1" t="s">
        <v>6</v>
      </c>
      <c r="D494" s="1" t="s">
        <v>268</v>
      </c>
      <c r="E494" s="2">
        <v>1.325</v>
      </c>
      <c r="F494" s="19"/>
      <c r="G494" s="4" t="s">
        <v>4</v>
      </c>
    </row>
    <row r="495" spans="1:7" ht="17.25" thickBot="1">
      <c r="A495" s="16">
        <v>689</v>
      </c>
      <c r="B495" s="1" t="s">
        <v>8</v>
      </c>
      <c r="C495" s="1" t="s">
        <v>6</v>
      </c>
      <c r="D495" s="1" t="s">
        <v>268</v>
      </c>
      <c r="E495" s="2">
        <v>1.325</v>
      </c>
      <c r="F495" s="18">
        <v>1</v>
      </c>
      <c r="G495" s="5" t="s">
        <v>9</v>
      </c>
    </row>
    <row r="496" spans="1:7" ht="17.25" thickBot="1">
      <c r="A496" s="17"/>
      <c r="B496" s="1" t="s">
        <v>10</v>
      </c>
      <c r="C496" s="1" t="s">
        <v>1</v>
      </c>
      <c r="D496" s="1" t="s">
        <v>269</v>
      </c>
      <c r="E496" s="2">
        <v>1.32409</v>
      </c>
      <c r="F496" s="19"/>
      <c r="G496" s="4" t="s">
        <v>4</v>
      </c>
    </row>
    <row r="497" spans="1:7" ht="17.25" thickBot="1">
      <c r="A497" s="16">
        <v>690</v>
      </c>
      <c r="B497" s="1" t="s">
        <v>0</v>
      </c>
      <c r="C497" s="1" t="s">
        <v>1</v>
      </c>
      <c r="D497" s="1" t="s">
        <v>269</v>
      </c>
      <c r="E497" s="2">
        <v>1.32409</v>
      </c>
      <c r="F497" s="18">
        <v>1</v>
      </c>
      <c r="G497" s="5" t="s">
        <v>9</v>
      </c>
    </row>
    <row r="498" spans="1:7" ht="17.25" thickBot="1">
      <c r="A498" s="17"/>
      <c r="B498" s="1" t="s">
        <v>5</v>
      </c>
      <c r="C498" s="1" t="s">
        <v>6</v>
      </c>
      <c r="D498" s="1" t="s">
        <v>270</v>
      </c>
      <c r="E498" s="2">
        <v>1.3250900000000001</v>
      </c>
      <c r="F498" s="19"/>
      <c r="G498" s="4" t="s">
        <v>4</v>
      </c>
    </row>
    <row r="499" spans="1:7" ht="17.25" thickBot="1">
      <c r="A499" s="16">
        <v>691</v>
      </c>
      <c r="B499" s="1" t="s">
        <v>8</v>
      </c>
      <c r="C499" s="1" t="s">
        <v>6</v>
      </c>
      <c r="D499" s="1" t="s">
        <v>270</v>
      </c>
      <c r="E499" s="2">
        <v>1.3250900000000001</v>
      </c>
      <c r="F499" s="18">
        <v>1</v>
      </c>
      <c r="G499" s="5" t="s">
        <v>9</v>
      </c>
    </row>
    <row r="500" spans="1:7" ht="17.25" thickBot="1">
      <c r="A500" s="17"/>
      <c r="B500" s="1" t="s">
        <v>10</v>
      </c>
      <c r="C500" s="1" t="s">
        <v>1</v>
      </c>
      <c r="D500" s="1" t="s">
        <v>271</v>
      </c>
      <c r="E500" s="2">
        <v>1.32423</v>
      </c>
      <c r="F500" s="19"/>
      <c r="G500" s="4" t="s">
        <v>4</v>
      </c>
    </row>
    <row r="501" spans="1:7" ht="17.25" thickBot="1">
      <c r="A501" s="16">
        <v>692</v>
      </c>
      <c r="B501" s="1" t="s">
        <v>0</v>
      </c>
      <c r="C501" s="1" t="s">
        <v>1</v>
      </c>
      <c r="D501" s="1" t="s">
        <v>271</v>
      </c>
      <c r="E501" s="2">
        <v>1.32423</v>
      </c>
      <c r="F501" s="18">
        <v>1</v>
      </c>
      <c r="G501" s="5" t="s">
        <v>70</v>
      </c>
    </row>
    <row r="502" spans="1:7" ht="17.25" thickBot="1">
      <c r="A502" s="20"/>
      <c r="B502" s="1" t="s">
        <v>5</v>
      </c>
      <c r="C502" s="1" t="s">
        <v>6</v>
      </c>
      <c r="D502" s="1" t="s">
        <v>272</v>
      </c>
      <c r="E502" s="2">
        <v>1.32443</v>
      </c>
      <c r="F502" s="21"/>
      <c r="G502" s="4" t="s">
        <v>4</v>
      </c>
    </row>
    <row r="503" spans="1:7" ht="17.25" thickBot="1">
      <c r="A503" s="16">
        <v>693</v>
      </c>
      <c r="B503" s="1" t="s">
        <v>8</v>
      </c>
      <c r="C503" s="1" t="s">
        <v>6</v>
      </c>
      <c r="D503" s="1" t="s">
        <v>272</v>
      </c>
      <c r="E503" s="2">
        <v>1.32443</v>
      </c>
      <c r="F503" s="18">
        <v>1</v>
      </c>
      <c r="G503" s="2" t="s">
        <v>9</v>
      </c>
    </row>
    <row r="504" spans="1:7" ht="17.25" thickBot="1">
      <c r="A504" s="17"/>
      <c r="B504" s="1" t="s">
        <v>10</v>
      </c>
      <c r="C504" s="1" t="s">
        <v>1</v>
      </c>
      <c r="D504" s="1" t="s">
        <v>273</v>
      </c>
      <c r="E504" s="2">
        <v>1.3256300000000001</v>
      </c>
      <c r="F504" s="19"/>
      <c r="G504" s="3" t="s">
        <v>4</v>
      </c>
    </row>
    <row r="505" spans="1:7" ht="17.25" thickBot="1">
      <c r="A505" s="16">
        <v>694</v>
      </c>
      <c r="B505" s="1" t="s">
        <v>0</v>
      </c>
      <c r="C505" s="1" t="s">
        <v>1</v>
      </c>
      <c r="D505" s="1" t="s">
        <v>273</v>
      </c>
      <c r="E505" s="2">
        <v>1.3256300000000001</v>
      </c>
      <c r="F505" s="18">
        <v>1</v>
      </c>
      <c r="G505" s="5" t="s">
        <v>21</v>
      </c>
    </row>
    <row r="506" spans="1:7" ht="17.25" thickBot="1">
      <c r="A506" s="17"/>
      <c r="B506" s="1" t="s">
        <v>5</v>
      </c>
      <c r="C506" s="1" t="s">
        <v>6</v>
      </c>
      <c r="D506" s="1" t="s">
        <v>274</v>
      </c>
      <c r="E506" s="2">
        <v>1.3284899999999999</v>
      </c>
      <c r="F506" s="19"/>
      <c r="G506" s="4" t="s">
        <v>4</v>
      </c>
    </row>
    <row r="507" spans="1:7" ht="17.25" thickBot="1">
      <c r="A507" s="16">
        <v>695</v>
      </c>
      <c r="B507" s="1" t="s">
        <v>8</v>
      </c>
      <c r="C507" s="1" t="s">
        <v>6</v>
      </c>
      <c r="D507" s="1" t="s">
        <v>274</v>
      </c>
      <c r="E507" s="2">
        <v>1.3284899999999999</v>
      </c>
      <c r="F507" s="18">
        <v>1</v>
      </c>
      <c r="G507" s="5" t="s">
        <v>21</v>
      </c>
    </row>
    <row r="508" spans="1:7" ht="17.25" thickBot="1">
      <c r="A508" s="17"/>
      <c r="B508" s="1" t="s">
        <v>10</v>
      </c>
      <c r="C508" s="1" t="s">
        <v>1</v>
      </c>
      <c r="D508" s="1" t="s">
        <v>275</v>
      </c>
      <c r="E508" s="2">
        <v>1.32568</v>
      </c>
      <c r="F508" s="19"/>
      <c r="G508" s="4" t="s">
        <v>4</v>
      </c>
    </row>
    <row r="509" spans="1:7" ht="17.25" thickBot="1">
      <c r="A509" s="16">
        <v>696</v>
      </c>
      <c r="B509" s="1" t="s">
        <v>0</v>
      </c>
      <c r="C509" s="1" t="s">
        <v>1</v>
      </c>
      <c r="D509" s="1" t="s">
        <v>275</v>
      </c>
      <c r="E509" s="2">
        <v>1.32568</v>
      </c>
      <c r="F509" s="18">
        <v>1</v>
      </c>
      <c r="G509" s="2" t="s">
        <v>68</v>
      </c>
    </row>
    <row r="510" spans="1:7" ht="17.25" thickBot="1">
      <c r="A510" s="17"/>
      <c r="B510" s="1" t="s">
        <v>5</v>
      </c>
      <c r="C510" s="1" t="s">
        <v>6</v>
      </c>
      <c r="D510" s="1" t="s">
        <v>276</v>
      </c>
      <c r="E510" s="2">
        <v>1.32559</v>
      </c>
      <c r="F510" s="19"/>
      <c r="G510" s="3" t="s">
        <v>4</v>
      </c>
    </row>
    <row r="511" spans="1:7" ht="17.25" thickBot="1">
      <c r="A511" s="16">
        <v>697</v>
      </c>
      <c r="B511" s="1" t="s">
        <v>8</v>
      </c>
      <c r="C511" s="1" t="s">
        <v>6</v>
      </c>
      <c r="D511" s="1" t="s">
        <v>276</v>
      </c>
      <c r="E511" s="2">
        <v>1.32559</v>
      </c>
      <c r="F511" s="18">
        <v>1</v>
      </c>
      <c r="G511" s="2" t="s">
        <v>9</v>
      </c>
    </row>
    <row r="512" spans="1:7" ht="17.25" thickBot="1">
      <c r="A512" s="17"/>
      <c r="B512" s="1" t="s">
        <v>10</v>
      </c>
      <c r="C512" s="1" t="s">
        <v>1</v>
      </c>
      <c r="D512" s="1" t="s">
        <v>277</v>
      </c>
      <c r="E512" s="2">
        <v>1.3263799999999999</v>
      </c>
      <c r="F512" s="19"/>
      <c r="G512" s="3" t="s">
        <v>4</v>
      </c>
    </row>
    <row r="513" spans="1:7" ht="17.25" thickBot="1">
      <c r="A513" s="16">
        <v>698</v>
      </c>
      <c r="B513" s="1" t="s">
        <v>0</v>
      </c>
      <c r="C513" s="1" t="s">
        <v>1</v>
      </c>
      <c r="D513" s="1" t="s">
        <v>277</v>
      </c>
      <c r="E513" s="2">
        <v>1.3263799999999999</v>
      </c>
      <c r="F513" s="18">
        <v>1</v>
      </c>
      <c r="G513" s="5" t="s">
        <v>144</v>
      </c>
    </row>
    <row r="514" spans="1:7" ht="17.25" thickBot="1">
      <c r="A514" s="17"/>
      <c r="B514" s="1" t="s">
        <v>5</v>
      </c>
      <c r="C514" s="1" t="s">
        <v>6</v>
      </c>
      <c r="D514" s="1" t="s">
        <v>278</v>
      </c>
      <c r="E514" s="2">
        <v>1.32639</v>
      </c>
      <c r="F514" s="19"/>
      <c r="G514" s="4" t="s">
        <v>4</v>
      </c>
    </row>
    <row r="515" spans="1:7" ht="17.25" thickBot="1">
      <c r="A515" s="16">
        <v>699</v>
      </c>
      <c r="B515" s="1" t="s">
        <v>8</v>
      </c>
      <c r="C515" s="1" t="s">
        <v>6</v>
      </c>
      <c r="D515" s="1" t="s">
        <v>278</v>
      </c>
      <c r="E515" s="2">
        <v>1.32639</v>
      </c>
      <c r="F515" s="18">
        <v>1</v>
      </c>
      <c r="G515" s="5" t="s">
        <v>9</v>
      </c>
    </row>
    <row r="516" spans="1:7" ht="17.25" thickBot="1">
      <c r="A516" s="17"/>
      <c r="B516" s="1" t="s">
        <v>10</v>
      </c>
      <c r="C516" s="1" t="s">
        <v>1</v>
      </c>
      <c r="D516" s="1" t="s">
        <v>279</v>
      </c>
      <c r="E516" s="2">
        <v>1.3257000000000001</v>
      </c>
      <c r="F516" s="19"/>
      <c r="G516" s="4" t="s">
        <v>4</v>
      </c>
    </row>
    <row r="517" spans="1:7" ht="17.25" thickBot="1">
      <c r="A517" s="16">
        <v>700</v>
      </c>
      <c r="B517" s="1" t="s">
        <v>0</v>
      </c>
      <c r="C517" s="1" t="s">
        <v>1</v>
      </c>
      <c r="D517" s="1" t="s">
        <v>279</v>
      </c>
      <c r="E517" s="2">
        <v>1.3257000000000001</v>
      </c>
      <c r="F517" s="18">
        <v>1</v>
      </c>
      <c r="G517" s="5" t="s">
        <v>35</v>
      </c>
    </row>
    <row r="518" spans="1:7" ht="17.25" thickBot="1">
      <c r="A518" s="17"/>
      <c r="B518" s="1" t="s">
        <v>5</v>
      </c>
      <c r="C518" s="1" t="s">
        <v>6</v>
      </c>
      <c r="D518" s="1" t="s">
        <v>280</v>
      </c>
      <c r="E518" s="2">
        <v>1.32599</v>
      </c>
      <c r="F518" s="19"/>
      <c r="G518" s="4" t="s">
        <v>4</v>
      </c>
    </row>
    <row r="519" spans="1:7" ht="17.25" thickBot="1">
      <c r="A519" s="16">
        <v>701</v>
      </c>
      <c r="B519" s="1" t="s">
        <v>8</v>
      </c>
      <c r="C519" s="1" t="s">
        <v>6</v>
      </c>
      <c r="D519" s="1" t="s">
        <v>280</v>
      </c>
      <c r="E519" s="2">
        <v>1.32599</v>
      </c>
      <c r="F519" s="18">
        <v>1</v>
      </c>
      <c r="G519" s="5" t="s">
        <v>9</v>
      </c>
    </row>
    <row r="520" spans="1:7" ht="17.25" thickBot="1">
      <c r="A520" s="17"/>
      <c r="B520" s="1" t="s">
        <v>10</v>
      </c>
      <c r="C520" s="1" t="s">
        <v>1</v>
      </c>
      <c r="D520" s="1" t="s">
        <v>281</v>
      </c>
      <c r="E520" s="2">
        <v>1.3252600000000001</v>
      </c>
      <c r="F520" s="19"/>
      <c r="G520" s="4" t="s">
        <v>4</v>
      </c>
    </row>
    <row r="521" spans="1:7" ht="17.25" thickBot="1">
      <c r="A521" s="16">
        <v>702</v>
      </c>
      <c r="B521" s="1" t="s">
        <v>0</v>
      </c>
      <c r="C521" s="1" t="s">
        <v>1</v>
      </c>
      <c r="D521" s="1" t="s">
        <v>281</v>
      </c>
      <c r="E521" s="2">
        <v>1.3252600000000001</v>
      </c>
      <c r="F521" s="18">
        <v>1</v>
      </c>
      <c r="G521" s="5" t="s">
        <v>35</v>
      </c>
    </row>
    <row r="522" spans="1:7" ht="17.25" thickBot="1">
      <c r="A522" s="20"/>
      <c r="B522" s="1" t="s">
        <v>5</v>
      </c>
      <c r="C522" s="1" t="s">
        <v>6</v>
      </c>
      <c r="D522" s="1" t="s">
        <v>282</v>
      </c>
      <c r="E522" s="2">
        <v>1.3255399999999999</v>
      </c>
      <c r="F522" s="21"/>
      <c r="G522" s="4" t="s">
        <v>4</v>
      </c>
    </row>
    <row r="523" spans="1:7" ht="17.25" thickBot="1">
      <c r="A523" s="16">
        <v>702</v>
      </c>
      <c r="B523" s="1" t="s">
        <v>0</v>
      </c>
      <c r="C523" s="1" t="s">
        <v>1</v>
      </c>
      <c r="D523" s="1" t="s">
        <v>281</v>
      </c>
      <c r="E523" s="2">
        <v>1.3252600000000001</v>
      </c>
      <c r="F523" s="18">
        <v>1</v>
      </c>
      <c r="G523" s="5" t="s">
        <v>35</v>
      </c>
    </row>
    <row r="524" spans="1:7" ht="17.25" thickBot="1">
      <c r="A524" s="17"/>
      <c r="B524" s="1" t="s">
        <v>5</v>
      </c>
      <c r="C524" s="1" t="s">
        <v>6</v>
      </c>
      <c r="D524" s="1" t="s">
        <v>282</v>
      </c>
      <c r="E524" s="2">
        <v>1.3255399999999999</v>
      </c>
      <c r="F524" s="19"/>
      <c r="G524" s="4" t="s">
        <v>4</v>
      </c>
    </row>
    <row r="525" spans="1:7" ht="17.25" thickBot="1">
      <c r="A525" s="16">
        <v>703</v>
      </c>
      <c r="B525" s="1" t="s">
        <v>8</v>
      </c>
      <c r="C525" s="1" t="s">
        <v>6</v>
      </c>
      <c r="D525" s="1" t="s">
        <v>282</v>
      </c>
      <c r="E525" s="2">
        <v>1.3255399999999999</v>
      </c>
      <c r="F525" s="18">
        <v>1</v>
      </c>
      <c r="G525" s="5" t="s">
        <v>9</v>
      </c>
    </row>
    <row r="526" spans="1:7" ht="17.25" thickBot="1">
      <c r="A526" s="17"/>
      <c r="B526" s="1" t="s">
        <v>10</v>
      </c>
      <c r="C526" s="1" t="s">
        <v>1</v>
      </c>
      <c r="D526" s="1" t="s">
        <v>283</v>
      </c>
      <c r="E526" s="2">
        <v>1.3249500000000001</v>
      </c>
      <c r="F526" s="19"/>
      <c r="G526" s="4" t="s">
        <v>4</v>
      </c>
    </row>
    <row r="527" spans="1:7" ht="17.25" thickBot="1">
      <c r="A527" s="16">
        <v>704</v>
      </c>
      <c r="B527" s="1" t="s">
        <v>0</v>
      </c>
      <c r="C527" s="1" t="s">
        <v>1</v>
      </c>
      <c r="D527" s="1" t="s">
        <v>283</v>
      </c>
      <c r="E527" s="2">
        <v>1.3249500000000001</v>
      </c>
      <c r="F527" s="18">
        <v>1</v>
      </c>
      <c r="G527" s="2" t="s">
        <v>70</v>
      </c>
    </row>
    <row r="528" spans="1:7" ht="17.25" thickBot="1">
      <c r="A528" s="17"/>
      <c r="B528" s="1" t="s">
        <v>5</v>
      </c>
      <c r="C528" s="1" t="s">
        <v>6</v>
      </c>
      <c r="D528" s="1" t="s">
        <v>284</v>
      </c>
      <c r="E528" s="2">
        <v>1.3247800000000001</v>
      </c>
      <c r="F528" s="19"/>
      <c r="G528" s="3" t="s">
        <v>4</v>
      </c>
    </row>
    <row r="529" spans="1:7" ht="17.25" thickBot="1">
      <c r="A529" s="16">
        <v>705</v>
      </c>
      <c r="B529" s="1" t="s">
        <v>8</v>
      </c>
      <c r="C529" s="1" t="s">
        <v>6</v>
      </c>
      <c r="D529" s="1" t="s">
        <v>284</v>
      </c>
      <c r="E529" s="2">
        <v>1.3247800000000001</v>
      </c>
      <c r="F529" s="18">
        <v>1</v>
      </c>
      <c r="G529" s="5" t="s">
        <v>68</v>
      </c>
    </row>
    <row r="530" spans="1:7" ht="17.25" thickBot="1">
      <c r="A530" s="17"/>
      <c r="B530" s="1" t="s">
        <v>10</v>
      </c>
      <c r="C530" s="1" t="s">
        <v>1</v>
      </c>
      <c r="D530" s="1" t="s">
        <v>285</v>
      </c>
      <c r="E530" s="2">
        <v>1.3247100000000001</v>
      </c>
      <c r="F530" s="19"/>
      <c r="G530" s="4" t="s">
        <v>4</v>
      </c>
    </row>
    <row r="531" spans="1:7" ht="17.25" thickBot="1">
      <c r="A531" s="16">
        <v>706</v>
      </c>
      <c r="B531" s="1" t="s">
        <v>0</v>
      </c>
      <c r="C531" s="1" t="s">
        <v>1</v>
      </c>
      <c r="D531" s="1" t="s">
        <v>285</v>
      </c>
      <c r="E531" s="2">
        <v>1.3247100000000001</v>
      </c>
      <c r="F531" s="18">
        <v>1</v>
      </c>
      <c r="G531" s="5" t="s">
        <v>9</v>
      </c>
    </row>
    <row r="532" spans="1:7" ht="17.25" thickBot="1">
      <c r="A532" s="17"/>
      <c r="B532" s="1" t="s">
        <v>5</v>
      </c>
      <c r="C532" s="1" t="s">
        <v>6</v>
      </c>
      <c r="D532" s="1" t="s">
        <v>286</v>
      </c>
      <c r="E532" s="2">
        <v>1.3257300000000001</v>
      </c>
      <c r="F532" s="19"/>
      <c r="G532" s="4" t="s">
        <v>4</v>
      </c>
    </row>
    <row r="533" spans="1:7" ht="17.25" thickBot="1">
      <c r="A533" s="16">
        <v>707</v>
      </c>
      <c r="B533" s="1" t="s">
        <v>8</v>
      </c>
      <c r="C533" s="1" t="s">
        <v>6</v>
      </c>
      <c r="D533" s="1" t="s">
        <v>286</v>
      </c>
      <c r="E533" s="2">
        <v>1.3257300000000001</v>
      </c>
      <c r="F533" s="18">
        <v>1</v>
      </c>
      <c r="G533" s="5" t="s">
        <v>14</v>
      </c>
    </row>
    <row r="534" spans="1:7" ht="17.25" thickBot="1">
      <c r="A534" s="17"/>
      <c r="B534" s="1" t="s">
        <v>10</v>
      </c>
      <c r="C534" s="1" t="s">
        <v>1</v>
      </c>
      <c r="D534" s="1" t="s">
        <v>287</v>
      </c>
      <c r="E534" s="2">
        <v>1.3238399999999999</v>
      </c>
      <c r="F534" s="19"/>
      <c r="G534" s="4" t="s">
        <v>4</v>
      </c>
    </row>
    <row r="535" spans="1:7" ht="17.25" thickBot="1">
      <c r="A535" s="16">
        <v>708</v>
      </c>
      <c r="B535" s="1" t="s">
        <v>0</v>
      </c>
      <c r="C535" s="1" t="s">
        <v>1</v>
      </c>
      <c r="D535" s="1" t="s">
        <v>287</v>
      </c>
      <c r="E535" s="2">
        <v>1.3238399999999999</v>
      </c>
      <c r="F535" s="18">
        <v>1</v>
      </c>
      <c r="G535" s="2" t="s">
        <v>12</v>
      </c>
    </row>
    <row r="536" spans="1:7" ht="17.25" thickBot="1">
      <c r="A536" s="17"/>
      <c r="B536" s="1" t="s">
        <v>5</v>
      </c>
      <c r="C536" s="1" t="s">
        <v>6</v>
      </c>
      <c r="D536" s="1" t="s">
        <v>288</v>
      </c>
      <c r="E536" s="2">
        <v>1.29931</v>
      </c>
      <c r="F536" s="19"/>
      <c r="G536" s="3" t="s">
        <v>4</v>
      </c>
    </row>
    <row r="537" spans="1:7" ht="17.25" thickBot="1">
      <c r="A537" s="16">
        <v>709</v>
      </c>
      <c r="B537" s="1" t="s">
        <v>8</v>
      </c>
      <c r="C537" s="1" t="s">
        <v>6</v>
      </c>
      <c r="D537" s="1" t="s">
        <v>288</v>
      </c>
      <c r="E537" s="2">
        <v>1.29931</v>
      </c>
      <c r="F537" s="18">
        <v>1</v>
      </c>
      <c r="G537" s="5" t="s">
        <v>14</v>
      </c>
    </row>
    <row r="538" spans="1:7" ht="17.25" thickBot="1">
      <c r="A538" s="17"/>
      <c r="B538" s="1" t="s">
        <v>10</v>
      </c>
      <c r="C538" s="1" t="s">
        <v>1</v>
      </c>
      <c r="D538" s="1" t="s">
        <v>289</v>
      </c>
      <c r="E538" s="2">
        <v>1.2976099999999999</v>
      </c>
      <c r="F538" s="19"/>
      <c r="G538" s="4" t="s">
        <v>4</v>
      </c>
    </row>
    <row r="539" spans="1:7" ht="17.25" thickBot="1">
      <c r="A539" s="16">
        <v>710</v>
      </c>
      <c r="B539" s="1" t="s">
        <v>0</v>
      </c>
      <c r="C539" s="1" t="s">
        <v>1</v>
      </c>
      <c r="D539" s="1" t="s">
        <v>289</v>
      </c>
      <c r="E539" s="2">
        <v>1.2976099999999999</v>
      </c>
      <c r="F539" s="18">
        <v>1</v>
      </c>
      <c r="G539" s="5" t="s">
        <v>14</v>
      </c>
    </row>
    <row r="540" spans="1:7" ht="17.25" thickBot="1">
      <c r="A540" s="17"/>
      <c r="B540" s="1" t="s">
        <v>5</v>
      </c>
      <c r="C540" s="1" t="s">
        <v>6</v>
      </c>
      <c r="D540" s="1" t="s">
        <v>290</v>
      </c>
      <c r="E540" s="2">
        <v>1.2996700000000001</v>
      </c>
      <c r="F540" s="19"/>
      <c r="G540" s="4" t="s">
        <v>4</v>
      </c>
    </row>
    <row r="541" spans="1:7" ht="17.25" thickBot="1">
      <c r="A541" s="16">
        <v>711</v>
      </c>
      <c r="B541" s="1" t="s">
        <v>8</v>
      </c>
      <c r="C541" s="1" t="s">
        <v>6</v>
      </c>
      <c r="D541" s="1" t="s">
        <v>290</v>
      </c>
      <c r="E541" s="2">
        <v>1.2996700000000001</v>
      </c>
      <c r="F541" s="18">
        <v>1</v>
      </c>
      <c r="G541" s="5" t="s">
        <v>9</v>
      </c>
    </row>
    <row r="542" spans="1:7" ht="17.25" thickBot="1">
      <c r="A542" s="17"/>
      <c r="B542" s="1" t="s">
        <v>10</v>
      </c>
      <c r="C542" s="1" t="s">
        <v>1</v>
      </c>
      <c r="D542" s="1" t="s">
        <v>291</v>
      </c>
      <c r="E542" s="2">
        <v>1.2986899999999999</v>
      </c>
      <c r="F542" s="19"/>
      <c r="G542" s="4" t="s">
        <v>4</v>
      </c>
    </row>
    <row r="543" spans="1:7" ht="17.25" thickBot="1">
      <c r="A543" s="16">
        <v>712</v>
      </c>
      <c r="B543" s="1" t="s">
        <v>0</v>
      </c>
      <c r="C543" s="1" t="s">
        <v>1</v>
      </c>
      <c r="D543" s="1" t="s">
        <v>291</v>
      </c>
      <c r="E543" s="2">
        <v>1.2986899999999999</v>
      </c>
      <c r="F543" s="18">
        <v>1</v>
      </c>
      <c r="G543" s="2" t="s">
        <v>14</v>
      </c>
    </row>
    <row r="544" spans="1:7" ht="17.25" thickBot="1">
      <c r="A544" s="20"/>
      <c r="B544" s="1" t="s">
        <v>5</v>
      </c>
      <c r="C544" s="1" t="s">
        <v>6</v>
      </c>
      <c r="D544" s="1" t="s">
        <v>292</v>
      </c>
      <c r="E544" s="2">
        <v>1.29705</v>
      </c>
      <c r="F544" s="21"/>
      <c r="G544" s="3" t="s">
        <v>4</v>
      </c>
    </row>
    <row r="545" spans="1:7" ht="17.25" thickBot="1">
      <c r="A545" s="16">
        <v>713</v>
      </c>
      <c r="B545" s="1" t="s">
        <v>8</v>
      </c>
      <c r="C545" s="1" t="s">
        <v>6</v>
      </c>
      <c r="D545" s="1" t="s">
        <v>292</v>
      </c>
      <c r="E545" s="2">
        <v>1.29705</v>
      </c>
      <c r="F545" s="18">
        <v>1</v>
      </c>
      <c r="G545" s="5" t="s">
        <v>9</v>
      </c>
    </row>
    <row r="546" spans="1:7" ht="17.25" thickBot="1">
      <c r="A546" s="17"/>
      <c r="B546" s="1" t="s">
        <v>10</v>
      </c>
      <c r="C546" s="1" t="s">
        <v>1</v>
      </c>
      <c r="D546" s="1" t="s">
        <v>293</v>
      </c>
      <c r="E546" s="2">
        <v>1.2956099999999999</v>
      </c>
      <c r="F546" s="19"/>
      <c r="G546" s="4" t="s">
        <v>4</v>
      </c>
    </row>
    <row r="547" spans="1:7" ht="17.25" thickBot="1">
      <c r="A547" s="16">
        <v>714</v>
      </c>
      <c r="B547" s="1" t="s">
        <v>0</v>
      </c>
      <c r="C547" s="1" t="s">
        <v>1</v>
      </c>
      <c r="D547" s="1" t="s">
        <v>293</v>
      </c>
      <c r="E547" s="2">
        <v>1.2956099999999999</v>
      </c>
      <c r="F547" s="18">
        <v>1</v>
      </c>
      <c r="G547" s="5" t="s">
        <v>9</v>
      </c>
    </row>
    <row r="548" spans="1:7" ht="17.25" thickBot="1">
      <c r="A548" s="17"/>
      <c r="B548" s="1" t="s">
        <v>5</v>
      </c>
      <c r="C548" s="1" t="s">
        <v>6</v>
      </c>
      <c r="D548" s="1" t="s">
        <v>294</v>
      </c>
      <c r="E548" s="2">
        <v>1.29687</v>
      </c>
      <c r="F548" s="19"/>
      <c r="G548" s="4" t="s">
        <v>4</v>
      </c>
    </row>
    <row r="549" spans="1:7" ht="17.25" thickBot="1">
      <c r="A549" s="16">
        <v>715</v>
      </c>
      <c r="B549" s="1" t="s">
        <v>8</v>
      </c>
      <c r="C549" s="1" t="s">
        <v>6</v>
      </c>
      <c r="D549" s="1" t="s">
        <v>294</v>
      </c>
      <c r="E549" s="2">
        <v>1.29687</v>
      </c>
      <c r="F549" s="18">
        <v>1</v>
      </c>
      <c r="G549" s="5" t="s">
        <v>9</v>
      </c>
    </row>
    <row r="550" spans="1:7" ht="17.25" thickBot="1">
      <c r="A550" s="17"/>
      <c r="B550" s="1" t="s">
        <v>10</v>
      </c>
      <c r="C550" s="1" t="s">
        <v>1</v>
      </c>
      <c r="D550" s="1" t="s">
        <v>295</v>
      </c>
      <c r="E550" s="2">
        <v>1.29575</v>
      </c>
      <c r="F550" s="19"/>
      <c r="G550" s="4" t="s">
        <v>4</v>
      </c>
    </row>
    <row r="551" spans="1:7" ht="17.25" thickBot="1">
      <c r="A551" s="16">
        <v>716</v>
      </c>
      <c r="B551" s="1" t="s">
        <v>0</v>
      </c>
      <c r="C551" s="1" t="s">
        <v>1</v>
      </c>
      <c r="D551" s="1" t="s">
        <v>295</v>
      </c>
      <c r="E551" s="2">
        <v>1.29575</v>
      </c>
      <c r="F551" s="18">
        <v>1</v>
      </c>
      <c r="G551" s="5" t="s">
        <v>9</v>
      </c>
    </row>
    <row r="552" spans="1:7" ht="17.25" thickBot="1">
      <c r="A552" s="17"/>
      <c r="B552" s="1" t="s">
        <v>5</v>
      </c>
      <c r="C552" s="1" t="s">
        <v>6</v>
      </c>
      <c r="D552" s="1" t="s">
        <v>296</v>
      </c>
      <c r="E552" s="2">
        <v>1.2964800000000001</v>
      </c>
      <c r="F552" s="19"/>
      <c r="G552" s="4" t="s">
        <v>4</v>
      </c>
    </row>
    <row r="553" spans="1:7" ht="17.25" thickBot="1">
      <c r="A553" s="16">
        <v>717</v>
      </c>
      <c r="B553" s="1" t="s">
        <v>8</v>
      </c>
      <c r="C553" s="1" t="s">
        <v>6</v>
      </c>
      <c r="D553" s="1" t="s">
        <v>296</v>
      </c>
      <c r="E553" s="2">
        <v>1.2964800000000001</v>
      </c>
      <c r="F553" s="18">
        <v>1</v>
      </c>
      <c r="G553" s="5" t="s">
        <v>3</v>
      </c>
    </row>
    <row r="554" spans="1:7" ht="17.25" thickBot="1">
      <c r="A554" s="17"/>
      <c r="B554" s="1" t="s">
        <v>10</v>
      </c>
      <c r="C554" s="1" t="s">
        <v>1</v>
      </c>
      <c r="D554" s="1" t="s">
        <v>297</v>
      </c>
      <c r="E554" s="2">
        <v>1.29026</v>
      </c>
      <c r="F554" s="19"/>
      <c r="G554" s="4" t="s">
        <v>4</v>
      </c>
    </row>
    <row r="555" spans="1:7" ht="17.25" thickBot="1">
      <c r="A555" s="16">
        <v>718</v>
      </c>
      <c r="B555" s="1" t="s">
        <v>0</v>
      </c>
      <c r="C555" s="1" t="s">
        <v>1</v>
      </c>
      <c r="D555" s="1" t="s">
        <v>297</v>
      </c>
      <c r="E555" s="2">
        <v>1.29026</v>
      </c>
      <c r="F555" s="18">
        <v>1</v>
      </c>
      <c r="G555" s="5" t="s">
        <v>9</v>
      </c>
    </row>
    <row r="556" spans="1:7" ht="17.25" thickBot="1">
      <c r="A556" s="17"/>
      <c r="B556" s="1" t="s">
        <v>5</v>
      </c>
      <c r="C556" s="1" t="s">
        <v>6</v>
      </c>
      <c r="D556" s="1" t="s">
        <v>298</v>
      </c>
      <c r="E556" s="2">
        <v>1.29129</v>
      </c>
      <c r="F556" s="19"/>
      <c r="G556" s="4" t="s">
        <v>4</v>
      </c>
    </row>
    <row r="557" spans="1:7" ht="17.25" thickBot="1">
      <c r="A557" s="16">
        <v>719</v>
      </c>
      <c r="B557" s="1" t="s">
        <v>8</v>
      </c>
      <c r="C557" s="1" t="s">
        <v>6</v>
      </c>
      <c r="D557" s="1" t="s">
        <v>298</v>
      </c>
      <c r="E557" s="2">
        <v>1.29129</v>
      </c>
      <c r="F557" s="18">
        <v>1</v>
      </c>
      <c r="G557" s="5" t="s">
        <v>9</v>
      </c>
    </row>
    <row r="558" spans="1:7" ht="17.25" thickBot="1">
      <c r="A558" s="17"/>
      <c r="B558" s="1" t="s">
        <v>10</v>
      </c>
      <c r="C558" s="1" t="s">
        <v>1</v>
      </c>
      <c r="D558" s="1" t="s">
        <v>299</v>
      </c>
      <c r="E558" s="2">
        <v>1.29006</v>
      </c>
      <c r="F558" s="19"/>
      <c r="G558" s="4" t="s">
        <v>4</v>
      </c>
    </row>
    <row r="559" spans="1:7" ht="17.25" thickBot="1">
      <c r="A559" s="16">
        <v>720</v>
      </c>
      <c r="B559" s="1" t="s">
        <v>0</v>
      </c>
      <c r="C559" s="1" t="s">
        <v>1</v>
      </c>
      <c r="D559" s="1" t="s">
        <v>299</v>
      </c>
      <c r="E559" s="2">
        <v>1.29006</v>
      </c>
      <c r="F559" s="18">
        <v>1</v>
      </c>
      <c r="G559" s="5" t="s">
        <v>9</v>
      </c>
    </row>
    <row r="560" spans="1:7" ht="17.25" thickBot="1">
      <c r="A560" s="17"/>
      <c r="B560" s="1" t="s">
        <v>5</v>
      </c>
      <c r="C560" s="1" t="s">
        <v>6</v>
      </c>
      <c r="D560" s="1" t="s">
        <v>300</v>
      </c>
      <c r="E560" s="2">
        <v>1.2907900000000001</v>
      </c>
      <c r="F560" s="19"/>
      <c r="G560" s="4" t="s">
        <v>4</v>
      </c>
    </row>
    <row r="561" spans="1:7" ht="17.25" thickBot="1">
      <c r="A561" s="16">
        <v>721</v>
      </c>
      <c r="B561" s="1" t="s">
        <v>8</v>
      </c>
      <c r="C561" s="1" t="s">
        <v>6</v>
      </c>
      <c r="D561" s="1" t="s">
        <v>300</v>
      </c>
      <c r="E561" s="2">
        <v>1.2907900000000001</v>
      </c>
      <c r="F561" s="18">
        <v>1</v>
      </c>
      <c r="G561" s="5" t="s">
        <v>25</v>
      </c>
    </row>
    <row r="562" spans="1:7" ht="17.25" thickBot="1">
      <c r="A562" s="17"/>
      <c r="B562" s="1" t="s">
        <v>10</v>
      </c>
      <c r="C562" s="1" t="s">
        <v>1</v>
      </c>
      <c r="D562" s="1" t="s">
        <v>301</v>
      </c>
      <c r="E562" s="2">
        <v>1.29044</v>
      </c>
      <c r="F562" s="19"/>
      <c r="G562" s="4" t="s">
        <v>4</v>
      </c>
    </row>
    <row r="563" spans="1:7" ht="17.25" thickBot="1">
      <c r="A563" s="16">
        <v>722</v>
      </c>
      <c r="B563" s="1" t="s">
        <v>0</v>
      </c>
      <c r="C563" s="1" t="s">
        <v>1</v>
      </c>
      <c r="D563" s="1" t="s">
        <v>301</v>
      </c>
      <c r="E563" s="2">
        <v>1.29044</v>
      </c>
      <c r="F563" s="18">
        <v>1</v>
      </c>
      <c r="G563" s="2" t="s">
        <v>12</v>
      </c>
    </row>
    <row r="564" spans="1:7" ht="17.25" thickBot="1">
      <c r="A564" s="20"/>
      <c r="B564" s="1" t="s">
        <v>5</v>
      </c>
      <c r="C564" s="1" t="s">
        <v>6</v>
      </c>
      <c r="D564" s="1" t="s">
        <v>302</v>
      </c>
      <c r="E564" s="2">
        <v>1.26912</v>
      </c>
      <c r="F564" s="21"/>
      <c r="G564" s="3" t="s">
        <v>4</v>
      </c>
    </row>
    <row r="565" spans="1:7" ht="17.25" thickBot="1">
      <c r="A565" s="16">
        <v>723</v>
      </c>
      <c r="B565" s="1" t="s">
        <v>8</v>
      </c>
      <c r="C565" s="1" t="s">
        <v>6</v>
      </c>
      <c r="D565" s="1" t="s">
        <v>302</v>
      </c>
      <c r="E565" s="2">
        <v>1.26912</v>
      </c>
      <c r="F565" s="18">
        <v>1</v>
      </c>
      <c r="G565" s="5" t="s">
        <v>9</v>
      </c>
    </row>
    <row r="566" spans="1:7" ht="17.25" thickBot="1">
      <c r="A566" s="17"/>
      <c r="B566" s="1" t="s">
        <v>10</v>
      </c>
      <c r="C566" s="1" t="s">
        <v>1</v>
      </c>
      <c r="D566" s="1" t="s">
        <v>303</v>
      </c>
      <c r="E566" s="2">
        <v>1.2686200000000001</v>
      </c>
      <c r="F566" s="19"/>
      <c r="G566" s="4" t="s">
        <v>4</v>
      </c>
    </row>
    <row r="567" spans="1:7" ht="17.25" thickBot="1">
      <c r="A567" s="16">
        <v>724</v>
      </c>
      <c r="B567" s="1" t="s">
        <v>0</v>
      </c>
      <c r="C567" s="1" t="s">
        <v>1</v>
      </c>
      <c r="D567" s="1" t="s">
        <v>303</v>
      </c>
      <c r="E567" s="2">
        <v>1.2686200000000001</v>
      </c>
      <c r="F567" s="18">
        <v>1</v>
      </c>
      <c r="G567" s="5" t="s">
        <v>9</v>
      </c>
    </row>
    <row r="568" spans="1:7" ht="17.25" thickBot="1">
      <c r="A568" s="17"/>
      <c r="B568" s="1" t="s">
        <v>5</v>
      </c>
      <c r="C568" s="1" t="s">
        <v>6</v>
      </c>
      <c r="D568" s="1" t="s">
        <v>304</v>
      </c>
      <c r="E568" s="2">
        <v>1.26955</v>
      </c>
      <c r="F568" s="19"/>
      <c r="G568" s="4" t="s">
        <v>4</v>
      </c>
    </row>
    <row r="569" spans="1:7" ht="17.25" thickBot="1">
      <c r="A569" s="16">
        <v>725</v>
      </c>
      <c r="B569" s="1" t="s">
        <v>8</v>
      </c>
      <c r="C569" s="1" t="s">
        <v>6</v>
      </c>
      <c r="D569" s="1" t="s">
        <v>304</v>
      </c>
      <c r="E569" s="2">
        <v>1.26955</v>
      </c>
      <c r="F569" s="18">
        <v>1</v>
      </c>
      <c r="G569" s="5" t="s">
        <v>14</v>
      </c>
    </row>
    <row r="570" spans="1:7" ht="17.25" thickBot="1">
      <c r="A570" s="17"/>
      <c r="B570" s="1" t="s">
        <v>10</v>
      </c>
      <c r="C570" s="1" t="s">
        <v>1</v>
      </c>
      <c r="D570" s="1" t="s">
        <v>305</v>
      </c>
      <c r="E570" s="2">
        <v>1.2679</v>
      </c>
      <c r="F570" s="19"/>
      <c r="G570" s="4" t="s">
        <v>4</v>
      </c>
    </row>
    <row r="571" spans="1:7" ht="17.25" thickBot="1">
      <c r="A571" s="16">
        <v>726</v>
      </c>
      <c r="B571" s="1" t="s">
        <v>0</v>
      </c>
      <c r="C571" s="1" t="s">
        <v>1</v>
      </c>
      <c r="D571" s="1" t="s">
        <v>305</v>
      </c>
      <c r="E571" s="2">
        <v>1.2679</v>
      </c>
      <c r="F571" s="18">
        <v>1</v>
      </c>
      <c r="G571" s="2" t="s">
        <v>9</v>
      </c>
    </row>
    <row r="572" spans="1:7" ht="17.25" thickBot="1">
      <c r="A572" s="17"/>
      <c r="B572" s="1" t="s">
        <v>5</v>
      </c>
      <c r="C572" s="1" t="s">
        <v>6</v>
      </c>
      <c r="D572" s="1" t="s">
        <v>306</v>
      </c>
      <c r="E572" s="2">
        <v>1.2665999999999999</v>
      </c>
      <c r="F572" s="19"/>
      <c r="G572" s="3" t="s">
        <v>4</v>
      </c>
    </row>
    <row r="573" spans="1:7" ht="17.25" thickBot="1">
      <c r="A573" s="16">
        <v>727</v>
      </c>
      <c r="B573" s="1" t="s">
        <v>8</v>
      </c>
      <c r="C573" s="1" t="s">
        <v>6</v>
      </c>
      <c r="D573" s="1" t="s">
        <v>306</v>
      </c>
      <c r="E573" s="2">
        <v>1.2665999999999999</v>
      </c>
      <c r="F573" s="18">
        <v>1</v>
      </c>
      <c r="G573" s="5" t="s">
        <v>9</v>
      </c>
    </row>
    <row r="574" spans="1:7" ht="17.25" thickBot="1">
      <c r="A574" s="17"/>
      <c r="B574" s="1" t="s">
        <v>10</v>
      </c>
      <c r="C574" s="1" t="s">
        <v>1</v>
      </c>
      <c r="D574" s="1" t="s">
        <v>307</v>
      </c>
      <c r="E574" s="2">
        <v>1.2653300000000001</v>
      </c>
      <c r="F574" s="19"/>
      <c r="G574" s="4" t="s">
        <v>4</v>
      </c>
    </row>
    <row r="575" spans="1:7" ht="17.25" thickBot="1">
      <c r="A575" s="16">
        <v>728</v>
      </c>
      <c r="B575" s="1" t="s">
        <v>0</v>
      </c>
      <c r="C575" s="1" t="s">
        <v>1</v>
      </c>
      <c r="D575" s="1" t="s">
        <v>307</v>
      </c>
      <c r="E575" s="2">
        <v>1.2653300000000001</v>
      </c>
      <c r="F575" s="18">
        <v>1</v>
      </c>
      <c r="G575" s="2" t="s">
        <v>21</v>
      </c>
    </row>
    <row r="576" spans="1:7" ht="17.25" thickBot="1">
      <c r="A576" s="17"/>
      <c r="B576" s="1" t="s">
        <v>5</v>
      </c>
      <c r="C576" s="1" t="s">
        <v>6</v>
      </c>
      <c r="D576" s="1" t="s">
        <v>308</v>
      </c>
      <c r="E576" s="2">
        <v>1.26251</v>
      </c>
      <c r="F576" s="19"/>
      <c r="G576" s="3" t="s">
        <v>4</v>
      </c>
    </row>
    <row r="577" spans="1:7" ht="17.25" thickBot="1">
      <c r="A577" s="16">
        <v>729</v>
      </c>
      <c r="B577" s="1" t="s">
        <v>8</v>
      </c>
      <c r="C577" s="1" t="s">
        <v>6</v>
      </c>
      <c r="D577" s="1" t="s">
        <v>308</v>
      </c>
      <c r="E577" s="2">
        <v>1.26251</v>
      </c>
      <c r="F577" s="18">
        <v>1</v>
      </c>
      <c r="G577" s="5" t="s">
        <v>9</v>
      </c>
    </row>
    <row r="578" spans="1:7" ht="17.25" thickBot="1">
      <c r="A578" s="17"/>
      <c r="B578" s="1" t="s">
        <v>10</v>
      </c>
      <c r="C578" s="1" t="s">
        <v>1</v>
      </c>
      <c r="D578" s="1" t="s">
        <v>309</v>
      </c>
      <c r="E578" s="2">
        <v>1.26163</v>
      </c>
      <c r="F578" s="19"/>
      <c r="G578" s="4" t="s">
        <v>4</v>
      </c>
    </row>
    <row r="579" spans="1:7" ht="17.25" thickBot="1">
      <c r="A579" s="16">
        <v>730</v>
      </c>
      <c r="B579" s="1" t="s">
        <v>0</v>
      </c>
      <c r="C579" s="1" t="s">
        <v>1</v>
      </c>
      <c r="D579" s="1" t="s">
        <v>309</v>
      </c>
      <c r="E579" s="2">
        <v>1.26163</v>
      </c>
      <c r="F579" s="18">
        <v>1</v>
      </c>
      <c r="G579" s="2" t="s">
        <v>3</v>
      </c>
    </row>
    <row r="580" spans="1:7" ht="17.25" thickBot="1">
      <c r="A580" s="17"/>
      <c r="B580" s="1" t="s">
        <v>5</v>
      </c>
      <c r="C580" s="1" t="s">
        <v>6</v>
      </c>
      <c r="D580" s="1" t="s">
        <v>310</v>
      </c>
      <c r="E580" s="2">
        <v>1.2529999999999999</v>
      </c>
      <c r="F580" s="19"/>
      <c r="G580" s="3" t="s">
        <v>4</v>
      </c>
    </row>
    <row r="581" spans="1:7" ht="17.25" thickBot="1">
      <c r="A581" s="16">
        <v>731</v>
      </c>
      <c r="B581" s="1" t="s">
        <v>8</v>
      </c>
      <c r="C581" s="1" t="s">
        <v>6</v>
      </c>
      <c r="D581" s="1" t="s">
        <v>310</v>
      </c>
      <c r="E581" s="2">
        <v>1.2529999999999999</v>
      </c>
      <c r="F581" s="18">
        <v>1</v>
      </c>
      <c r="G581" s="5" t="s">
        <v>14</v>
      </c>
    </row>
    <row r="582" spans="1:7" ht="17.25" thickBot="1">
      <c r="A582" s="17"/>
      <c r="B582" s="1" t="s">
        <v>10</v>
      </c>
      <c r="C582" s="1" t="s">
        <v>1</v>
      </c>
      <c r="D582" s="1" t="s">
        <v>311</v>
      </c>
      <c r="E582" s="2">
        <v>1.25125</v>
      </c>
      <c r="F582" s="19"/>
      <c r="G582" s="4" t="s">
        <v>4</v>
      </c>
    </row>
    <row r="583" spans="1:7" ht="17.25" thickBot="1">
      <c r="A583" s="16">
        <v>732</v>
      </c>
      <c r="B583" s="1" t="s">
        <v>0</v>
      </c>
      <c r="C583" s="1" t="s">
        <v>1</v>
      </c>
      <c r="D583" s="1" t="s">
        <v>311</v>
      </c>
      <c r="E583" s="2">
        <v>1.25125</v>
      </c>
      <c r="F583" s="18">
        <v>1</v>
      </c>
      <c r="G583" s="5" t="s">
        <v>70</v>
      </c>
    </row>
    <row r="584" spans="1:7" ht="17.25" thickBot="1">
      <c r="A584" s="17"/>
      <c r="B584" s="1" t="s">
        <v>5</v>
      </c>
      <c r="C584" s="1" t="s">
        <v>6</v>
      </c>
      <c r="D584" s="1" t="s">
        <v>312</v>
      </c>
      <c r="E584" s="2">
        <v>1.2514099999999999</v>
      </c>
      <c r="F584" s="19"/>
      <c r="G584" s="4" t="s">
        <v>4</v>
      </c>
    </row>
    <row r="585" spans="1:7" ht="17.25" thickBot="1">
      <c r="A585" s="16">
        <v>733</v>
      </c>
      <c r="B585" s="1" t="s">
        <v>8</v>
      </c>
      <c r="C585" s="1" t="s">
        <v>6</v>
      </c>
      <c r="D585" s="1" t="s">
        <v>312</v>
      </c>
      <c r="E585" s="2">
        <v>1.2514099999999999</v>
      </c>
      <c r="F585" s="18">
        <v>1</v>
      </c>
      <c r="G585" s="5" t="s">
        <v>9</v>
      </c>
    </row>
    <row r="586" spans="1:7" ht="17.25" thickBot="1">
      <c r="A586" s="20"/>
      <c r="B586" s="1" t="s">
        <v>10</v>
      </c>
      <c r="C586" s="1" t="s">
        <v>1</v>
      </c>
      <c r="D586" s="1" t="s">
        <v>313</v>
      </c>
      <c r="E586" s="2">
        <v>1.2505500000000001</v>
      </c>
      <c r="F586" s="21"/>
      <c r="G586" s="4" t="s">
        <v>4</v>
      </c>
    </row>
    <row r="587" spans="1:7" ht="17.25" thickBot="1">
      <c r="A587" s="16">
        <v>734</v>
      </c>
      <c r="B587" s="1" t="s">
        <v>0</v>
      </c>
      <c r="C587" s="1" t="s">
        <v>1</v>
      </c>
      <c r="D587" s="1" t="s">
        <v>313</v>
      </c>
      <c r="E587" s="2">
        <v>1.2505500000000001</v>
      </c>
      <c r="F587" s="18">
        <v>1</v>
      </c>
      <c r="G587" s="5" t="s">
        <v>9</v>
      </c>
    </row>
    <row r="588" spans="1:7" ht="17.25" thickBot="1">
      <c r="A588" s="17"/>
      <c r="B588" s="1" t="s">
        <v>5</v>
      </c>
      <c r="C588" s="1" t="s">
        <v>6</v>
      </c>
      <c r="D588" s="1" t="s">
        <v>314</v>
      </c>
      <c r="E588" s="2">
        <v>1.2512700000000001</v>
      </c>
      <c r="F588" s="19"/>
      <c r="G588" s="4" t="s">
        <v>4</v>
      </c>
    </row>
    <row r="589" spans="1:7" ht="17.25" thickBot="1">
      <c r="A589" s="16">
        <v>735</v>
      </c>
      <c r="B589" s="1" t="s">
        <v>8</v>
      </c>
      <c r="C589" s="1" t="s">
        <v>6</v>
      </c>
      <c r="D589" s="1" t="s">
        <v>314</v>
      </c>
      <c r="E589" s="2">
        <v>1.2512700000000001</v>
      </c>
      <c r="F589" s="18">
        <v>1</v>
      </c>
      <c r="G589" s="5" t="s">
        <v>9</v>
      </c>
    </row>
    <row r="590" spans="1:7" ht="17.25" thickBot="1">
      <c r="A590" s="17"/>
      <c r="B590" s="1" t="s">
        <v>10</v>
      </c>
      <c r="C590" s="1" t="s">
        <v>1</v>
      </c>
      <c r="D590" s="1" t="s">
        <v>315</v>
      </c>
      <c r="E590" s="2">
        <v>1.25064</v>
      </c>
      <c r="F590" s="19"/>
      <c r="G590" s="4" t="s">
        <v>4</v>
      </c>
    </row>
    <row r="591" spans="1:7" ht="17.25" thickBot="1">
      <c r="A591" s="16">
        <v>736</v>
      </c>
      <c r="B591" s="1" t="s">
        <v>0</v>
      </c>
      <c r="C591" s="1" t="s">
        <v>1</v>
      </c>
      <c r="D591" s="1" t="s">
        <v>315</v>
      </c>
      <c r="E591" s="2">
        <v>1.25064</v>
      </c>
      <c r="F591" s="18">
        <v>1</v>
      </c>
      <c r="G591" s="5" t="s">
        <v>102</v>
      </c>
    </row>
    <row r="592" spans="1:7" ht="17.25" thickBot="1">
      <c r="A592" s="17"/>
      <c r="B592" s="1" t="s">
        <v>5</v>
      </c>
      <c r="C592" s="1" t="s">
        <v>6</v>
      </c>
      <c r="D592" s="1" t="s">
        <v>316</v>
      </c>
      <c r="E592" s="2">
        <v>1.2511099999999999</v>
      </c>
      <c r="F592" s="19"/>
      <c r="G592" s="4" t="s">
        <v>4</v>
      </c>
    </row>
    <row r="593" spans="1:7" ht="17.25" thickBot="1">
      <c r="A593" s="16">
        <v>737</v>
      </c>
      <c r="B593" s="1" t="s">
        <v>8</v>
      </c>
      <c r="C593" s="1" t="s">
        <v>6</v>
      </c>
      <c r="D593" s="1" t="s">
        <v>316</v>
      </c>
      <c r="E593" s="2">
        <v>1.2511099999999999</v>
      </c>
      <c r="F593" s="18">
        <v>1</v>
      </c>
      <c r="G593" s="5" t="s">
        <v>9</v>
      </c>
    </row>
    <row r="594" spans="1:7" ht="17.25" thickBot="1">
      <c r="A594" s="17"/>
      <c r="B594" s="1" t="s">
        <v>10</v>
      </c>
      <c r="C594" s="1" t="s">
        <v>1</v>
      </c>
      <c r="D594" s="1" t="s">
        <v>317</v>
      </c>
      <c r="E594" s="2">
        <v>1.24996</v>
      </c>
      <c r="F594" s="19"/>
      <c r="G594" s="4" t="s">
        <v>4</v>
      </c>
    </row>
    <row r="595" spans="1:7" ht="17.25" thickBot="1">
      <c r="A595" s="16">
        <v>738</v>
      </c>
      <c r="B595" s="1" t="s">
        <v>0</v>
      </c>
      <c r="C595" s="1" t="s">
        <v>1</v>
      </c>
      <c r="D595" s="1" t="s">
        <v>317</v>
      </c>
      <c r="E595" s="2">
        <v>1.24996</v>
      </c>
      <c r="F595" s="18">
        <v>1</v>
      </c>
      <c r="G595" s="5" t="s">
        <v>9</v>
      </c>
    </row>
    <row r="596" spans="1:7" ht="17.25" thickBot="1">
      <c r="A596" s="17"/>
      <c r="B596" s="1" t="s">
        <v>5</v>
      </c>
      <c r="C596" s="1" t="s">
        <v>6</v>
      </c>
      <c r="D596" s="1" t="s">
        <v>318</v>
      </c>
      <c r="E596" s="2">
        <v>1.2510399999999999</v>
      </c>
      <c r="F596" s="19"/>
      <c r="G596" s="4" t="s">
        <v>4</v>
      </c>
    </row>
    <row r="597" spans="1:7" ht="17.25" thickBot="1">
      <c r="A597" s="16">
        <v>739</v>
      </c>
      <c r="B597" s="1" t="s">
        <v>8</v>
      </c>
      <c r="C597" s="1" t="s">
        <v>6</v>
      </c>
      <c r="D597" s="1" t="s">
        <v>318</v>
      </c>
      <c r="E597" s="2">
        <v>1.2510399999999999</v>
      </c>
      <c r="F597" s="18">
        <v>1</v>
      </c>
      <c r="G597" s="5" t="s">
        <v>19</v>
      </c>
    </row>
    <row r="598" spans="1:7" ht="17.25" thickBot="1">
      <c r="A598" s="17"/>
      <c r="B598" s="1" t="s">
        <v>10</v>
      </c>
      <c r="C598" s="1" t="s">
        <v>1</v>
      </c>
      <c r="D598" s="1" t="s">
        <v>319</v>
      </c>
      <c r="E598" s="2">
        <v>1.2465999999999999</v>
      </c>
      <c r="F598" s="19"/>
      <c r="G598" s="4" t="s">
        <v>4</v>
      </c>
    </row>
    <row r="599" spans="1:7" ht="17.25" thickBot="1">
      <c r="A599" s="16">
        <v>740</v>
      </c>
      <c r="B599" s="1" t="s">
        <v>0</v>
      </c>
      <c r="C599" s="1" t="s">
        <v>1</v>
      </c>
      <c r="D599" s="1" t="s">
        <v>319</v>
      </c>
      <c r="E599" s="2">
        <v>1.2465999999999999</v>
      </c>
      <c r="F599" s="18">
        <v>1</v>
      </c>
      <c r="G599" s="5" t="s">
        <v>19</v>
      </c>
    </row>
    <row r="600" spans="1:7" ht="17.25" thickBot="1">
      <c r="A600" s="17"/>
      <c r="B600" s="1" t="s">
        <v>5</v>
      </c>
      <c r="C600" s="1" t="s">
        <v>6</v>
      </c>
      <c r="D600" s="1" t="s">
        <v>320</v>
      </c>
      <c r="E600" s="2">
        <v>1.25074</v>
      </c>
      <c r="F600" s="19"/>
      <c r="G600" s="4" t="s">
        <v>4</v>
      </c>
    </row>
    <row r="601" spans="1:7" ht="17.25" thickBot="1">
      <c r="A601" s="16">
        <v>741</v>
      </c>
      <c r="B601" s="1" t="s">
        <v>8</v>
      </c>
      <c r="C601" s="1" t="s">
        <v>6</v>
      </c>
      <c r="D601" s="1" t="s">
        <v>320</v>
      </c>
      <c r="E601" s="2">
        <v>1.25074</v>
      </c>
      <c r="F601" s="18">
        <v>1</v>
      </c>
      <c r="G601" s="5" t="s">
        <v>14</v>
      </c>
    </row>
    <row r="602" spans="1:7" ht="17.25" thickBot="1">
      <c r="A602" s="17"/>
      <c r="B602" s="1" t="s">
        <v>10</v>
      </c>
      <c r="C602" s="1" t="s">
        <v>1</v>
      </c>
      <c r="D602" s="1" t="s">
        <v>321</v>
      </c>
      <c r="E602" s="2">
        <v>1.2490600000000001</v>
      </c>
      <c r="F602" s="19"/>
      <c r="G602" s="4" t="s">
        <v>4</v>
      </c>
    </row>
    <row r="603" spans="1:7" ht="17.25" thickBot="1">
      <c r="A603" s="16">
        <v>742</v>
      </c>
      <c r="B603" s="1" t="s">
        <v>0</v>
      </c>
      <c r="C603" s="1" t="s">
        <v>1</v>
      </c>
      <c r="D603" s="1" t="s">
        <v>321</v>
      </c>
      <c r="E603" s="2">
        <v>1.2490600000000001</v>
      </c>
      <c r="F603" s="18">
        <v>1</v>
      </c>
      <c r="G603" s="5" t="s">
        <v>9</v>
      </c>
    </row>
    <row r="604" spans="1:7" ht="17.25" thickBot="1">
      <c r="A604" s="17"/>
      <c r="B604" s="1" t="s">
        <v>5</v>
      </c>
      <c r="C604" s="1" t="s">
        <v>6</v>
      </c>
      <c r="D604" s="1" t="s">
        <v>322</v>
      </c>
      <c r="E604" s="2">
        <v>1.24977</v>
      </c>
      <c r="F604" s="19"/>
      <c r="G604" s="4" t="s">
        <v>4</v>
      </c>
    </row>
    <row r="605" spans="1:7" ht="17.25" thickBot="1">
      <c r="A605" s="16">
        <v>743</v>
      </c>
      <c r="B605" s="1" t="s">
        <v>8</v>
      </c>
      <c r="C605" s="1" t="s">
        <v>6</v>
      </c>
      <c r="D605" s="1" t="s">
        <v>322</v>
      </c>
      <c r="E605" s="2">
        <v>1.24977</v>
      </c>
      <c r="F605" s="18">
        <v>1</v>
      </c>
      <c r="G605" s="5" t="s">
        <v>21</v>
      </c>
    </row>
    <row r="606" spans="1:7" ht="17.25" thickBot="1">
      <c r="A606" s="20"/>
      <c r="B606" s="1" t="s">
        <v>10</v>
      </c>
      <c r="C606" s="1" t="s">
        <v>1</v>
      </c>
      <c r="D606" s="1" t="s">
        <v>323</v>
      </c>
      <c r="E606" s="2">
        <v>1.24682</v>
      </c>
      <c r="F606" s="21"/>
      <c r="G606" s="4" t="s">
        <v>4</v>
      </c>
    </row>
    <row r="607" spans="1:7" ht="17.25" thickBot="1">
      <c r="A607" s="16">
        <v>744</v>
      </c>
      <c r="B607" s="1" t="s">
        <v>0</v>
      </c>
      <c r="C607" s="1" t="s">
        <v>1</v>
      </c>
      <c r="D607" s="1" t="s">
        <v>323</v>
      </c>
      <c r="E607" s="2">
        <v>1.24682</v>
      </c>
      <c r="F607" s="18">
        <v>1</v>
      </c>
      <c r="G607" s="5" t="s">
        <v>9</v>
      </c>
    </row>
    <row r="608" spans="1:7" ht="17.25" thickBot="1">
      <c r="A608" s="17"/>
      <c r="B608" s="1" t="s">
        <v>5</v>
      </c>
      <c r="C608" s="1" t="s">
        <v>6</v>
      </c>
      <c r="D608" s="1" t="s">
        <v>324</v>
      </c>
      <c r="E608" s="2">
        <v>1.2479</v>
      </c>
      <c r="F608" s="19"/>
      <c r="G608" s="4" t="s">
        <v>4</v>
      </c>
    </row>
    <row r="609" spans="1:7" ht="17.25" thickBot="1">
      <c r="A609" s="16">
        <v>745</v>
      </c>
      <c r="B609" s="1" t="s">
        <v>8</v>
      </c>
      <c r="C609" s="1" t="s">
        <v>6</v>
      </c>
      <c r="D609" s="1" t="s">
        <v>324</v>
      </c>
      <c r="E609" s="2">
        <v>1.2479</v>
      </c>
      <c r="F609" s="18">
        <v>1</v>
      </c>
      <c r="G609" s="2" t="s">
        <v>3</v>
      </c>
    </row>
    <row r="610" spans="1:7" ht="17.25" thickBot="1">
      <c r="A610" s="17"/>
      <c r="B610" s="1" t="s">
        <v>10</v>
      </c>
      <c r="C610" s="1" t="s">
        <v>1</v>
      </c>
      <c r="D610" s="1" t="s">
        <v>325</v>
      </c>
      <c r="E610" s="2">
        <v>1.25549</v>
      </c>
      <c r="F610" s="19"/>
      <c r="G610" s="3" t="s">
        <v>4</v>
      </c>
    </row>
    <row r="611" spans="1:7" ht="17.25" thickBot="1">
      <c r="A611" s="16">
        <v>746</v>
      </c>
      <c r="B611" s="1" t="s">
        <v>0</v>
      </c>
      <c r="C611" s="1" t="s">
        <v>1</v>
      </c>
      <c r="D611" s="1" t="s">
        <v>325</v>
      </c>
      <c r="E611" s="2">
        <v>1.25549</v>
      </c>
      <c r="F611" s="18">
        <v>1</v>
      </c>
      <c r="G611" s="5" t="s">
        <v>21</v>
      </c>
    </row>
    <row r="612" spans="1:7" ht="17.25" thickBot="1">
      <c r="A612" s="17"/>
      <c r="B612" s="1" t="s">
        <v>5</v>
      </c>
      <c r="C612" s="1" t="s">
        <v>6</v>
      </c>
      <c r="D612" s="1" t="s">
        <v>326</v>
      </c>
      <c r="E612" s="2">
        <v>1.25865</v>
      </c>
      <c r="F612" s="19"/>
      <c r="G612" s="4" t="s">
        <v>4</v>
      </c>
    </row>
    <row r="613" spans="1:7" ht="17.25" thickBot="1">
      <c r="A613" s="16">
        <v>747</v>
      </c>
      <c r="B613" s="1" t="s">
        <v>8</v>
      </c>
      <c r="C613" s="1" t="s">
        <v>6</v>
      </c>
      <c r="D613" s="1" t="s">
        <v>326</v>
      </c>
      <c r="E613" s="2">
        <v>1.25865</v>
      </c>
      <c r="F613" s="18">
        <v>1</v>
      </c>
      <c r="G613" s="5" t="s">
        <v>9</v>
      </c>
    </row>
    <row r="614" spans="1:7" ht="17.25" thickBot="1">
      <c r="A614" s="17"/>
      <c r="B614" s="1" t="s">
        <v>10</v>
      </c>
      <c r="C614" s="1" t="s">
        <v>1</v>
      </c>
      <c r="D614" s="1" t="s">
        <v>327</v>
      </c>
      <c r="E614" s="2">
        <v>1.2572300000000001</v>
      </c>
      <c r="F614" s="19"/>
      <c r="G614" s="4" t="s">
        <v>4</v>
      </c>
    </row>
    <row r="615" spans="1:7" ht="17.25" thickBot="1">
      <c r="A615" s="16">
        <v>748</v>
      </c>
      <c r="B615" s="1" t="s">
        <v>0</v>
      </c>
      <c r="C615" s="1" t="s">
        <v>1</v>
      </c>
      <c r="D615" s="1" t="s">
        <v>327</v>
      </c>
      <c r="E615" s="2">
        <v>1.2572300000000001</v>
      </c>
      <c r="F615" s="18">
        <v>1</v>
      </c>
      <c r="G615" s="5" t="s">
        <v>25</v>
      </c>
    </row>
    <row r="616" spans="1:7" ht="17.25" thickBot="1">
      <c r="A616" s="17"/>
      <c r="B616" s="1" t="s">
        <v>5</v>
      </c>
      <c r="C616" s="1" t="s">
        <v>6</v>
      </c>
      <c r="D616" s="1" t="s">
        <v>328</v>
      </c>
      <c r="E616" s="2">
        <v>1.2576499999999999</v>
      </c>
      <c r="F616" s="19"/>
      <c r="G616" s="4" t="s">
        <v>4</v>
      </c>
    </row>
    <row r="617" spans="1:7" ht="17.25" thickBot="1">
      <c r="A617" s="16">
        <v>749</v>
      </c>
      <c r="B617" s="1" t="s">
        <v>8</v>
      </c>
      <c r="C617" s="1" t="s">
        <v>6</v>
      </c>
      <c r="D617" s="1" t="s">
        <v>328</v>
      </c>
      <c r="E617" s="2">
        <v>1.2576499999999999</v>
      </c>
      <c r="F617" s="18">
        <v>1</v>
      </c>
      <c r="G617" s="5" t="s">
        <v>9</v>
      </c>
    </row>
    <row r="618" spans="1:7" ht="17.25" thickBot="1">
      <c r="A618" s="17"/>
      <c r="B618" s="1" t="s">
        <v>10</v>
      </c>
      <c r="C618" s="1" t="s">
        <v>1</v>
      </c>
      <c r="D618" s="1" t="s">
        <v>329</v>
      </c>
      <c r="E618" s="2">
        <v>1.25692</v>
      </c>
      <c r="F618" s="19"/>
      <c r="G618" s="4" t="s">
        <v>4</v>
      </c>
    </row>
    <row r="619" spans="1:7" ht="17.25" thickBot="1">
      <c r="A619" s="16">
        <v>750</v>
      </c>
      <c r="B619" s="1" t="s">
        <v>0</v>
      </c>
      <c r="C619" s="1" t="s">
        <v>1</v>
      </c>
      <c r="D619" s="1" t="s">
        <v>329</v>
      </c>
      <c r="E619" s="2">
        <v>1.25692</v>
      </c>
      <c r="F619" s="18">
        <v>1</v>
      </c>
      <c r="G619" s="5" t="s">
        <v>9</v>
      </c>
    </row>
    <row r="620" spans="1:7" ht="17.25" thickBot="1">
      <c r="A620" s="17"/>
      <c r="B620" s="1" t="s">
        <v>5</v>
      </c>
      <c r="C620" s="1" t="s">
        <v>6</v>
      </c>
      <c r="D620" s="1" t="s">
        <v>330</v>
      </c>
      <c r="E620" s="2">
        <v>1.2576400000000001</v>
      </c>
      <c r="F620" s="19"/>
      <c r="G620" s="4" t="s">
        <v>4</v>
      </c>
    </row>
    <row r="621" spans="1:7" ht="17.25" thickBot="1">
      <c r="A621" s="16">
        <v>751</v>
      </c>
      <c r="B621" s="1" t="s">
        <v>8</v>
      </c>
      <c r="C621" s="1" t="s">
        <v>6</v>
      </c>
      <c r="D621" s="1" t="s">
        <v>330</v>
      </c>
      <c r="E621" s="2">
        <v>1.2576400000000001</v>
      </c>
      <c r="F621" s="18">
        <v>1</v>
      </c>
      <c r="G621" s="2" t="s">
        <v>3</v>
      </c>
    </row>
    <row r="622" spans="1:7" ht="17.25" thickBot="1">
      <c r="A622" s="17"/>
      <c r="B622" s="1" t="s">
        <v>10</v>
      </c>
      <c r="C622" s="1" t="s">
        <v>1</v>
      </c>
      <c r="D622" s="1" t="s">
        <v>331</v>
      </c>
      <c r="E622" s="2">
        <v>1.26593</v>
      </c>
      <c r="F622" s="19"/>
      <c r="G622" s="3" t="s">
        <v>4</v>
      </c>
    </row>
    <row r="623" spans="1:7" ht="17.25" thickBot="1">
      <c r="A623" s="16">
        <v>752</v>
      </c>
      <c r="B623" s="1" t="s">
        <v>0</v>
      </c>
      <c r="C623" s="1" t="s">
        <v>1</v>
      </c>
      <c r="D623" s="1" t="s">
        <v>331</v>
      </c>
      <c r="E623" s="2">
        <v>1.26593</v>
      </c>
      <c r="F623" s="18">
        <v>1</v>
      </c>
      <c r="G623" s="5" t="s">
        <v>14</v>
      </c>
    </row>
    <row r="624" spans="1:7" ht="17.25" thickBot="1">
      <c r="A624" s="17"/>
      <c r="B624" s="1" t="s">
        <v>5</v>
      </c>
      <c r="C624" s="1" t="s">
        <v>6</v>
      </c>
      <c r="D624" s="1" t="s">
        <v>332</v>
      </c>
      <c r="E624" s="2">
        <v>1.26756</v>
      </c>
      <c r="F624" s="19"/>
      <c r="G624" s="4" t="s">
        <v>4</v>
      </c>
    </row>
    <row r="625" spans="1:7" ht="17.25" thickBot="1">
      <c r="A625" s="16">
        <v>753</v>
      </c>
      <c r="B625" s="1" t="s">
        <v>8</v>
      </c>
      <c r="C625" s="1" t="s">
        <v>6</v>
      </c>
      <c r="D625" s="1" t="s">
        <v>332</v>
      </c>
      <c r="E625" s="2">
        <v>1.26756</v>
      </c>
      <c r="F625" s="18">
        <v>1</v>
      </c>
      <c r="G625" s="5" t="s">
        <v>14</v>
      </c>
    </row>
    <row r="626" spans="1:7" ht="17.25" thickBot="1">
      <c r="A626" s="17"/>
      <c r="B626" s="1" t="s">
        <v>10</v>
      </c>
      <c r="C626" s="1" t="s">
        <v>1</v>
      </c>
      <c r="D626" s="1" t="s">
        <v>333</v>
      </c>
      <c r="E626" s="2">
        <v>1.26597</v>
      </c>
      <c r="F626" s="19"/>
      <c r="G626" s="4" t="s">
        <v>4</v>
      </c>
    </row>
    <row r="627" spans="1:7" ht="17.25" thickBot="1">
      <c r="A627" s="16">
        <v>754</v>
      </c>
      <c r="B627" s="1" t="s">
        <v>0</v>
      </c>
      <c r="C627" s="1" t="s">
        <v>1</v>
      </c>
      <c r="D627" s="1" t="s">
        <v>333</v>
      </c>
      <c r="E627" s="2">
        <v>1.26597</v>
      </c>
      <c r="F627" s="18">
        <v>1</v>
      </c>
      <c r="G627" s="5" t="s">
        <v>9</v>
      </c>
    </row>
    <row r="628" spans="1:7" ht="17.25" thickBot="1">
      <c r="A628" s="20"/>
      <c r="B628" s="1" t="s">
        <v>5</v>
      </c>
      <c r="C628" s="1" t="s">
        <v>6</v>
      </c>
      <c r="D628" s="1" t="s">
        <v>334</v>
      </c>
      <c r="E628" s="2">
        <v>1.26667</v>
      </c>
      <c r="F628" s="21"/>
      <c r="G628" s="4" t="s">
        <v>4</v>
      </c>
    </row>
    <row r="629" spans="1:7" ht="17.25" thickBot="1">
      <c r="A629" s="16">
        <v>755</v>
      </c>
      <c r="B629" s="1" t="s">
        <v>8</v>
      </c>
      <c r="C629" s="1" t="s">
        <v>6</v>
      </c>
      <c r="D629" s="1" t="s">
        <v>334</v>
      </c>
      <c r="E629" s="2">
        <v>1.26667</v>
      </c>
      <c r="F629" s="18">
        <v>1</v>
      </c>
      <c r="G629" s="5" t="s">
        <v>35</v>
      </c>
    </row>
    <row r="630" spans="1:7" ht="17.25" thickBot="1">
      <c r="A630" s="17"/>
      <c r="B630" s="1" t="s">
        <v>10</v>
      </c>
      <c r="C630" s="1" t="s">
        <v>1</v>
      </c>
      <c r="D630" s="1" t="s">
        <v>335</v>
      </c>
      <c r="E630" s="2">
        <v>1.2664</v>
      </c>
      <c r="F630" s="19"/>
      <c r="G630" s="4" t="s">
        <v>4</v>
      </c>
    </row>
    <row r="631" spans="1:7" ht="17.25" thickBot="1">
      <c r="A631" s="16">
        <v>756</v>
      </c>
      <c r="B631" s="1" t="s">
        <v>0</v>
      </c>
      <c r="C631" s="1" t="s">
        <v>1</v>
      </c>
      <c r="D631" s="1" t="s">
        <v>335</v>
      </c>
      <c r="E631" s="2">
        <v>1.2664</v>
      </c>
      <c r="F631" s="18">
        <v>1</v>
      </c>
      <c r="G631" s="5" t="s">
        <v>35</v>
      </c>
    </row>
    <row r="632" spans="1:7" ht="17.25" thickBot="1">
      <c r="A632" s="17"/>
      <c r="B632" s="1" t="s">
        <v>5</v>
      </c>
      <c r="C632" s="1" t="s">
        <v>6</v>
      </c>
      <c r="D632" s="1" t="s">
        <v>336</v>
      </c>
      <c r="E632" s="2">
        <v>1.26674</v>
      </c>
      <c r="F632" s="19"/>
      <c r="G632" s="4" t="s">
        <v>4</v>
      </c>
    </row>
    <row r="633" spans="1:7" ht="17.25" thickBot="1">
      <c r="A633" s="16">
        <v>757</v>
      </c>
      <c r="B633" s="1" t="s">
        <v>8</v>
      </c>
      <c r="C633" s="1" t="s">
        <v>6</v>
      </c>
      <c r="D633" s="1" t="s">
        <v>336</v>
      </c>
      <c r="E633" s="2">
        <v>1.26674</v>
      </c>
      <c r="F633" s="18">
        <v>1</v>
      </c>
      <c r="G633" s="2" t="s">
        <v>9</v>
      </c>
    </row>
    <row r="634" spans="1:7" ht="17.25" thickBot="1">
      <c r="A634" s="17"/>
      <c r="B634" s="1" t="s">
        <v>10</v>
      </c>
      <c r="C634" s="1" t="s">
        <v>1</v>
      </c>
      <c r="D634" s="1" t="s">
        <v>337</v>
      </c>
      <c r="E634" s="2">
        <v>1.2675399999999999</v>
      </c>
      <c r="F634" s="19"/>
      <c r="G634" s="3" t="s">
        <v>4</v>
      </c>
    </row>
    <row r="635" spans="1:7" ht="17.25" thickBot="1">
      <c r="A635" s="16">
        <v>758</v>
      </c>
      <c r="B635" s="1" t="s">
        <v>0</v>
      </c>
      <c r="C635" s="1" t="s">
        <v>1</v>
      </c>
      <c r="D635" s="1" t="s">
        <v>337</v>
      </c>
      <c r="E635" s="2">
        <v>1.2675399999999999</v>
      </c>
      <c r="F635" s="18">
        <v>1</v>
      </c>
      <c r="G635" s="5" t="s">
        <v>35</v>
      </c>
    </row>
    <row r="636" spans="1:7" ht="17.25" thickBot="1">
      <c r="A636" s="17"/>
      <c r="B636" s="1" t="s">
        <v>5</v>
      </c>
      <c r="C636" s="1" t="s">
        <v>6</v>
      </c>
      <c r="D636" s="1" t="s">
        <v>338</v>
      </c>
      <c r="E636" s="2">
        <v>1.2678</v>
      </c>
      <c r="F636" s="19"/>
      <c r="G636" s="4" t="s">
        <v>4</v>
      </c>
    </row>
    <row r="637" spans="1:7" ht="17.25" thickBot="1">
      <c r="A637" s="16">
        <v>759</v>
      </c>
      <c r="B637" s="1" t="s">
        <v>8</v>
      </c>
      <c r="C637" s="1" t="s">
        <v>6</v>
      </c>
      <c r="D637" s="1" t="s">
        <v>338</v>
      </c>
      <c r="E637" s="2">
        <v>1.2678</v>
      </c>
      <c r="F637" s="18">
        <v>1</v>
      </c>
      <c r="G637" s="5" t="s">
        <v>25</v>
      </c>
    </row>
    <row r="638" spans="1:7" ht="17.25" thickBot="1">
      <c r="A638" s="17"/>
      <c r="B638" s="1" t="s">
        <v>10</v>
      </c>
      <c r="C638" s="1" t="s">
        <v>1</v>
      </c>
      <c r="D638" s="1" t="s">
        <v>339</v>
      </c>
      <c r="E638" s="2">
        <v>1.2674099999999999</v>
      </c>
      <c r="F638" s="19"/>
      <c r="G638" s="4" t="s">
        <v>4</v>
      </c>
    </row>
    <row r="639" spans="1:7" ht="17.25" thickBot="1">
      <c r="A639" s="16">
        <v>760</v>
      </c>
      <c r="B639" s="1" t="s">
        <v>0</v>
      </c>
      <c r="C639" s="1" t="s">
        <v>1</v>
      </c>
      <c r="D639" s="1" t="s">
        <v>339</v>
      </c>
      <c r="E639" s="2">
        <v>1.2674099999999999</v>
      </c>
      <c r="F639" s="18">
        <v>1</v>
      </c>
      <c r="G639" s="5" t="s">
        <v>21</v>
      </c>
    </row>
    <row r="640" spans="1:7" ht="17.25" thickBot="1">
      <c r="A640" s="17"/>
      <c r="B640" s="1" t="s">
        <v>5</v>
      </c>
      <c r="C640" s="1" t="s">
        <v>6</v>
      </c>
      <c r="D640" s="1" t="s">
        <v>340</v>
      </c>
      <c r="E640" s="2">
        <v>1.2703500000000001</v>
      </c>
      <c r="F640" s="19"/>
      <c r="G640" s="4" t="s">
        <v>4</v>
      </c>
    </row>
    <row r="641" spans="1:7" ht="17.25" thickBot="1">
      <c r="A641" s="16">
        <v>761</v>
      </c>
      <c r="B641" s="1" t="s">
        <v>8</v>
      </c>
      <c r="C641" s="1" t="s">
        <v>6</v>
      </c>
      <c r="D641" s="1" t="s">
        <v>340</v>
      </c>
      <c r="E641" s="2">
        <v>1.2703500000000001</v>
      </c>
      <c r="F641" s="18">
        <v>1</v>
      </c>
      <c r="G641" s="2" t="s">
        <v>9</v>
      </c>
    </row>
    <row r="642" spans="1:7" ht="17.25" thickBot="1">
      <c r="A642" s="17"/>
      <c r="B642" s="1" t="s">
        <v>10</v>
      </c>
      <c r="C642" s="1" t="s">
        <v>1</v>
      </c>
      <c r="D642" s="1" t="s">
        <v>341</v>
      </c>
      <c r="E642" s="2">
        <v>1.2716099999999999</v>
      </c>
      <c r="F642" s="19"/>
      <c r="G642" s="3" t="s">
        <v>4</v>
      </c>
    </row>
    <row r="643" spans="1:7" ht="17.25" thickBot="1">
      <c r="A643" s="16">
        <v>762</v>
      </c>
      <c r="B643" s="1" t="s">
        <v>0</v>
      </c>
      <c r="C643" s="1" t="s">
        <v>1</v>
      </c>
      <c r="D643" s="1" t="s">
        <v>341</v>
      </c>
      <c r="E643" s="2">
        <v>1.2716099999999999</v>
      </c>
      <c r="F643" s="18">
        <v>1</v>
      </c>
      <c r="G643" s="2" t="s">
        <v>9</v>
      </c>
    </row>
    <row r="644" spans="1:7" ht="17.25" thickBot="1">
      <c r="A644" s="17"/>
      <c r="B644" s="1" t="s">
        <v>5</v>
      </c>
      <c r="C644" s="1" t="s">
        <v>6</v>
      </c>
      <c r="D644" s="1" t="s">
        <v>342</v>
      </c>
      <c r="E644" s="2">
        <v>1.27111</v>
      </c>
      <c r="F644" s="19"/>
      <c r="G644" s="3" t="s">
        <v>4</v>
      </c>
    </row>
    <row r="645" spans="1:7" ht="17.25" thickBot="1">
      <c r="A645" s="16">
        <v>763</v>
      </c>
      <c r="B645" s="1" t="s">
        <v>8</v>
      </c>
      <c r="C645" s="1" t="s">
        <v>6</v>
      </c>
      <c r="D645" s="1" t="s">
        <v>342</v>
      </c>
      <c r="E645" s="2">
        <v>1.27111</v>
      </c>
      <c r="F645" s="18">
        <v>1</v>
      </c>
      <c r="G645" s="5" t="s">
        <v>102</v>
      </c>
    </row>
    <row r="646" spans="1:7" ht="17.25" thickBot="1">
      <c r="A646" s="17"/>
      <c r="B646" s="1" t="s">
        <v>10</v>
      </c>
      <c r="C646" s="1" t="s">
        <v>1</v>
      </c>
      <c r="D646" s="1" t="s">
        <v>343</v>
      </c>
      <c r="E646" s="2">
        <v>1.2706500000000001</v>
      </c>
      <c r="F646" s="19"/>
      <c r="G646" s="4" t="s">
        <v>4</v>
      </c>
    </row>
    <row r="647" spans="1:7" ht="17.25" thickBot="1">
      <c r="A647" s="16">
        <v>764</v>
      </c>
      <c r="B647" s="1" t="s">
        <v>0</v>
      </c>
      <c r="C647" s="1" t="s">
        <v>1</v>
      </c>
      <c r="D647" s="1" t="s">
        <v>343</v>
      </c>
      <c r="E647" s="2">
        <v>1.2706500000000001</v>
      </c>
      <c r="F647" s="18">
        <v>1</v>
      </c>
      <c r="G647" s="5" t="s">
        <v>9</v>
      </c>
    </row>
    <row r="648" spans="1:7" ht="17.25" thickBot="1">
      <c r="A648" s="20"/>
      <c r="B648" s="1" t="s">
        <v>5</v>
      </c>
      <c r="C648" s="1" t="s">
        <v>6</v>
      </c>
      <c r="D648" s="1" t="s">
        <v>344</v>
      </c>
      <c r="E648" s="2">
        <v>1.2721</v>
      </c>
      <c r="F648" s="21"/>
      <c r="G648" s="4" t="s">
        <v>4</v>
      </c>
    </row>
    <row r="649" spans="1:7" ht="17.25" thickBot="1">
      <c r="A649" s="16">
        <v>765</v>
      </c>
      <c r="B649" s="1" t="s">
        <v>8</v>
      </c>
      <c r="C649" s="1" t="s">
        <v>6</v>
      </c>
      <c r="D649" s="1" t="s">
        <v>344</v>
      </c>
      <c r="E649" s="2">
        <v>1.2721</v>
      </c>
      <c r="F649" s="18">
        <v>1</v>
      </c>
      <c r="G649" s="2" t="s">
        <v>9</v>
      </c>
    </row>
    <row r="650" spans="1:7" ht="17.25" thickBot="1">
      <c r="A650" s="17"/>
      <c r="B650" s="1" t="s">
        <v>10</v>
      </c>
      <c r="C650" s="1" t="s">
        <v>1</v>
      </c>
      <c r="D650" s="1" t="s">
        <v>345</v>
      </c>
      <c r="E650" s="2">
        <v>1.27335</v>
      </c>
      <c r="F650" s="19"/>
      <c r="G650" s="3" t="s">
        <v>4</v>
      </c>
    </row>
    <row r="651" spans="1:7" ht="17.25" thickBot="1">
      <c r="A651" s="16">
        <v>766</v>
      </c>
      <c r="B651" s="1" t="s">
        <v>0</v>
      </c>
      <c r="C651" s="1" t="s">
        <v>1</v>
      </c>
      <c r="D651" s="1" t="s">
        <v>345</v>
      </c>
      <c r="E651" s="2">
        <v>1.27335</v>
      </c>
      <c r="F651" s="18">
        <v>1</v>
      </c>
      <c r="G651" s="5" t="s">
        <v>25</v>
      </c>
    </row>
    <row r="652" spans="1:7" ht="17.25" thickBot="1">
      <c r="A652" s="17"/>
      <c r="B652" s="1" t="s">
        <v>5</v>
      </c>
      <c r="C652" s="1" t="s">
        <v>6</v>
      </c>
      <c r="D652" s="1" t="s">
        <v>346</v>
      </c>
      <c r="E652" s="2">
        <v>1.2737099999999999</v>
      </c>
      <c r="F652" s="19"/>
      <c r="G652" s="4" t="s">
        <v>4</v>
      </c>
    </row>
    <row r="653" spans="1:7" ht="17.25" thickBot="1">
      <c r="A653" s="16">
        <v>767</v>
      </c>
      <c r="B653" s="1" t="s">
        <v>8</v>
      </c>
      <c r="C653" s="1" t="s">
        <v>6</v>
      </c>
      <c r="D653" s="1" t="s">
        <v>346</v>
      </c>
      <c r="E653" s="2">
        <v>1.2737099999999999</v>
      </c>
      <c r="F653" s="18">
        <v>1</v>
      </c>
      <c r="G653" s="5" t="s">
        <v>70</v>
      </c>
    </row>
    <row r="654" spans="1:7" ht="17.25" thickBot="1">
      <c r="A654" s="17"/>
      <c r="B654" s="1" t="s">
        <v>10</v>
      </c>
      <c r="C654" s="1" t="s">
        <v>1</v>
      </c>
      <c r="D654" s="1" t="s">
        <v>347</v>
      </c>
      <c r="E654" s="2">
        <v>1.27352</v>
      </c>
      <c r="F654" s="19"/>
      <c r="G654" s="4" t="s">
        <v>4</v>
      </c>
    </row>
    <row r="655" spans="1:7" ht="17.25" thickBot="1">
      <c r="A655" s="16">
        <v>768</v>
      </c>
      <c r="B655" s="1" t="s">
        <v>0</v>
      </c>
      <c r="C655" s="1" t="s">
        <v>1</v>
      </c>
      <c r="D655" s="1" t="s">
        <v>347</v>
      </c>
      <c r="E655" s="2">
        <v>1.27352</v>
      </c>
      <c r="F655" s="18">
        <v>1</v>
      </c>
      <c r="G655" s="2" t="s">
        <v>3</v>
      </c>
    </row>
    <row r="656" spans="1:7" ht="17.25" thickBot="1">
      <c r="A656" s="17"/>
      <c r="B656" s="1" t="s">
        <v>5</v>
      </c>
      <c r="C656" s="1" t="s">
        <v>6</v>
      </c>
      <c r="D656" s="1" t="s">
        <v>348</v>
      </c>
      <c r="E656" s="2">
        <v>1.26807</v>
      </c>
      <c r="F656" s="19"/>
      <c r="G656" s="3" t="s">
        <v>4</v>
      </c>
    </row>
    <row r="657" spans="1:7" ht="17.25" thickBot="1">
      <c r="A657" s="16">
        <v>769</v>
      </c>
      <c r="B657" s="1" t="s">
        <v>8</v>
      </c>
      <c r="C657" s="1" t="s">
        <v>6</v>
      </c>
      <c r="D657" s="1" t="s">
        <v>348</v>
      </c>
      <c r="E657" s="2">
        <v>1.26807</v>
      </c>
      <c r="F657" s="18">
        <v>1</v>
      </c>
      <c r="G657" s="5" t="s">
        <v>9</v>
      </c>
    </row>
    <row r="658" spans="1:7" ht="17.25" thickBot="1">
      <c r="A658" s="17"/>
      <c r="B658" s="1" t="s">
        <v>10</v>
      </c>
      <c r="C658" s="1" t="s">
        <v>1</v>
      </c>
      <c r="D658" s="1" t="s">
        <v>349</v>
      </c>
      <c r="E658" s="2">
        <v>1.26736</v>
      </c>
      <c r="F658" s="19"/>
      <c r="G658" s="4" t="s">
        <v>4</v>
      </c>
    </row>
    <row r="659" spans="1:7" ht="17.25" thickBot="1">
      <c r="A659" s="16">
        <v>770</v>
      </c>
      <c r="B659" s="1" t="s">
        <v>0</v>
      </c>
      <c r="C659" s="1" t="s">
        <v>1</v>
      </c>
      <c r="D659" s="1" t="s">
        <v>349</v>
      </c>
      <c r="E659" s="2">
        <v>1.26736</v>
      </c>
      <c r="F659" s="18">
        <v>1</v>
      </c>
      <c r="G659" s="2" t="s">
        <v>14</v>
      </c>
    </row>
    <row r="660" spans="1:7" ht="17.25" thickBot="1">
      <c r="A660" s="17"/>
      <c r="B660" s="1" t="s">
        <v>5</v>
      </c>
      <c r="C660" s="1" t="s">
        <v>6</v>
      </c>
      <c r="D660" s="1" t="s">
        <v>350</v>
      </c>
      <c r="E660" s="2">
        <v>1.26572</v>
      </c>
      <c r="F660" s="19"/>
      <c r="G660" s="3" t="s">
        <v>4</v>
      </c>
    </row>
    <row r="661" spans="1:7" ht="17.25" thickBot="1">
      <c r="A661" s="16">
        <v>771</v>
      </c>
      <c r="B661" s="1" t="s">
        <v>8</v>
      </c>
      <c r="C661" s="1" t="s">
        <v>6</v>
      </c>
      <c r="D661" s="1" t="s">
        <v>350</v>
      </c>
      <c r="E661" s="2">
        <v>1.26572</v>
      </c>
      <c r="F661" s="18">
        <v>1</v>
      </c>
      <c r="G661" s="5" t="s">
        <v>3</v>
      </c>
    </row>
    <row r="662" spans="1:7" ht="17.25" thickBot="1">
      <c r="A662" s="17"/>
      <c r="B662" s="1" t="s">
        <v>10</v>
      </c>
      <c r="C662" s="1" t="s">
        <v>1</v>
      </c>
      <c r="D662" s="1" t="s">
        <v>351</v>
      </c>
      <c r="E662" s="2">
        <v>1.25857</v>
      </c>
      <c r="F662" s="19"/>
      <c r="G662" s="4" t="s">
        <v>4</v>
      </c>
    </row>
    <row r="663" spans="1:7" ht="17.25" thickBot="1">
      <c r="A663" s="16">
        <v>772</v>
      </c>
      <c r="B663" s="1" t="s">
        <v>0</v>
      </c>
      <c r="C663" s="1" t="s">
        <v>1</v>
      </c>
      <c r="D663" s="1" t="s">
        <v>351</v>
      </c>
      <c r="E663" s="2">
        <v>1.25857</v>
      </c>
      <c r="F663" s="18">
        <v>1</v>
      </c>
      <c r="G663" s="5" t="s">
        <v>35</v>
      </c>
    </row>
    <row r="664" spans="1:7" ht="17.25" thickBot="1">
      <c r="A664" s="17"/>
      <c r="B664" s="1" t="s">
        <v>5</v>
      </c>
      <c r="C664" s="1" t="s">
        <v>6</v>
      </c>
      <c r="D664" s="1" t="s">
        <v>352</v>
      </c>
      <c r="E664" s="2">
        <v>1.2588900000000001</v>
      </c>
      <c r="F664" s="19"/>
      <c r="G664" s="4" t="s">
        <v>4</v>
      </c>
    </row>
    <row r="665" spans="1:7" ht="17.25" thickBot="1">
      <c r="A665" s="16">
        <v>773</v>
      </c>
      <c r="B665" s="1" t="s">
        <v>8</v>
      </c>
      <c r="C665" s="1" t="s">
        <v>6</v>
      </c>
      <c r="D665" s="1" t="s">
        <v>352</v>
      </c>
      <c r="E665" s="2">
        <v>1.2588900000000001</v>
      </c>
      <c r="F665" s="18">
        <v>1</v>
      </c>
      <c r="G665" s="5" t="s">
        <v>9</v>
      </c>
    </row>
    <row r="666" spans="1:7" ht="17.25" thickBot="1">
      <c r="A666" s="17"/>
      <c r="B666" s="1" t="s">
        <v>10</v>
      </c>
      <c r="C666" s="1" t="s">
        <v>1</v>
      </c>
      <c r="D666" s="1" t="s">
        <v>353</v>
      </c>
      <c r="E666" s="2">
        <v>1.2578800000000001</v>
      </c>
      <c r="F666" s="19"/>
      <c r="G666" s="4" t="s">
        <v>4</v>
      </c>
    </row>
    <row r="667" spans="1:7" ht="17.25" thickBot="1">
      <c r="A667" s="16">
        <v>774</v>
      </c>
      <c r="B667" s="1" t="s">
        <v>0</v>
      </c>
      <c r="C667" s="1" t="s">
        <v>1</v>
      </c>
      <c r="D667" s="1" t="s">
        <v>353</v>
      </c>
      <c r="E667" s="2">
        <v>1.2578800000000001</v>
      </c>
      <c r="F667" s="18">
        <v>1</v>
      </c>
      <c r="G667" s="5" t="s">
        <v>9</v>
      </c>
    </row>
    <row r="668" spans="1:7" ht="17.25" thickBot="1">
      <c r="A668" s="17"/>
      <c r="B668" s="1" t="s">
        <v>5</v>
      </c>
      <c r="C668" s="1" t="s">
        <v>6</v>
      </c>
      <c r="D668" s="1" t="s">
        <v>354</v>
      </c>
      <c r="E668" s="2">
        <v>1.2584299999999999</v>
      </c>
      <c r="F668" s="19"/>
      <c r="G668" s="4" t="s">
        <v>4</v>
      </c>
    </row>
    <row r="669" spans="1:7" ht="17.25" thickBot="1">
      <c r="A669" s="16">
        <v>775</v>
      </c>
      <c r="B669" s="1" t="s">
        <v>8</v>
      </c>
      <c r="C669" s="1" t="s">
        <v>6</v>
      </c>
      <c r="D669" s="1" t="s">
        <v>354</v>
      </c>
      <c r="E669" s="2">
        <v>1.2584299999999999</v>
      </c>
      <c r="F669" s="18">
        <v>1</v>
      </c>
      <c r="G669" s="5" t="s">
        <v>14</v>
      </c>
    </row>
    <row r="670" spans="1:7" ht="17.25" thickBot="1">
      <c r="A670" s="20"/>
      <c r="B670" s="1" t="s">
        <v>10</v>
      </c>
      <c r="C670" s="1" t="s">
        <v>1</v>
      </c>
      <c r="D670" s="1" t="s">
        <v>355</v>
      </c>
      <c r="E670" s="2">
        <v>1.25692</v>
      </c>
      <c r="F670" s="21"/>
      <c r="G670" s="4" t="s">
        <v>4</v>
      </c>
    </row>
    <row r="671" spans="1:7" ht="17.25" thickBot="1">
      <c r="A671" s="16">
        <v>776</v>
      </c>
      <c r="B671" s="1" t="s">
        <v>0</v>
      </c>
      <c r="C671" s="1" t="s">
        <v>1</v>
      </c>
      <c r="D671" s="1" t="s">
        <v>355</v>
      </c>
      <c r="E671" s="2">
        <v>1.25692</v>
      </c>
      <c r="F671" s="18">
        <v>1</v>
      </c>
      <c r="G671" s="5" t="s">
        <v>9</v>
      </c>
    </row>
    <row r="672" spans="1:7" ht="17.25" thickBot="1">
      <c r="A672" s="17"/>
      <c r="B672" s="1" t="s">
        <v>5</v>
      </c>
      <c r="C672" s="1" t="s">
        <v>6</v>
      </c>
      <c r="D672" s="1" t="s">
        <v>356</v>
      </c>
      <c r="E672" s="2">
        <v>1.2575799999999999</v>
      </c>
      <c r="F672" s="19"/>
      <c r="G672" s="4" t="s">
        <v>4</v>
      </c>
    </row>
    <row r="673" spans="1:7" ht="17.25" thickBot="1">
      <c r="A673" s="16">
        <v>777</v>
      </c>
      <c r="B673" s="1" t="s">
        <v>8</v>
      </c>
      <c r="C673" s="1" t="s">
        <v>6</v>
      </c>
      <c r="D673" s="1" t="s">
        <v>356</v>
      </c>
      <c r="E673" s="2">
        <v>1.2575799999999999</v>
      </c>
      <c r="F673" s="18">
        <v>1</v>
      </c>
      <c r="G673" s="5" t="s">
        <v>9</v>
      </c>
    </row>
    <row r="674" spans="1:7" ht="17.25" thickBot="1">
      <c r="A674" s="17"/>
      <c r="B674" s="1" t="s">
        <v>10</v>
      </c>
      <c r="C674" s="1" t="s">
        <v>1</v>
      </c>
      <c r="D674" s="1" t="s">
        <v>357</v>
      </c>
      <c r="E674" s="2">
        <v>1.2563500000000001</v>
      </c>
      <c r="F674" s="19"/>
      <c r="G674" s="4" t="s">
        <v>4</v>
      </c>
    </row>
    <row r="675" spans="1:7" ht="17.25" thickBot="1">
      <c r="A675" s="16">
        <v>778</v>
      </c>
      <c r="B675" s="1" t="s">
        <v>0</v>
      </c>
      <c r="C675" s="1" t="s">
        <v>1</v>
      </c>
      <c r="D675" s="1" t="s">
        <v>357</v>
      </c>
      <c r="E675" s="2">
        <v>1.2563500000000001</v>
      </c>
      <c r="F675" s="18">
        <v>1</v>
      </c>
      <c r="G675" s="2" t="s">
        <v>3</v>
      </c>
    </row>
    <row r="676" spans="1:7" ht="17.25" thickBot="1">
      <c r="A676" s="17"/>
      <c r="B676" s="1" t="s">
        <v>5</v>
      </c>
      <c r="C676" s="1" t="s">
        <v>6</v>
      </c>
      <c r="D676" s="1" t="s">
        <v>358</v>
      </c>
      <c r="E676" s="2">
        <v>1.24949</v>
      </c>
      <c r="F676" s="19"/>
      <c r="G676" s="3" t="s">
        <v>4</v>
      </c>
    </row>
    <row r="677" spans="1:7" ht="17.25" thickBot="1">
      <c r="A677" s="16">
        <v>779</v>
      </c>
      <c r="B677" s="1" t="s">
        <v>8</v>
      </c>
      <c r="C677" s="1" t="s">
        <v>6</v>
      </c>
      <c r="D677" s="1" t="s">
        <v>358</v>
      </c>
      <c r="E677" s="2">
        <v>1.24949</v>
      </c>
      <c r="F677" s="18">
        <v>1</v>
      </c>
      <c r="G677" s="5" t="s">
        <v>9</v>
      </c>
    </row>
    <row r="678" spans="1:7" ht="17.25" thickBot="1">
      <c r="A678" s="17"/>
      <c r="B678" s="1" t="s">
        <v>10</v>
      </c>
      <c r="C678" s="1" t="s">
        <v>1</v>
      </c>
      <c r="D678" s="1" t="s">
        <v>359</v>
      </c>
      <c r="E678" s="2">
        <v>1.24861</v>
      </c>
      <c r="F678" s="19"/>
      <c r="G678" s="4" t="s">
        <v>4</v>
      </c>
    </row>
    <row r="679" spans="1:7" ht="17.25" thickBot="1">
      <c r="A679" s="16">
        <v>780</v>
      </c>
      <c r="B679" s="1" t="s">
        <v>0</v>
      </c>
      <c r="C679" s="1" t="s">
        <v>1</v>
      </c>
      <c r="D679" s="1" t="s">
        <v>359</v>
      </c>
      <c r="E679" s="2">
        <v>1.24861</v>
      </c>
      <c r="F679" s="18">
        <v>1</v>
      </c>
      <c r="G679" s="5" t="s">
        <v>9</v>
      </c>
    </row>
    <row r="680" spans="1:7" ht="17.25" thickBot="1">
      <c r="A680" s="17"/>
      <c r="B680" s="1" t="s">
        <v>5</v>
      </c>
      <c r="C680" s="1" t="s">
        <v>6</v>
      </c>
      <c r="D680" s="1" t="s">
        <v>360</v>
      </c>
      <c r="E680" s="2">
        <v>1.2492700000000001</v>
      </c>
      <c r="F680" s="19"/>
      <c r="G680" s="4" t="s">
        <v>4</v>
      </c>
    </row>
    <row r="681" spans="1:7" ht="17.25" thickBot="1">
      <c r="A681" s="16">
        <v>781</v>
      </c>
      <c r="B681" s="1" t="s">
        <v>8</v>
      </c>
      <c r="C681" s="1" t="s">
        <v>6</v>
      </c>
      <c r="D681" s="1" t="s">
        <v>360</v>
      </c>
      <c r="E681" s="2">
        <v>1.2492700000000001</v>
      </c>
      <c r="F681" s="18">
        <v>1</v>
      </c>
      <c r="G681" s="2" t="s">
        <v>3</v>
      </c>
    </row>
    <row r="682" spans="1:7" ht="17.25" thickBot="1">
      <c r="A682" s="17"/>
      <c r="B682" s="1" t="s">
        <v>10</v>
      </c>
      <c r="C682" s="1" t="s">
        <v>1</v>
      </c>
      <c r="D682" s="1" t="s">
        <v>361</v>
      </c>
      <c r="E682" s="2">
        <v>1.25661</v>
      </c>
      <c r="F682" s="19"/>
      <c r="G682" s="3" t="s">
        <v>4</v>
      </c>
    </row>
    <row r="683" spans="1:7" ht="17.25" thickBot="1">
      <c r="A683" s="16">
        <v>782</v>
      </c>
      <c r="B683" s="1" t="s">
        <v>0</v>
      </c>
      <c r="C683" s="1" t="s">
        <v>1</v>
      </c>
      <c r="D683" s="1" t="s">
        <v>361</v>
      </c>
      <c r="E683" s="2">
        <v>1.25661</v>
      </c>
      <c r="F683" s="18">
        <v>1</v>
      </c>
      <c r="G683" s="2" t="s">
        <v>12</v>
      </c>
    </row>
    <row r="684" spans="1:7" ht="17.25" thickBot="1">
      <c r="A684" s="17"/>
      <c r="B684" s="1" t="s">
        <v>5</v>
      </c>
      <c r="C684" s="1" t="s">
        <v>6</v>
      </c>
      <c r="D684" s="1" t="s">
        <v>362</v>
      </c>
      <c r="E684" s="2">
        <v>1.23952</v>
      </c>
      <c r="F684" s="19"/>
      <c r="G684" s="3" t="s">
        <v>4</v>
      </c>
    </row>
    <row r="685" spans="1:7" ht="17.25" thickBot="1">
      <c r="A685" s="16">
        <v>783</v>
      </c>
      <c r="B685" s="1" t="s">
        <v>8</v>
      </c>
      <c r="C685" s="1" t="s">
        <v>6</v>
      </c>
      <c r="D685" s="1" t="s">
        <v>362</v>
      </c>
      <c r="E685" s="2">
        <v>1.23952</v>
      </c>
      <c r="F685" s="18">
        <v>1</v>
      </c>
      <c r="G685" s="5" t="s">
        <v>9</v>
      </c>
    </row>
    <row r="686" spans="1:7" ht="17.25" thickBot="1">
      <c r="A686" s="17"/>
      <c r="B686" s="1" t="s">
        <v>10</v>
      </c>
      <c r="C686" s="1" t="s">
        <v>1</v>
      </c>
      <c r="D686" s="1" t="s">
        <v>363</v>
      </c>
      <c r="E686" s="2">
        <v>1.23821</v>
      </c>
      <c r="F686" s="19"/>
      <c r="G686" s="4" t="s">
        <v>4</v>
      </c>
    </row>
    <row r="687" spans="1:7" ht="17.25" thickBot="1">
      <c r="A687" s="16">
        <v>784</v>
      </c>
      <c r="B687" s="1" t="s">
        <v>0</v>
      </c>
      <c r="C687" s="1" t="s">
        <v>1</v>
      </c>
      <c r="D687" s="1" t="s">
        <v>363</v>
      </c>
      <c r="E687" s="2">
        <v>1.23821</v>
      </c>
      <c r="F687" s="18">
        <v>1</v>
      </c>
      <c r="G687" s="5" t="s">
        <v>14</v>
      </c>
    </row>
    <row r="688" spans="1:7" ht="17.25" thickBot="1">
      <c r="A688" s="17"/>
      <c r="B688" s="1" t="s">
        <v>5</v>
      </c>
      <c r="C688" s="1" t="s">
        <v>6</v>
      </c>
      <c r="D688" s="1" t="s">
        <v>364</v>
      </c>
      <c r="E688" s="2">
        <v>1.2397199999999999</v>
      </c>
      <c r="F688" s="19"/>
      <c r="G688" s="4" t="s">
        <v>4</v>
      </c>
    </row>
    <row r="689" spans="1:7" ht="17.25" thickBot="1">
      <c r="A689" s="16">
        <v>785</v>
      </c>
      <c r="B689" s="1" t="s">
        <v>8</v>
      </c>
      <c r="C689" s="1" t="s">
        <v>6</v>
      </c>
      <c r="D689" s="1" t="s">
        <v>364</v>
      </c>
      <c r="E689" s="2">
        <v>1.2397199999999999</v>
      </c>
      <c r="F689" s="18">
        <v>1</v>
      </c>
      <c r="G689" s="5" t="s">
        <v>9</v>
      </c>
    </row>
    <row r="690" spans="1:7" ht="17.25" thickBot="1">
      <c r="A690" s="20"/>
      <c r="B690" s="1" t="s">
        <v>10</v>
      </c>
      <c r="C690" s="1" t="s">
        <v>1</v>
      </c>
      <c r="D690" s="1" t="s">
        <v>365</v>
      </c>
      <c r="E690" s="2">
        <v>1.2391300000000001</v>
      </c>
      <c r="F690" s="21"/>
      <c r="G690" s="4" t="s">
        <v>4</v>
      </c>
    </row>
    <row r="691" spans="1:7" ht="17.25" thickBot="1">
      <c r="A691" s="16">
        <v>786</v>
      </c>
      <c r="B691" s="1" t="s">
        <v>0</v>
      </c>
      <c r="C691" s="1" t="s">
        <v>1</v>
      </c>
      <c r="D691" s="1" t="s">
        <v>365</v>
      </c>
      <c r="E691" s="2">
        <v>1.2391300000000001</v>
      </c>
      <c r="F691" s="18">
        <v>1</v>
      </c>
      <c r="G691" s="5" t="s">
        <v>14</v>
      </c>
    </row>
    <row r="692" spans="1:7" ht="17.25" thickBot="1">
      <c r="A692" s="17"/>
      <c r="B692" s="1" t="s">
        <v>5</v>
      </c>
      <c r="C692" s="1" t="s">
        <v>6</v>
      </c>
      <c r="D692" s="1" t="s">
        <v>366</v>
      </c>
      <c r="E692" s="2">
        <v>1.24071</v>
      </c>
      <c r="F692" s="19"/>
      <c r="G692" s="4" t="s">
        <v>4</v>
      </c>
    </row>
    <row r="693" spans="1:7" ht="17.25" thickBot="1">
      <c r="A693" s="16">
        <v>787</v>
      </c>
      <c r="B693" s="1" t="s">
        <v>8</v>
      </c>
      <c r="C693" s="1" t="s">
        <v>6</v>
      </c>
      <c r="D693" s="1" t="s">
        <v>366</v>
      </c>
      <c r="E693" s="2">
        <v>1.24071</v>
      </c>
      <c r="F693" s="18">
        <v>1</v>
      </c>
      <c r="G693" s="5" t="s">
        <v>12</v>
      </c>
    </row>
    <row r="694" spans="1:7" ht="17.25" thickBot="1">
      <c r="A694" s="17"/>
      <c r="B694" s="1" t="s">
        <v>10</v>
      </c>
      <c r="C694" s="1" t="s">
        <v>1</v>
      </c>
      <c r="D694" s="1" t="s">
        <v>367</v>
      </c>
      <c r="E694" s="2">
        <v>1.22305</v>
      </c>
      <c r="F694" s="19"/>
      <c r="G694" s="4" t="s">
        <v>4</v>
      </c>
    </row>
    <row r="695" spans="1:7" ht="17.25" thickBot="1">
      <c r="A695" s="16">
        <v>788</v>
      </c>
      <c r="B695" s="1" t="s">
        <v>0</v>
      </c>
      <c r="C695" s="1" t="s">
        <v>1</v>
      </c>
      <c r="D695" s="1" t="s">
        <v>367</v>
      </c>
      <c r="E695" s="2">
        <v>1.22305</v>
      </c>
      <c r="F695" s="18">
        <v>1</v>
      </c>
      <c r="G695" s="2" t="s">
        <v>3</v>
      </c>
    </row>
    <row r="696" spans="1:7" ht="17.25" thickBot="1">
      <c r="A696" s="17"/>
      <c r="B696" s="1" t="s">
        <v>5</v>
      </c>
      <c r="C696" s="1" t="s">
        <v>6</v>
      </c>
      <c r="D696" s="1" t="s">
        <v>368</v>
      </c>
      <c r="E696" s="2">
        <v>1.2155499999999999</v>
      </c>
      <c r="F696" s="19"/>
      <c r="G696" s="3" t="s">
        <v>4</v>
      </c>
    </row>
    <row r="697" spans="1:7" ht="17.25" thickBot="1">
      <c r="A697" s="16">
        <v>789</v>
      </c>
      <c r="B697" s="1" t="s">
        <v>8</v>
      </c>
      <c r="C697" s="1" t="s">
        <v>6</v>
      </c>
      <c r="D697" s="1" t="s">
        <v>368</v>
      </c>
      <c r="E697" s="2">
        <v>1.2155499999999999</v>
      </c>
      <c r="F697" s="18">
        <v>1</v>
      </c>
      <c r="G697" s="5" t="s">
        <v>14</v>
      </c>
    </row>
    <row r="698" spans="1:7" ht="17.25" thickBot="1">
      <c r="A698" s="17"/>
      <c r="B698" s="1" t="s">
        <v>10</v>
      </c>
      <c r="C698" s="1" t="s">
        <v>1</v>
      </c>
      <c r="D698" s="1" t="s">
        <v>369</v>
      </c>
      <c r="E698" s="2">
        <v>1.21346</v>
      </c>
      <c r="F698" s="19"/>
      <c r="G698" s="4" t="s">
        <v>4</v>
      </c>
    </row>
    <row r="699" spans="1:7" ht="17.25" thickBot="1">
      <c r="A699" s="16">
        <v>790</v>
      </c>
      <c r="B699" s="1" t="s">
        <v>0</v>
      </c>
      <c r="C699" s="1" t="s">
        <v>1</v>
      </c>
      <c r="D699" s="1" t="s">
        <v>369</v>
      </c>
      <c r="E699" s="2">
        <v>1.21346</v>
      </c>
      <c r="F699" s="18">
        <v>1</v>
      </c>
      <c r="G699" s="5" t="s">
        <v>14</v>
      </c>
    </row>
    <row r="700" spans="1:7" ht="17.25" thickBot="1">
      <c r="A700" s="17"/>
      <c r="B700" s="1" t="s">
        <v>5</v>
      </c>
      <c r="C700" s="1" t="s">
        <v>6</v>
      </c>
      <c r="D700" s="1" t="s">
        <v>370</v>
      </c>
      <c r="E700" s="2">
        <v>1.21516</v>
      </c>
      <c r="F700" s="19"/>
      <c r="G700" s="4" t="s">
        <v>4</v>
      </c>
    </row>
    <row r="701" spans="1:7" ht="17.25" thickBot="1">
      <c r="A701" s="16">
        <v>791</v>
      </c>
      <c r="B701" s="1" t="s">
        <v>8</v>
      </c>
      <c r="C701" s="1" t="s">
        <v>6</v>
      </c>
      <c r="D701" s="1" t="s">
        <v>370</v>
      </c>
      <c r="E701" s="2">
        <v>1.21516</v>
      </c>
      <c r="F701" s="18">
        <v>1</v>
      </c>
      <c r="G701" s="5" t="s">
        <v>9</v>
      </c>
    </row>
    <row r="702" spans="1:7" ht="17.25" thickBot="1">
      <c r="A702" s="17"/>
      <c r="B702" s="1" t="s">
        <v>10</v>
      </c>
      <c r="C702" s="1" t="s">
        <v>1</v>
      </c>
      <c r="D702" s="1" t="s">
        <v>371</v>
      </c>
      <c r="E702" s="2">
        <v>1.21417</v>
      </c>
      <c r="F702" s="19"/>
      <c r="G702" s="4" t="s">
        <v>4</v>
      </c>
    </row>
    <row r="703" spans="1:7" ht="17.25" thickBot="1">
      <c r="A703" s="16">
        <v>792</v>
      </c>
      <c r="B703" s="1" t="s">
        <v>0</v>
      </c>
      <c r="C703" s="1" t="s">
        <v>1</v>
      </c>
      <c r="D703" s="1" t="s">
        <v>371</v>
      </c>
      <c r="E703" s="2">
        <v>1.21417</v>
      </c>
      <c r="F703" s="18">
        <v>1</v>
      </c>
      <c r="G703" s="5" t="s">
        <v>35</v>
      </c>
    </row>
    <row r="704" spans="1:7" ht="17.25" thickBot="1">
      <c r="A704" s="17"/>
      <c r="B704" s="1" t="s">
        <v>5</v>
      </c>
      <c r="C704" s="1" t="s">
        <v>6</v>
      </c>
      <c r="D704" s="1" t="s">
        <v>372</v>
      </c>
      <c r="E704" s="2">
        <v>1.21444</v>
      </c>
      <c r="F704" s="19"/>
      <c r="G704" s="4" t="s">
        <v>4</v>
      </c>
    </row>
    <row r="705" spans="1:7" ht="17.25" thickBot="1">
      <c r="A705" s="16">
        <v>793</v>
      </c>
      <c r="B705" s="1" t="s">
        <v>8</v>
      </c>
      <c r="C705" s="1" t="s">
        <v>6</v>
      </c>
      <c r="D705" s="1" t="s">
        <v>372</v>
      </c>
      <c r="E705" s="2">
        <v>1.21444</v>
      </c>
      <c r="F705" s="18">
        <v>1</v>
      </c>
      <c r="G705" s="5" t="s">
        <v>9</v>
      </c>
    </row>
    <row r="706" spans="1:7" ht="17.25" thickBot="1">
      <c r="A706" s="17"/>
      <c r="B706" s="1" t="s">
        <v>10</v>
      </c>
      <c r="C706" s="1" t="s">
        <v>1</v>
      </c>
      <c r="D706" s="1" t="s">
        <v>373</v>
      </c>
      <c r="E706" s="2">
        <v>1.21383</v>
      </c>
      <c r="F706" s="19"/>
      <c r="G706" s="4" t="s">
        <v>4</v>
      </c>
    </row>
    <row r="707" spans="1:7" ht="17.25" thickBot="1">
      <c r="A707" s="16">
        <v>794</v>
      </c>
      <c r="B707" s="1" t="s">
        <v>0</v>
      </c>
      <c r="C707" s="1" t="s">
        <v>1</v>
      </c>
      <c r="D707" s="1" t="s">
        <v>373</v>
      </c>
      <c r="E707" s="2">
        <v>1.21383</v>
      </c>
      <c r="F707" s="18">
        <v>1</v>
      </c>
      <c r="G707" s="2" t="s">
        <v>9</v>
      </c>
    </row>
    <row r="708" spans="1:7" ht="17.25" thickBot="1">
      <c r="A708" s="17"/>
      <c r="B708" s="1" t="s">
        <v>5</v>
      </c>
      <c r="C708" s="1" t="s">
        <v>6</v>
      </c>
      <c r="D708" s="1" t="s">
        <v>374</v>
      </c>
      <c r="E708" s="2">
        <v>1.2129700000000001</v>
      </c>
      <c r="F708" s="19"/>
      <c r="G708" s="3" t="s">
        <v>4</v>
      </c>
    </row>
    <row r="709" spans="1:7" ht="17.25" thickBot="1">
      <c r="A709" s="16">
        <v>795</v>
      </c>
      <c r="B709" s="1" t="s">
        <v>8</v>
      </c>
      <c r="C709" s="1" t="s">
        <v>6</v>
      </c>
      <c r="D709" s="1" t="s">
        <v>374</v>
      </c>
      <c r="E709" s="2">
        <v>1.2129700000000001</v>
      </c>
      <c r="F709" s="18">
        <v>1</v>
      </c>
      <c r="G709" s="5" t="s">
        <v>9</v>
      </c>
    </row>
    <row r="710" spans="1:7" ht="17.25" thickBot="1">
      <c r="A710" s="20"/>
      <c r="B710" s="1" t="s">
        <v>10</v>
      </c>
      <c r="C710" s="1" t="s">
        <v>1</v>
      </c>
      <c r="D710" s="1" t="s">
        <v>375</v>
      </c>
      <c r="E710" s="2">
        <v>1.2121599999999999</v>
      </c>
      <c r="F710" s="21"/>
      <c r="G710" s="4" t="s">
        <v>4</v>
      </c>
    </row>
    <row r="711" spans="1:7" ht="17.25" thickBot="1">
      <c r="A711" s="16">
        <v>796</v>
      </c>
      <c r="B711" s="1" t="s">
        <v>0</v>
      </c>
      <c r="C711" s="1" t="s">
        <v>1</v>
      </c>
      <c r="D711" s="1" t="s">
        <v>375</v>
      </c>
      <c r="E711" s="2">
        <v>1.2121599999999999</v>
      </c>
      <c r="F711" s="18">
        <v>1</v>
      </c>
      <c r="G711" s="5" t="s">
        <v>25</v>
      </c>
    </row>
    <row r="712" spans="1:7" ht="17.25" thickBot="1">
      <c r="A712" s="17"/>
      <c r="B712" s="1" t="s">
        <v>5</v>
      </c>
      <c r="C712" s="1" t="s">
        <v>6</v>
      </c>
      <c r="D712" s="1" t="s">
        <v>376</v>
      </c>
      <c r="E712" s="2">
        <v>1.2125699999999999</v>
      </c>
      <c r="F712" s="19"/>
      <c r="G712" s="4" t="s">
        <v>4</v>
      </c>
    </row>
    <row r="713" spans="1:7" ht="17.25" thickBot="1">
      <c r="A713" s="16">
        <v>797</v>
      </c>
      <c r="B713" s="1" t="s">
        <v>8</v>
      </c>
      <c r="C713" s="1" t="s">
        <v>6</v>
      </c>
      <c r="D713" s="1" t="s">
        <v>376</v>
      </c>
      <c r="E713" s="2">
        <v>1.2125699999999999</v>
      </c>
      <c r="F713" s="18">
        <v>1</v>
      </c>
      <c r="G713" s="2" t="s">
        <v>9</v>
      </c>
    </row>
    <row r="714" spans="1:7" ht="17.25" thickBot="1">
      <c r="A714" s="17"/>
      <c r="B714" s="1" t="s">
        <v>10</v>
      </c>
      <c r="C714" s="1" t="s">
        <v>1</v>
      </c>
      <c r="D714" s="1" t="s">
        <v>377</v>
      </c>
      <c r="E714" s="2">
        <v>1.2138</v>
      </c>
      <c r="F714" s="19"/>
      <c r="G714" s="3" t="s">
        <v>4</v>
      </c>
    </row>
    <row r="715" spans="1:7" ht="17.25" thickBot="1">
      <c r="A715" s="16">
        <v>798</v>
      </c>
      <c r="B715" s="1" t="s">
        <v>0</v>
      </c>
      <c r="C715" s="1" t="s">
        <v>1</v>
      </c>
      <c r="D715" s="1" t="s">
        <v>377</v>
      </c>
      <c r="E715" s="2">
        <v>1.2138</v>
      </c>
      <c r="F715" s="18">
        <v>1</v>
      </c>
      <c r="G715" s="5" t="s">
        <v>25</v>
      </c>
    </row>
    <row r="716" spans="1:7" ht="17.25" thickBot="1">
      <c r="A716" s="17"/>
      <c r="B716" s="1" t="s">
        <v>5</v>
      </c>
      <c r="C716" s="1" t="s">
        <v>6</v>
      </c>
      <c r="D716" s="1" t="s">
        <v>378</v>
      </c>
      <c r="E716" s="2">
        <v>1.2142200000000001</v>
      </c>
      <c r="F716" s="19"/>
      <c r="G716" s="4" t="s">
        <v>4</v>
      </c>
    </row>
    <row r="717" spans="1:7" ht="17.25" thickBot="1">
      <c r="A717" s="16">
        <v>799</v>
      </c>
      <c r="B717" s="1" t="s">
        <v>8</v>
      </c>
      <c r="C717" s="1" t="s">
        <v>6</v>
      </c>
      <c r="D717" s="1" t="s">
        <v>378</v>
      </c>
      <c r="E717" s="2">
        <v>1.2142200000000001</v>
      </c>
      <c r="F717" s="18">
        <v>1</v>
      </c>
      <c r="G717" s="2" t="s">
        <v>14</v>
      </c>
    </row>
    <row r="718" spans="1:7" ht="17.25" thickBot="1">
      <c r="A718" s="17"/>
      <c r="B718" s="1" t="s">
        <v>10</v>
      </c>
      <c r="C718" s="1" t="s">
        <v>1</v>
      </c>
      <c r="D718" s="1" t="s">
        <v>379</v>
      </c>
      <c r="E718" s="2">
        <v>1.21637</v>
      </c>
      <c r="F718" s="19"/>
      <c r="G718" s="3" t="s">
        <v>4</v>
      </c>
    </row>
    <row r="719" spans="1:7" ht="17.25" thickBot="1">
      <c r="A719" s="16">
        <v>800</v>
      </c>
      <c r="B719" s="1" t="s">
        <v>0</v>
      </c>
      <c r="C719" s="1" t="s">
        <v>1</v>
      </c>
      <c r="D719" s="1" t="s">
        <v>379</v>
      </c>
      <c r="E719" s="2">
        <v>1.21637</v>
      </c>
      <c r="F719" s="18">
        <v>1</v>
      </c>
      <c r="G719" s="5" t="s">
        <v>14</v>
      </c>
    </row>
    <row r="720" spans="1:7" ht="17.25" thickBot="1">
      <c r="A720" s="17"/>
      <c r="B720" s="1" t="s">
        <v>5</v>
      </c>
      <c r="C720" s="1" t="s">
        <v>6</v>
      </c>
      <c r="D720" s="1" t="s">
        <v>380</v>
      </c>
      <c r="E720" s="2">
        <v>1.2180500000000001</v>
      </c>
      <c r="F720" s="19"/>
      <c r="G720" s="4" t="s">
        <v>4</v>
      </c>
    </row>
    <row r="721" spans="1:7" ht="17.25" thickBot="1">
      <c r="A721" s="16">
        <v>801</v>
      </c>
      <c r="B721" s="1" t="s">
        <v>8</v>
      </c>
      <c r="C721" s="1" t="s">
        <v>6</v>
      </c>
      <c r="D721" s="1" t="s">
        <v>380</v>
      </c>
      <c r="E721" s="2">
        <v>1.2180500000000001</v>
      </c>
      <c r="F721" s="18">
        <v>1</v>
      </c>
      <c r="G721" s="5" t="s">
        <v>9</v>
      </c>
    </row>
    <row r="722" spans="1:7" ht="17.25" thickBot="1">
      <c r="A722" s="17"/>
      <c r="B722" s="1" t="s">
        <v>10</v>
      </c>
      <c r="C722" s="1" t="s">
        <v>1</v>
      </c>
      <c r="D722" s="1" t="s">
        <v>381</v>
      </c>
      <c r="E722" s="2">
        <v>1.2174100000000001</v>
      </c>
      <c r="F722" s="19"/>
      <c r="G722" s="4" t="s">
        <v>4</v>
      </c>
    </row>
    <row r="723" spans="1:7" ht="17.25" thickBot="1">
      <c r="A723" s="16">
        <v>802</v>
      </c>
      <c r="B723" s="1" t="s">
        <v>0</v>
      </c>
      <c r="C723" s="1" t="s">
        <v>1</v>
      </c>
      <c r="D723" s="1" t="s">
        <v>381</v>
      </c>
      <c r="E723" s="2">
        <v>1.2174100000000001</v>
      </c>
      <c r="F723" s="18">
        <v>1</v>
      </c>
      <c r="G723" s="5" t="s">
        <v>9</v>
      </c>
    </row>
    <row r="724" spans="1:7" ht="17.25" thickBot="1">
      <c r="A724" s="17"/>
      <c r="B724" s="1" t="s">
        <v>5</v>
      </c>
      <c r="C724" s="1" t="s">
        <v>6</v>
      </c>
      <c r="D724" s="1" t="s">
        <v>382</v>
      </c>
      <c r="E724" s="2">
        <v>1.2183999999999999</v>
      </c>
      <c r="F724" s="19"/>
      <c r="G724" s="4" t="s">
        <v>4</v>
      </c>
    </row>
    <row r="725" spans="1:7" ht="17.25" thickBot="1">
      <c r="A725" s="16">
        <v>803</v>
      </c>
      <c r="B725" s="1" t="s">
        <v>8</v>
      </c>
      <c r="C725" s="1" t="s">
        <v>6</v>
      </c>
      <c r="D725" s="1" t="s">
        <v>382</v>
      </c>
      <c r="E725" s="2">
        <v>1.2183999999999999</v>
      </c>
      <c r="F725" s="18">
        <v>1</v>
      </c>
      <c r="G725" s="5" t="s">
        <v>9</v>
      </c>
    </row>
    <row r="726" spans="1:7" ht="17.25" thickBot="1">
      <c r="A726" s="17"/>
      <c r="B726" s="1" t="s">
        <v>10</v>
      </c>
      <c r="C726" s="1" t="s">
        <v>1</v>
      </c>
      <c r="D726" s="1" t="s">
        <v>383</v>
      </c>
      <c r="E726" s="2">
        <v>1.21784</v>
      </c>
      <c r="F726" s="19"/>
      <c r="G726" s="4" t="s">
        <v>4</v>
      </c>
    </row>
    <row r="727" spans="1:7" ht="17.25" thickBot="1">
      <c r="A727" s="16">
        <v>804</v>
      </c>
      <c r="B727" s="1" t="s">
        <v>0</v>
      </c>
      <c r="C727" s="1" t="s">
        <v>1</v>
      </c>
      <c r="D727" s="1" t="s">
        <v>383</v>
      </c>
      <c r="E727" s="2">
        <v>1.21784</v>
      </c>
      <c r="F727" s="18">
        <v>1</v>
      </c>
      <c r="G727" s="5" t="s">
        <v>14</v>
      </c>
    </row>
    <row r="728" spans="1:7" ht="17.25" thickBot="1">
      <c r="A728" s="20"/>
      <c r="B728" s="1" t="s">
        <v>5</v>
      </c>
      <c r="C728" s="1" t="s">
        <v>6</v>
      </c>
      <c r="D728" s="1" t="s">
        <v>384</v>
      </c>
      <c r="E728" s="2">
        <v>1.21987</v>
      </c>
      <c r="F728" s="21"/>
      <c r="G728" s="4" t="s">
        <v>4</v>
      </c>
    </row>
    <row r="729" spans="1:7" ht="17.25" thickBot="1">
      <c r="A729" s="16">
        <v>805</v>
      </c>
      <c r="B729" s="1" t="s">
        <v>8</v>
      </c>
      <c r="C729" s="1" t="s">
        <v>6</v>
      </c>
      <c r="D729" s="1" t="s">
        <v>384</v>
      </c>
      <c r="E729" s="2">
        <v>1.21987</v>
      </c>
      <c r="F729" s="18">
        <v>1</v>
      </c>
      <c r="G729" s="2" t="s">
        <v>82</v>
      </c>
    </row>
    <row r="730" spans="1:7" ht="17.25" thickBot="1">
      <c r="A730" s="17"/>
      <c r="B730" s="1" t="s">
        <v>10</v>
      </c>
      <c r="C730" s="1" t="s">
        <v>1</v>
      </c>
      <c r="D730" s="1" t="s">
        <v>385</v>
      </c>
      <c r="E730" s="2">
        <v>1.2247600000000001</v>
      </c>
      <c r="F730" s="19"/>
      <c r="G730" s="3" t="s">
        <v>4</v>
      </c>
    </row>
    <row r="731" spans="1:7" ht="17.25" thickBot="1">
      <c r="A731" s="16">
        <v>806</v>
      </c>
      <c r="B731" s="1" t="s">
        <v>0</v>
      </c>
      <c r="C731" s="1" t="s">
        <v>1</v>
      </c>
      <c r="D731" s="1" t="s">
        <v>385</v>
      </c>
      <c r="E731" s="2">
        <v>1.2247600000000001</v>
      </c>
      <c r="F731" s="18">
        <v>1</v>
      </c>
      <c r="G731" s="5" t="s">
        <v>3</v>
      </c>
    </row>
    <row r="732" spans="1:7" ht="17.25" thickBot="1">
      <c r="A732" s="17"/>
      <c r="B732" s="1" t="s">
        <v>5</v>
      </c>
      <c r="C732" s="1" t="s">
        <v>6</v>
      </c>
      <c r="D732" s="1" t="s">
        <v>386</v>
      </c>
      <c r="E732" s="2">
        <v>1.2352799999999999</v>
      </c>
      <c r="F732" s="19"/>
      <c r="G732" s="4" t="s">
        <v>4</v>
      </c>
    </row>
    <row r="733" spans="1:7" ht="17.25" thickBot="1">
      <c r="A733" s="16">
        <v>807</v>
      </c>
      <c r="B733" s="1" t="s">
        <v>8</v>
      </c>
      <c r="C733" s="1" t="s">
        <v>6</v>
      </c>
      <c r="D733" s="1" t="s">
        <v>386</v>
      </c>
      <c r="E733" s="2">
        <v>1.2352799999999999</v>
      </c>
      <c r="F733" s="18">
        <v>1</v>
      </c>
      <c r="G733" s="5" t="s">
        <v>19</v>
      </c>
    </row>
    <row r="734" spans="1:7" ht="17.25" thickBot="1">
      <c r="A734" s="17"/>
      <c r="B734" s="1" t="s">
        <v>10</v>
      </c>
      <c r="C734" s="1" t="s">
        <v>1</v>
      </c>
      <c r="D734" s="1" t="s">
        <v>387</v>
      </c>
      <c r="E734" s="2">
        <v>1.2309699999999999</v>
      </c>
      <c r="F734" s="19"/>
      <c r="G734" s="4" t="s">
        <v>4</v>
      </c>
    </row>
    <row r="735" spans="1:7" ht="17.25" thickBot="1">
      <c r="A735" s="16">
        <v>808</v>
      </c>
      <c r="B735" s="1" t="s">
        <v>0</v>
      </c>
      <c r="C735" s="1" t="s">
        <v>1</v>
      </c>
      <c r="D735" s="1" t="s">
        <v>387</v>
      </c>
      <c r="E735" s="2">
        <v>1.2309699999999999</v>
      </c>
      <c r="F735" s="18">
        <v>1</v>
      </c>
      <c r="G735" s="5" t="s">
        <v>21</v>
      </c>
    </row>
    <row r="736" spans="1:7" ht="17.25" thickBot="1">
      <c r="A736" s="17"/>
      <c r="B736" s="1" t="s">
        <v>5</v>
      </c>
      <c r="C736" s="1" t="s">
        <v>6</v>
      </c>
      <c r="D736" s="1" t="s">
        <v>388</v>
      </c>
      <c r="E736" s="2">
        <v>1.2337</v>
      </c>
      <c r="F736" s="19"/>
      <c r="G736" s="4" t="s">
        <v>4</v>
      </c>
    </row>
    <row r="737" spans="1:7" ht="17.25" thickBot="1">
      <c r="A737" s="16">
        <v>809</v>
      </c>
      <c r="B737" s="1" t="s">
        <v>8</v>
      </c>
      <c r="C737" s="1" t="s">
        <v>6</v>
      </c>
      <c r="D737" s="1" t="s">
        <v>388</v>
      </c>
      <c r="E737" s="2">
        <v>1.2337</v>
      </c>
      <c r="F737" s="18">
        <v>1</v>
      </c>
      <c r="G737" s="5" t="s">
        <v>9</v>
      </c>
    </row>
    <row r="738" spans="1:7" ht="17.25" thickBot="1">
      <c r="A738" s="17"/>
      <c r="B738" s="1" t="s">
        <v>10</v>
      </c>
      <c r="C738" s="1" t="s">
        <v>1</v>
      </c>
      <c r="D738" s="1" t="s">
        <v>389</v>
      </c>
      <c r="E738" s="2">
        <v>1.2323</v>
      </c>
      <c r="F738" s="19"/>
      <c r="G738" s="4" t="s">
        <v>4</v>
      </c>
    </row>
    <row r="739" spans="1:7" ht="17.25" thickBot="1">
      <c r="A739" s="16">
        <v>810</v>
      </c>
      <c r="B739" s="1" t="s">
        <v>0</v>
      </c>
      <c r="C739" s="1" t="s">
        <v>1</v>
      </c>
      <c r="D739" s="1" t="s">
        <v>389</v>
      </c>
      <c r="E739" s="2">
        <v>1.2323</v>
      </c>
      <c r="F739" s="18">
        <v>1</v>
      </c>
      <c r="G739" s="5" t="s">
        <v>102</v>
      </c>
    </row>
    <row r="740" spans="1:7" ht="17.25" thickBot="1">
      <c r="A740" s="17"/>
      <c r="B740" s="1" t="s">
        <v>5</v>
      </c>
      <c r="C740" s="1" t="s">
        <v>6</v>
      </c>
      <c r="D740" s="1" t="s">
        <v>390</v>
      </c>
      <c r="E740" s="2">
        <v>1.2327699999999999</v>
      </c>
      <c r="F740" s="19"/>
      <c r="G740" s="4" t="s">
        <v>4</v>
      </c>
    </row>
    <row r="741" spans="1:7" ht="17.25" thickBot="1">
      <c r="A741" s="16">
        <v>811</v>
      </c>
      <c r="B741" s="1" t="s">
        <v>8</v>
      </c>
      <c r="C741" s="1" t="s">
        <v>6</v>
      </c>
      <c r="D741" s="1" t="s">
        <v>390</v>
      </c>
      <c r="E741" s="2">
        <v>1.2327699999999999</v>
      </c>
      <c r="F741" s="18">
        <v>1</v>
      </c>
      <c r="G741" s="2" t="s">
        <v>9</v>
      </c>
    </row>
    <row r="742" spans="1:7" ht="17.25" thickBot="1">
      <c r="A742" s="17"/>
      <c r="B742" s="1" t="s">
        <v>10</v>
      </c>
      <c r="C742" s="1" t="s">
        <v>1</v>
      </c>
      <c r="D742" s="1" t="s">
        <v>391</v>
      </c>
      <c r="E742" s="2">
        <v>1.2335499999999999</v>
      </c>
      <c r="F742" s="19"/>
      <c r="G742" s="3" t="s">
        <v>4</v>
      </c>
    </row>
    <row r="743" spans="1:7" ht="17.25" thickBot="1">
      <c r="A743" s="16">
        <v>812</v>
      </c>
      <c r="B743" s="1" t="s">
        <v>0</v>
      </c>
      <c r="C743" s="1" t="s">
        <v>1</v>
      </c>
      <c r="D743" s="1" t="s">
        <v>391</v>
      </c>
      <c r="E743" s="2">
        <v>1.2335499999999999</v>
      </c>
      <c r="F743" s="18">
        <v>1</v>
      </c>
      <c r="G743" s="5" t="s">
        <v>21</v>
      </c>
    </row>
    <row r="744" spans="1:7" ht="17.25" thickBot="1">
      <c r="A744" s="17"/>
      <c r="B744" s="1" t="s">
        <v>5</v>
      </c>
      <c r="C744" s="1" t="s">
        <v>6</v>
      </c>
      <c r="D744" s="1" t="s">
        <v>392</v>
      </c>
      <c r="E744" s="2">
        <v>1.23647</v>
      </c>
      <c r="F744" s="19"/>
      <c r="G744" s="4" t="s">
        <v>4</v>
      </c>
    </row>
    <row r="745" spans="1:7" ht="17.25" thickBot="1">
      <c r="A745" s="16">
        <v>813</v>
      </c>
      <c r="B745" s="1" t="s">
        <v>8</v>
      </c>
      <c r="C745" s="1" t="s">
        <v>6</v>
      </c>
      <c r="D745" s="1" t="s">
        <v>392</v>
      </c>
      <c r="E745" s="2">
        <v>1.23647</v>
      </c>
      <c r="F745" s="18">
        <v>1</v>
      </c>
      <c r="G745" s="5" t="s">
        <v>9</v>
      </c>
    </row>
    <row r="746" spans="1:7" ht="17.25" thickBot="1">
      <c r="A746" s="17"/>
      <c r="B746" s="1" t="s">
        <v>10</v>
      </c>
      <c r="C746" s="1" t="s">
        <v>1</v>
      </c>
      <c r="D746" s="1" t="s">
        <v>393</v>
      </c>
      <c r="E746" s="2">
        <v>1.23512</v>
      </c>
      <c r="F746" s="19"/>
      <c r="G746" s="4" t="s">
        <v>4</v>
      </c>
    </row>
    <row r="747" spans="1:7" ht="17.25" thickBot="1">
      <c r="A747" s="16">
        <v>814</v>
      </c>
      <c r="B747" s="1" t="s">
        <v>0</v>
      </c>
      <c r="C747" s="1" t="s">
        <v>1</v>
      </c>
      <c r="D747" s="1" t="s">
        <v>393</v>
      </c>
      <c r="E747" s="2">
        <v>1.23512</v>
      </c>
      <c r="F747" s="18">
        <v>1</v>
      </c>
      <c r="G747" s="5" t="s">
        <v>9</v>
      </c>
    </row>
    <row r="748" spans="1:7" ht="17.25" thickBot="1">
      <c r="A748" s="20"/>
      <c r="B748" s="1" t="s">
        <v>5</v>
      </c>
      <c r="C748" s="1" t="s">
        <v>6</v>
      </c>
      <c r="D748" s="1" t="s">
        <v>394</v>
      </c>
      <c r="E748" s="2">
        <v>1.23651</v>
      </c>
      <c r="F748" s="21"/>
      <c r="G748" s="4" t="s">
        <v>4</v>
      </c>
    </row>
    <row r="749" spans="1:7" ht="17.25" thickBot="1">
      <c r="A749" s="16">
        <v>815</v>
      </c>
      <c r="B749" s="1" t="s">
        <v>8</v>
      </c>
      <c r="C749" s="1" t="s">
        <v>6</v>
      </c>
      <c r="D749" s="1" t="s">
        <v>394</v>
      </c>
      <c r="E749" s="2">
        <v>1.23651</v>
      </c>
      <c r="F749" s="18">
        <v>1</v>
      </c>
      <c r="G749" s="2" t="s">
        <v>25</v>
      </c>
    </row>
    <row r="750" spans="1:7" ht="17.25" thickBot="1">
      <c r="A750" s="17"/>
      <c r="B750" s="1" t="s">
        <v>10</v>
      </c>
      <c r="C750" s="1" t="s">
        <v>1</v>
      </c>
      <c r="D750" s="1" t="s">
        <v>395</v>
      </c>
      <c r="E750" s="2">
        <v>1.2369399999999999</v>
      </c>
      <c r="F750" s="19"/>
      <c r="G750" s="3" t="s">
        <v>4</v>
      </c>
    </row>
    <row r="751" spans="1:7" ht="17.25" thickBot="1">
      <c r="A751" s="16">
        <v>816</v>
      </c>
      <c r="B751" s="1" t="s">
        <v>0</v>
      </c>
      <c r="C751" s="1" t="s">
        <v>1</v>
      </c>
      <c r="D751" s="1" t="s">
        <v>395</v>
      </c>
      <c r="E751" s="2">
        <v>1.2369399999999999</v>
      </c>
      <c r="F751" s="18">
        <v>1</v>
      </c>
      <c r="G751" s="5" t="s">
        <v>19</v>
      </c>
    </row>
    <row r="752" spans="1:7" ht="17.25" thickBot="1">
      <c r="A752" s="17"/>
      <c r="B752" s="1" t="s">
        <v>5</v>
      </c>
      <c r="C752" s="1" t="s">
        <v>6</v>
      </c>
      <c r="D752" s="1" t="s">
        <v>396</v>
      </c>
      <c r="E752" s="2">
        <v>1.24055</v>
      </c>
      <c r="F752" s="19"/>
      <c r="G752" s="4" t="s">
        <v>4</v>
      </c>
    </row>
    <row r="753" spans="1:7" ht="17.25" thickBot="1">
      <c r="A753" s="16">
        <v>817</v>
      </c>
      <c r="B753" s="1" t="s">
        <v>8</v>
      </c>
      <c r="C753" s="1" t="s">
        <v>6</v>
      </c>
      <c r="D753" s="1" t="s">
        <v>396</v>
      </c>
      <c r="E753" s="2">
        <v>1.24055</v>
      </c>
      <c r="F753" s="18">
        <v>1</v>
      </c>
      <c r="G753" s="2" t="s">
        <v>9</v>
      </c>
    </row>
    <row r="754" spans="1:7" ht="17.25" thickBot="1">
      <c r="A754" s="17"/>
      <c r="B754" s="1" t="s">
        <v>10</v>
      </c>
      <c r="C754" s="1" t="s">
        <v>1</v>
      </c>
      <c r="D754" s="1" t="s">
        <v>397</v>
      </c>
      <c r="E754" s="2">
        <v>1.24203</v>
      </c>
      <c r="F754" s="19"/>
      <c r="G754" s="3" t="s">
        <v>4</v>
      </c>
    </row>
    <row r="755" spans="1:7" ht="17.25" thickBot="1">
      <c r="A755" s="16">
        <v>818</v>
      </c>
      <c r="B755" s="1" t="s">
        <v>0</v>
      </c>
      <c r="C755" s="1" t="s">
        <v>1</v>
      </c>
      <c r="D755" s="1" t="s">
        <v>397</v>
      </c>
      <c r="E755" s="2">
        <v>1.24203</v>
      </c>
      <c r="F755" s="18">
        <v>1</v>
      </c>
      <c r="G755" s="5" t="s">
        <v>14</v>
      </c>
    </row>
    <row r="756" spans="1:7" ht="17.25" thickBot="1">
      <c r="A756" s="17"/>
      <c r="B756" s="1" t="s">
        <v>5</v>
      </c>
      <c r="C756" s="1" t="s">
        <v>6</v>
      </c>
      <c r="D756" s="1" t="s">
        <v>398</v>
      </c>
      <c r="E756" s="2">
        <v>1.24376</v>
      </c>
      <c r="F756" s="19"/>
      <c r="G756" s="4" t="s">
        <v>4</v>
      </c>
    </row>
    <row r="757" spans="1:7" ht="17.25" thickBot="1">
      <c r="A757" s="16">
        <v>819</v>
      </c>
      <c r="B757" s="1" t="s">
        <v>8</v>
      </c>
      <c r="C757" s="1" t="s">
        <v>6</v>
      </c>
      <c r="D757" s="1" t="s">
        <v>398</v>
      </c>
      <c r="E757" s="2">
        <v>1.24376</v>
      </c>
      <c r="F757" s="18">
        <v>1</v>
      </c>
      <c r="G757" s="5" t="s">
        <v>9</v>
      </c>
    </row>
    <row r="758" spans="1:7" ht="17.25" thickBot="1">
      <c r="A758" s="17"/>
      <c r="B758" s="1" t="s">
        <v>10</v>
      </c>
      <c r="C758" s="1" t="s">
        <v>1</v>
      </c>
      <c r="D758" s="1" t="s">
        <v>399</v>
      </c>
      <c r="E758" s="2">
        <v>1.2423299999999999</v>
      </c>
      <c r="F758" s="19"/>
      <c r="G758" s="4" t="s">
        <v>4</v>
      </c>
    </row>
    <row r="759" spans="1:7" ht="17.25" thickBot="1">
      <c r="A759" s="16">
        <v>820</v>
      </c>
      <c r="B759" s="1" t="s">
        <v>0</v>
      </c>
      <c r="C759" s="1" t="s">
        <v>1</v>
      </c>
      <c r="D759" s="1" t="s">
        <v>399</v>
      </c>
      <c r="E759" s="2">
        <v>1.2423299999999999</v>
      </c>
      <c r="F759" s="18">
        <v>1</v>
      </c>
      <c r="G759" s="5" t="s">
        <v>9</v>
      </c>
    </row>
    <row r="760" spans="1:7" ht="17.25" thickBot="1">
      <c r="A760" s="17"/>
      <c r="B760" s="1" t="s">
        <v>5</v>
      </c>
      <c r="C760" s="1" t="s">
        <v>6</v>
      </c>
      <c r="D760" s="1" t="s">
        <v>400</v>
      </c>
      <c r="E760" s="2">
        <v>1.2432099999999999</v>
      </c>
      <c r="F760" s="19"/>
      <c r="G760" s="4" t="s">
        <v>4</v>
      </c>
    </row>
    <row r="761" spans="1:7" ht="17.25" thickBot="1">
      <c r="A761" s="16">
        <v>821</v>
      </c>
      <c r="B761" s="1" t="s">
        <v>8</v>
      </c>
      <c r="C761" s="1" t="s">
        <v>6</v>
      </c>
      <c r="D761" s="1" t="s">
        <v>400</v>
      </c>
      <c r="E761" s="2">
        <v>1.2432099999999999</v>
      </c>
      <c r="F761" s="18">
        <v>1</v>
      </c>
      <c r="G761" s="5" t="s">
        <v>68</v>
      </c>
    </row>
    <row r="762" spans="1:7" ht="17.25" thickBot="1">
      <c r="A762" s="17"/>
      <c r="B762" s="1" t="s">
        <v>10</v>
      </c>
      <c r="C762" s="1" t="s">
        <v>1</v>
      </c>
      <c r="D762" s="1" t="s">
        <v>401</v>
      </c>
      <c r="E762" s="2">
        <v>1.24316</v>
      </c>
      <c r="F762" s="19"/>
      <c r="G762" s="4" t="s">
        <v>4</v>
      </c>
    </row>
    <row r="763" spans="1:7" ht="17.25" thickBot="1">
      <c r="A763" s="16">
        <v>822</v>
      </c>
      <c r="B763" s="1" t="s">
        <v>0</v>
      </c>
      <c r="C763" s="1" t="s">
        <v>1</v>
      </c>
      <c r="D763" s="1" t="s">
        <v>401</v>
      </c>
      <c r="E763" s="2">
        <v>1.24316</v>
      </c>
      <c r="F763" s="18">
        <v>1</v>
      </c>
      <c r="G763" s="5" t="s">
        <v>9</v>
      </c>
    </row>
    <row r="764" spans="1:7" ht="17.25" thickBot="1">
      <c r="A764" s="17"/>
      <c r="B764" s="1" t="s">
        <v>5</v>
      </c>
      <c r="C764" s="1" t="s">
        <v>6</v>
      </c>
      <c r="D764" s="1" t="s">
        <v>402</v>
      </c>
      <c r="E764" s="2">
        <v>1.2442200000000001</v>
      </c>
      <c r="F764" s="19"/>
      <c r="G764" s="4" t="s">
        <v>4</v>
      </c>
    </row>
    <row r="765" spans="1:7" ht="17.25" thickBot="1">
      <c r="A765" s="16">
        <v>823</v>
      </c>
      <c r="B765" s="1" t="s">
        <v>8</v>
      </c>
      <c r="C765" s="1" t="s">
        <v>6</v>
      </c>
      <c r="D765" s="1" t="s">
        <v>402</v>
      </c>
      <c r="E765" s="2">
        <v>1.2442200000000001</v>
      </c>
      <c r="F765" s="18">
        <v>1</v>
      </c>
      <c r="G765" s="5" t="s">
        <v>9</v>
      </c>
    </row>
    <row r="766" spans="1:7" ht="17.25" thickBot="1">
      <c r="A766" s="17"/>
      <c r="B766" s="1" t="s">
        <v>10</v>
      </c>
      <c r="C766" s="1" t="s">
        <v>1</v>
      </c>
      <c r="D766" s="1" t="s">
        <v>403</v>
      </c>
      <c r="E766" s="2">
        <v>1.24369</v>
      </c>
      <c r="F766" s="19"/>
      <c r="G766" s="4" t="s">
        <v>4</v>
      </c>
    </row>
    <row r="767" spans="1:7" ht="17.25" thickBot="1">
      <c r="A767" s="16">
        <v>824</v>
      </c>
      <c r="B767" s="1" t="s">
        <v>0</v>
      </c>
      <c r="C767" s="1" t="s">
        <v>1</v>
      </c>
      <c r="D767" s="1" t="s">
        <v>403</v>
      </c>
      <c r="E767" s="2">
        <v>1.24369</v>
      </c>
      <c r="F767" s="18">
        <v>1</v>
      </c>
      <c r="G767" s="5" t="s">
        <v>9</v>
      </c>
    </row>
    <row r="768" spans="1:7" ht="17.25" thickBot="1">
      <c r="A768" s="17"/>
      <c r="B768" s="1" t="s">
        <v>5</v>
      </c>
      <c r="C768" s="1" t="s">
        <v>6</v>
      </c>
      <c r="D768" s="1" t="s">
        <v>404</v>
      </c>
      <c r="E768" s="2">
        <v>1.2444299999999999</v>
      </c>
      <c r="F768" s="19"/>
      <c r="G768" s="4" t="s">
        <v>4</v>
      </c>
    </row>
    <row r="769" spans="1:7" ht="17.25" thickBot="1">
      <c r="A769" s="16">
        <v>825</v>
      </c>
      <c r="B769" s="1" t="s">
        <v>8</v>
      </c>
      <c r="C769" s="1" t="s">
        <v>6</v>
      </c>
      <c r="D769" s="1" t="s">
        <v>404</v>
      </c>
      <c r="E769" s="2">
        <v>1.2444299999999999</v>
      </c>
      <c r="F769" s="18">
        <v>1</v>
      </c>
      <c r="G769" s="5" t="s">
        <v>9</v>
      </c>
    </row>
    <row r="770" spans="1:7" ht="17.25" thickBot="1">
      <c r="A770" s="20"/>
      <c r="B770" s="1" t="s">
        <v>10</v>
      </c>
      <c r="C770" s="1" t="s">
        <v>1</v>
      </c>
      <c r="D770" s="1" t="s">
        <v>405</v>
      </c>
      <c r="E770" s="2">
        <v>1.24333</v>
      </c>
      <c r="F770" s="21"/>
      <c r="G770" s="4" t="s">
        <v>4</v>
      </c>
    </row>
    <row r="771" spans="1:7" ht="17.25" thickBot="1">
      <c r="A771" s="16">
        <v>826</v>
      </c>
      <c r="B771" s="1" t="s">
        <v>0</v>
      </c>
      <c r="C771" s="1" t="s">
        <v>1</v>
      </c>
      <c r="D771" s="1" t="s">
        <v>405</v>
      </c>
      <c r="E771" s="2">
        <v>1.24333</v>
      </c>
      <c r="F771" s="18">
        <v>1</v>
      </c>
      <c r="G771" s="5" t="s">
        <v>21</v>
      </c>
    </row>
    <row r="772" spans="1:7" ht="17.25" thickBot="1">
      <c r="A772" s="17"/>
      <c r="B772" s="1" t="s">
        <v>5</v>
      </c>
      <c r="C772" s="1" t="s">
        <v>6</v>
      </c>
      <c r="D772" s="1" t="s">
        <v>406</v>
      </c>
      <c r="E772" s="2">
        <v>1.2462899999999999</v>
      </c>
      <c r="F772" s="19"/>
      <c r="G772" s="4" t="s">
        <v>4</v>
      </c>
    </row>
    <row r="773" spans="1:7" ht="17.25" thickBot="1">
      <c r="A773" s="16">
        <v>827</v>
      </c>
      <c r="B773" s="1" t="s">
        <v>8</v>
      </c>
      <c r="C773" s="1" t="s">
        <v>6</v>
      </c>
      <c r="D773" s="1" t="s">
        <v>406</v>
      </c>
      <c r="E773" s="2">
        <v>1.2462899999999999</v>
      </c>
      <c r="F773" s="18">
        <v>1</v>
      </c>
      <c r="G773" s="2" t="s">
        <v>21</v>
      </c>
    </row>
    <row r="774" spans="1:7" ht="17.25" thickBot="1">
      <c r="A774" s="17"/>
      <c r="B774" s="1" t="s">
        <v>10</v>
      </c>
      <c r="C774" s="1" t="s">
        <v>1</v>
      </c>
      <c r="D774" s="1" t="s">
        <v>407</v>
      </c>
      <c r="E774" s="2">
        <v>1.24935</v>
      </c>
      <c r="F774" s="19"/>
      <c r="G774" s="3" t="s">
        <v>4</v>
      </c>
    </row>
    <row r="775" spans="1:7" ht="17.25" thickBot="1">
      <c r="A775" s="16">
        <v>828</v>
      </c>
      <c r="B775" s="1" t="s">
        <v>0</v>
      </c>
      <c r="C775" s="1" t="s">
        <v>1</v>
      </c>
      <c r="D775" s="1" t="s">
        <v>407</v>
      </c>
      <c r="E775" s="2">
        <v>1.24935</v>
      </c>
      <c r="F775" s="18">
        <v>1</v>
      </c>
      <c r="G775" s="5" t="s">
        <v>9</v>
      </c>
    </row>
    <row r="776" spans="1:7" ht="17.25" thickBot="1">
      <c r="A776" s="17"/>
      <c r="B776" s="1" t="s">
        <v>5</v>
      </c>
      <c r="C776" s="1" t="s">
        <v>6</v>
      </c>
      <c r="D776" s="1" t="s">
        <v>408</v>
      </c>
      <c r="E776" s="2">
        <v>1.2505999999999999</v>
      </c>
      <c r="F776" s="19"/>
      <c r="G776" s="4" t="s">
        <v>4</v>
      </c>
    </row>
    <row r="777" spans="1:7" ht="17.25" thickBot="1">
      <c r="A777" s="16">
        <v>829</v>
      </c>
      <c r="B777" s="1" t="s">
        <v>8</v>
      </c>
      <c r="C777" s="1" t="s">
        <v>6</v>
      </c>
      <c r="D777" s="1" t="s">
        <v>408</v>
      </c>
      <c r="E777" s="2">
        <v>1.2505999999999999</v>
      </c>
      <c r="F777" s="18">
        <v>1</v>
      </c>
      <c r="G777" s="5" t="s">
        <v>9</v>
      </c>
    </row>
    <row r="778" spans="1:7" ht="17.25" thickBot="1">
      <c r="A778" s="17"/>
      <c r="B778" s="1" t="s">
        <v>10</v>
      </c>
      <c r="C778" s="1" t="s">
        <v>1</v>
      </c>
      <c r="D778" s="1" t="s">
        <v>409</v>
      </c>
      <c r="E778" s="2">
        <v>1.2498499999999999</v>
      </c>
      <c r="F778" s="19"/>
      <c r="G778" s="4" t="s">
        <v>4</v>
      </c>
    </row>
    <row r="779" spans="1:7" ht="17.25" thickBot="1">
      <c r="A779" s="16">
        <v>830</v>
      </c>
      <c r="B779" s="1" t="s">
        <v>0</v>
      </c>
      <c r="C779" s="1" t="s">
        <v>1</v>
      </c>
      <c r="D779" s="1" t="s">
        <v>409</v>
      </c>
      <c r="E779" s="2">
        <v>1.2498499999999999</v>
      </c>
      <c r="F779" s="18">
        <v>1</v>
      </c>
      <c r="G779" s="5" t="s">
        <v>19</v>
      </c>
    </row>
    <row r="780" spans="1:7" ht="17.25" thickBot="1">
      <c r="A780" s="17"/>
      <c r="B780" s="1" t="s">
        <v>5</v>
      </c>
      <c r="C780" s="1" t="s">
        <v>6</v>
      </c>
      <c r="D780" s="1" t="s">
        <v>410</v>
      </c>
      <c r="E780" s="2">
        <v>1.2540100000000001</v>
      </c>
      <c r="F780" s="19"/>
      <c r="G780" s="4" t="s">
        <v>4</v>
      </c>
    </row>
    <row r="781" spans="1:7" ht="17.25" thickBot="1">
      <c r="A781" s="16">
        <v>831</v>
      </c>
      <c r="B781" s="1" t="s">
        <v>8</v>
      </c>
      <c r="C781" s="1" t="s">
        <v>6</v>
      </c>
      <c r="D781" s="1" t="s">
        <v>410</v>
      </c>
      <c r="E781" s="2">
        <v>1.2540100000000001</v>
      </c>
      <c r="F781" s="18">
        <v>1</v>
      </c>
      <c r="G781" s="5" t="s">
        <v>9</v>
      </c>
    </row>
    <row r="782" spans="1:7" ht="17.25" thickBot="1">
      <c r="A782" s="17"/>
      <c r="B782" s="1" t="s">
        <v>10</v>
      </c>
      <c r="C782" s="1" t="s">
        <v>1</v>
      </c>
      <c r="D782" s="1" t="s">
        <v>411</v>
      </c>
      <c r="E782" s="2">
        <v>1.2529999999999999</v>
      </c>
      <c r="F782" s="19"/>
      <c r="G782" s="4" t="s">
        <v>4</v>
      </c>
    </row>
    <row r="783" spans="1:7" ht="17.25" thickBot="1">
      <c r="A783" s="16">
        <v>832</v>
      </c>
      <c r="B783" s="1" t="s">
        <v>0</v>
      </c>
      <c r="C783" s="1" t="s">
        <v>1</v>
      </c>
      <c r="D783" s="1" t="s">
        <v>411</v>
      </c>
      <c r="E783" s="2">
        <v>1.2529999999999999</v>
      </c>
      <c r="F783" s="18">
        <v>1</v>
      </c>
      <c r="G783" s="5" t="s">
        <v>9</v>
      </c>
    </row>
    <row r="784" spans="1:7" ht="17.25" thickBot="1">
      <c r="A784" s="17"/>
      <c r="B784" s="1" t="s">
        <v>5</v>
      </c>
      <c r="C784" s="1" t="s">
        <v>6</v>
      </c>
      <c r="D784" s="1" t="s">
        <v>412</v>
      </c>
      <c r="E784" s="2">
        <v>1.25404</v>
      </c>
      <c r="F784" s="19"/>
      <c r="G784" s="4" t="s">
        <v>4</v>
      </c>
    </row>
    <row r="785" spans="1:7" ht="17.25" thickBot="1">
      <c r="A785" s="16">
        <v>833</v>
      </c>
      <c r="B785" s="1" t="s">
        <v>8</v>
      </c>
      <c r="C785" s="1" t="s">
        <v>6</v>
      </c>
      <c r="D785" s="1" t="s">
        <v>412</v>
      </c>
      <c r="E785" s="2">
        <v>1.25404</v>
      </c>
      <c r="F785" s="18">
        <v>1</v>
      </c>
      <c r="G785" s="5" t="s">
        <v>9</v>
      </c>
    </row>
    <row r="786" spans="1:7" ht="17.25" thickBot="1">
      <c r="A786" s="17"/>
      <c r="B786" s="1" t="s">
        <v>10</v>
      </c>
      <c r="C786" s="1" t="s">
        <v>1</v>
      </c>
      <c r="D786" s="1" t="s">
        <v>413</v>
      </c>
      <c r="E786" s="2">
        <v>1.25301</v>
      </c>
      <c r="F786" s="19"/>
      <c r="G786" s="4" t="s">
        <v>4</v>
      </c>
    </row>
    <row r="787" spans="1:7" ht="17.25" thickBot="1">
      <c r="A787" s="16">
        <v>834</v>
      </c>
      <c r="B787" s="1" t="s">
        <v>0</v>
      </c>
      <c r="C787" s="1" t="s">
        <v>1</v>
      </c>
      <c r="D787" s="1" t="s">
        <v>413</v>
      </c>
      <c r="E787" s="2">
        <v>1.25301</v>
      </c>
      <c r="F787" s="18">
        <v>1</v>
      </c>
      <c r="G787" s="5" t="s">
        <v>102</v>
      </c>
    </row>
    <row r="788" spans="1:7" ht="17.25" thickBot="1">
      <c r="A788" s="20"/>
      <c r="B788" s="1" t="s">
        <v>5</v>
      </c>
      <c r="C788" s="1" t="s">
        <v>6</v>
      </c>
      <c r="D788" s="1" t="s">
        <v>414</v>
      </c>
      <c r="E788" s="2">
        <v>1.2534700000000001</v>
      </c>
      <c r="F788" s="21"/>
      <c r="G788" s="4" t="s">
        <v>4</v>
      </c>
    </row>
    <row r="789" spans="1:7" ht="17.25" thickBot="1">
      <c r="A789" s="16">
        <v>835</v>
      </c>
      <c r="B789" s="1" t="s">
        <v>8</v>
      </c>
      <c r="C789" s="1" t="s">
        <v>6</v>
      </c>
      <c r="D789" s="1" t="s">
        <v>414</v>
      </c>
      <c r="E789" s="2">
        <v>1.2534700000000001</v>
      </c>
      <c r="F789" s="18">
        <v>1</v>
      </c>
      <c r="G789" s="2" t="s">
        <v>70</v>
      </c>
    </row>
    <row r="790" spans="1:7" ht="17.25" thickBot="1">
      <c r="A790" s="17"/>
      <c r="B790" s="1" t="s">
        <v>10</v>
      </c>
      <c r="C790" s="1" t="s">
        <v>1</v>
      </c>
      <c r="D790" s="1" t="s">
        <v>415</v>
      </c>
      <c r="E790" s="2">
        <v>1.25369</v>
      </c>
      <c r="F790" s="19"/>
      <c r="G790" s="3" t="s">
        <v>4</v>
      </c>
    </row>
    <row r="791" spans="1:7" ht="17.25" thickBot="1">
      <c r="A791" s="16">
        <v>836</v>
      </c>
      <c r="B791" s="1" t="s">
        <v>0</v>
      </c>
      <c r="C791" s="1" t="s">
        <v>1</v>
      </c>
      <c r="D791" s="1" t="s">
        <v>415</v>
      </c>
      <c r="E791" s="2">
        <v>1.25369</v>
      </c>
      <c r="F791" s="18">
        <v>1</v>
      </c>
      <c r="G791" s="5" t="s">
        <v>35</v>
      </c>
    </row>
    <row r="792" spans="1:7" ht="17.25" thickBot="1">
      <c r="A792" s="17"/>
      <c r="B792" s="1" t="s">
        <v>5</v>
      </c>
      <c r="C792" s="1" t="s">
        <v>6</v>
      </c>
      <c r="D792" s="1" t="s">
        <v>416</v>
      </c>
      <c r="E792" s="2">
        <v>1.25396</v>
      </c>
      <c r="F792" s="19"/>
      <c r="G792" s="4" t="s">
        <v>4</v>
      </c>
    </row>
    <row r="793" spans="1:7" ht="17.25" thickBot="1">
      <c r="A793" s="16">
        <v>837</v>
      </c>
      <c r="B793" s="1" t="s">
        <v>8</v>
      </c>
      <c r="C793" s="1" t="s">
        <v>6</v>
      </c>
      <c r="D793" s="1" t="s">
        <v>416</v>
      </c>
      <c r="E793" s="2">
        <v>1.25396</v>
      </c>
      <c r="F793" s="18">
        <v>1</v>
      </c>
      <c r="G793" s="5" t="s">
        <v>9</v>
      </c>
    </row>
    <row r="794" spans="1:7" ht="17.25" thickBot="1">
      <c r="A794" s="17"/>
      <c r="B794" s="1" t="s">
        <v>10</v>
      </c>
      <c r="C794" s="1" t="s">
        <v>1</v>
      </c>
      <c r="D794" s="1" t="s">
        <v>417</v>
      </c>
      <c r="E794" s="2">
        <v>1.25342</v>
      </c>
      <c r="F794" s="19"/>
      <c r="G794" s="4" t="s">
        <v>4</v>
      </c>
    </row>
    <row r="795" spans="1:7" ht="17.25" thickBot="1">
      <c r="A795" s="16">
        <v>838</v>
      </c>
      <c r="B795" s="1" t="s">
        <v>0</v>
      </c>
      <c r="C795" s="1" t="s">
        <v>1</v>
      </c>
      <c r="D795" s="1" t="s">
        <v>417</v>
      </c>
      <c r="E795" s="2">
        <v>1.25342</v>
      </c>
      <c r="F795" s="18">
        <v>1</v>
      </c>
      <c r="G795" s="5" t="s">
        <v>9</v>
      </c>
    </row>
    <row r="796" spans="1:7" ht="17.25" thickBot="1">
      <c r="A796" s="17"/>
      <c r="B796" s="1" t="s">
        <v>5</v>
      </c>
      <c r="C796" s="1" t="s">
        <v>6</v>
      </c>
      <c r="D796" s="1" t="s">
        <v>418</v>
      </c>
      <c r="E796" s="2">
        <v>1.25461</v>
      </c>
      <c r="F796" s="19"/>
      <c r="G796" s="4" t="s">
        <v>4</v>
      </c>
    </row>
    <row r="797" spans="1:7" ht="17.25" thickBot="1">
      <c r="A797" s="16">
        <v>839</v>
      </c>
      <c r="B797" s="1" t="s">
        <v>8</v>
      </c>
      <c r="C797" s="1" t="s">
        <v>6</v>
      </c>
      <c r="D797" s="1" t="s">
        <v>418</v>
      </c>
      <c r="E797" s="2">
        <v>1.25461</v>
      </c>
      <c r="F797" s="18">
        <v>1</v>
      </c>
      <c r="G797" s="5" t="s">
        <v>35</v>
      </c>
    </row>
    <row r="798" spans="1:7" ht="17.25" thickBot="1">
      <c r="A798" s="17"/>
      <c r="B798" s="1" t="s">
        <v>10</v>
      </c>
      <c r="C798" s="1" t="s">
        <v>1</v>
      </c>
      <c r="D798" s="1" t="s">
        <v>419</v>
      </c>
      <c r="E798" s="2">
        <v>1.25427</v>
      </c>
      <c r="F798" s="19"/>
      <c r="G798" s="4" t="s">
        <v>4</v>
      </c>
    </row>
    <row r="799" spans="1:7" ht="17.25" thickBot="1">
      <c r="A799" s="16">
        <v>840</v>
      </c>
      <c r="B799" s="1" t="s">
        <v>0</v>
      </c>
      <c r="C799" s="1" t="s">
        <v>1</v>
      </c>
      <c r="D799" s="1" t="s">
        <v>419</v>
      </c>
      <c r="E799" s="2">
        <v>1.25427</v>
      </c>
      <c r="F799" s="18">
        <v>1</v>
      </c>
      <c r="G799" s="5" t="s">
        <v>9</v>
      </c>
    </row>
    <row r="800" spans="1:7" ht="17.25" thickBot="1">
      <c r="A800" s="17"/>
      <c r="B800" s="1" t="s">
        <v>5</v>
      </c>
      <c r="C800" s="1" t="s">
        <v>6</v>
      </c>
      <c r="D800" s="1" t="s">
        <v>420</v>
      </c>
      <c r="E800" s="2">
        <v>1.2555400000000001</v>
      </c>
      <c r="F800" s="19"/>
      <c r="G800" s="4" t="s">
        <v>4</v>
      </c>
    </row>
    <row r="801" spans="1:7" ht="17.25" thickBot="1">
      <c r="A801" s="16">
        <v>841</v>
      </c>
      <c r="B801" s="1" t="s">
        <v>8</v>
      </c>
      <c r="C801" s="1" t="s">
        <v>6</v>
      </c>
      <c r="D801" s="1" t="s">
        <v>420</v>
      </c>
      <c r="E801" s="2">
        <v>1.2555400000000001</v>
      </c>
      <c r="F801" s="18">
        <v>1</v>
      </c>
      <c r="G801" s="5" t="s">
        <v>9</v>
      </c>
    </row>
    <row r="802" spans="1:7" ht="17.25" thickBot="1">
      <c r="A802" s="17"/>
      <c r="B802" s="1" t="s">
        <v>10</v>
      </c>
      <c r="C802" s="1" t="s">
        <v>1</v>
      </c>
      <c r="D802" s="1" t="s">
        <v>421</v>
      </c>
      <c r="E802" s="2">
        <v>1.2540800000000001</v>
      </c>
      <c r="F802" s="19"/>
      <c r="G802" s="4" t="s">
        <v>4</v>
      </c>
    </row>
    <row r="803" spans="1:7" ht="17.25" thickBot="1">
      <c r="A803" s="16">
        <v>842</v>
      </c>
      <c r="B803" s="1" t="s">
        <v>0</v>
      </c>
      <c r="C803" s="1" t="s">
        <v>1</v>
      </c>
      <c r="D803" s="1" t="s">
        <v>421</v>
      </c>
      <c r="E803" s="2">
        <v>1.2540800000000001</v>
      </c>
      <c r="F803" s="18">
        <v>1</v>
      </c>
      <c r="G803" s="2" t="s">
        <v>14</v>
      </c>
    </row>
    <row r="804" spans="1:7" ht="17.25" thickBot="1">
      <c r="A804" s="17"/>
      <c r="B804" s="1" t="s">
        <v>5</v>
      </c>
      <c r="C804" s="1" t="s">
        <v>6</v>
      </c>
      <c r="D804" s="1" t="s">
        <v>422</v>
      </c>
      <c r="E804" s="2">
        <v>1.25241</v>
      </c>
      <c r="F804" s="19"/>
      <c r="G804" s="3" t="s">
        <v>4</v>
      </c>
    </row>
    <row r="805" spans="1:7" ht="17.25" thickBot="1">
      <c r="A805" s="16">
        <v>843</v>
      </c>
      <c r="B805" s="1" t="s">
        <v>8</v>
      </c>
      <c r="C805" s="1" t="s">
        <v>6</v>
      </c>
      <c r="D805" s="1" t="s">
        <v>422</v>
      </c>
      <c r="E805" s="2">
        <v>1.25241</v>
      </c>
      <c r="F805" s="18">
        <v>1</v>
      </c>
      <c r="G805" s="5" t="s">
        <v>9</v>
      </c>
    </row>
    <row r="806" spans="1:7" ht="17.25" thickBot="1">
      <c r="A806" s="20"/>
      <c r="B806" s="1" t="s">
        <v>10</v>
      </c>
      <c r="C806" s="1" t="s">
        <v>1</v>
      </c>
      <c r="D806" s="1" t="s">
        <v>423</v>
      </c>
      <c r="E806" s="2">
        <v>1.25162</v>
      </c>
      <c r="F806" s="21"/>
      <c r="G806" s="4" t="s">
        <v>4</v>
      </c>
    </row>
    <row r="807" spans="1:7" ht="17.25" thickBot="1">
      <c r="A807" s="16">
        <v>844</v>
      </c>
      <c r="B807" s="1" t="s">
        <v>0</v>
      </c>
      <c r="C807" s="1" t="s">
        <v>1</v>
      </c>
      <c r="D807" s="1" t="s">
        <v>423</v>
      </c>
      <c r="E807" s="2">
        <v>1.25162</v>
      </c>
      <c r="F807" s="18">
        <v>1</v>
      </c>
      <c r="G807" s="2" t="s">
        <v>19</v>
      </c>
    </row>
    <row r="808" spans="1:7" ht="17.25" thickBot="1">
      <c r="A808" s="17"/>
      <c r="B808" s="1" t="s">
        <v>5</v>
      </c>
      <c r="C808" s="1" t="s">
        <v>6</v>
      </c>
      <c r="D808" s="1" t="s">
        <v>424</v>
      </c>
      <c r="E808" s="2">
        <v>1.2472799999999999</v>
      </c>
      <c r="F808" s="19"/>
      <c r="G808" s="3" t="s">
        <v>4</v>
      </c>
    </row>
    <row r="809" spans="1:7" ht="17.25" thickBot="1">
      <c r="A809" s="16">
        <v>845</v>
      </c>
      <c r="B809" s="1" t="s">
        <v>8</v>
      </c>
      <c r="C809" s="1" t="s">
        <v>6</v>
      </c>
      <c r="D809" s="1" t="s">
        <v>424</v>
      </c>
      <c r="E809" s="2">
        <v>1.2472799999999999</v>
      </c>
      <c r="F809" s="18">
        <v>1</v>
      </c>
      <c r="G809" s="5" t="s">
        <v>9</v>
      </c>
    </row>
    <row r="810" spans="1:7" ht="17.25" thickBot="1">
      <c r="A810" s="17"/>
      <c r="B810" s="1" t="s">
        <v>10</v>
      </c>
      <c r="C810" s="1" t="s">
        <v>1</v>
      </c>
      <c r="D810" s="1" t="s">
        <v>425</v>
      </c>
      <c r="E810" s="2">
        <v>1.24607</v>
      </c>
      <c r="F810" s="19"/>
      <c r="G810" s="4" t="s">
        <v>4</v>
      </c>
    </row>
    <row r="811" spans="1:7" ht="17.25" thickBot="1">
      <c r="A811" s="16">
        <v>846</v>
      </c>
      <c r="B811" s="1" t="s">
        <v>0</v>
      </c>
      <c r="C811" s="1" t="s">
        <v>1</v>
      </c>
      <c r="D811" s="1" t="s">
        <v>425</v>
      </c>
      <c r="E811" s="2">
        <v>1.24607</v>
      </c>
      <c r="F811" s="18">
        <v>1</v>
      </c>
      <c r="G811" s="5" t="s">
        <v>9</v>
      </c>
    </row>
    <row r="812" spans="1:7" ht="17.25" thickBot="1">
      <c r="A812" s="17"/>
      <c r="B812" s="1" t="s">
        <v>5</v>
      </c>
      <c r="C812" s="1" t="s">
        <v>6</v>
      </c>
      <c r="D812" s="1" t="s">
        <v>426</v>
      </c>
      <c r="E812" s="2">
        <v>1.24733</v>
      </c>
      <c r="F812" s="19"/>
      <c r="G812" s="4" t="s">
        <v>4</v>
      </c>
    </row>
    <row r="813" spans="1:7" ht="17.25" thickBot="1">
      <c r="A813" s="16">
        <v>847</v>
      </c>
      <c r="B813" s="1" t="s">
        <v>8</v>
      </c>
      <c r="C813" s="1" t="s">
        <v>6</v>
      </c>
      <c r="D813" s="1" t="s">
        <v>426</v>
      </c>
      <c r="E813" s="2">
        <v>1.24733</v>
      </c>
      <c r="F813" s="18">
        <v>1</v>
      </c>
      <c r="G813" s="2" t="s">
        <v>19</v>
      </c>
    </row>
    <row r="814" spans="1:7" ht="17.25" thickBot="1">
      <c r="A814" s="17"/>
      <c r="B814" s="1" t="s">
        <v>10</v>
      </c>
      <c r="C814" s="1" t="s">
        <v>1</v>
      </c>
      <c r="D814" s="1" t="s">
        <v>427</v>
      </c>
      <c r="E814" s="2">
        <v>1.2515400000000001</v>
      </c>
      <c r="F814" s="19"/>
      <c r="G814" s="3" t="s">
        <v>4</v>
      </c>
    </row>
    <row r="815" spans="1:7" ht="17.25" thickBot="1">
      <c r="A815" s="16">
        <v>848</v>
      </c>
      <c r="B815" s="1" t="s">
        <v>0</v>
      </c>
      <c r="C815" s="1" t="s">
        <v>1</v>
      </c>
      <c r="D815" s="1" t="s">
        <v>427</v>
      </c>
      <c r="E815" s="2">
        <v>1.2515400000000001</v>
      </c>
      <c r="F815" s="18">
        <v>1</v>
      </c>
      <c r="G815" s="5" t="s">
        <v>14</v>
      </c>
    </row>
    <row r="816" spans="1:7" ht="17.25" thickBot="1">
      <c r="A816" s="17"/>
      <c r="B816" s="1" t="s">
        <v>5</v>
      </c>
      <c r="C816" s="1" t="s">
        <v>6</v>
      </c>
      <c r="D816" s="1" t="s">
        <v>428</v>
      </c>
      <c r="E816" s="2">
        <v>1.2532700000000001</v>
      </c>
      <c r="F816" s="19"/>
      <c r="G816" s="4" t="s">
        <v>4</v>
      </c>
    </row>
    <row r="817" spans="1:7" ht="17.25" thickBot="1">
      <c r="A817" s="16">
        <v>849</v>
      </c>
      <c r="B817" s="1" t="s">
        <v>8</v>
      </c>
      <c r="C817" s="1" t="s">
        <v>6</v>
      </c>
      <c r="D817" s="1" t="s">
        <v>428</v>
      </c>
      <c r="E817" s="2">
        <v>1.2532700000000001</v>
      </c>
      <c r="F817" s="18">
        <v>1</v>
      </c>
      <c r="G817" s="5" t="s">
        <v>9</v>
      </c>
    </row>
    <row r="818" spans="1:7" ht="17.25" thickBot="1">
      <c r="A818" s="17"/>
      <c r="B818" s="1" t="s">
        <v>10</v>
      </c>
      <c r="C818" s="1" t="s">
        <v>1</v>
      </c>
      <c r="D818" s="1" t="s">
        <v>429</v>
      </c>
      <c r="E818" s="2">
        <v>1.25204</v>
      </c>
      <c r="F818" s="19"/>
      <c r="G818" s="4" t="s">
        <v>4</v>
      </c>
    </row>
    <row r="819" spans="1:7" ht="17.25" thickBot="1">
      <c r="A819" s="16">
        <v>850</v>
      </c>
      <c r="B819" s="1" t="s">
        <v>0</v>
      </c>
      <c r="C819" s="1" t="s">
        <v>1</v>
      </c>
      <c r="D819" s="1" t="s">
        <v>429</v>
      </c>
      <c r="E819" s="2">
        <v>1.25204</v>
      </c>
      <c r="F819" s="18">
        <v>1</v>
      </c>
      <c r="G819" s="5" t="s">
        <v>9</v>
      </c>
    </row>
    <row r="820" spans="1:7" ht="17.25" thickBot="1">
      <c r="A820" s="17"/>
      <c r="B820" s="1" t="s">
        <v>5</v>
      </c>
      <c r="C820" s="1" t="s">
        <v>6</v>
      </c>
      <c r="D820" s="1" t="s">
        <v>430</v>
      </c>
      <c r="E820" s="2">
        <v>1.25292</v>
      </c>
      <c r="F820" s="19"/>
      <c r="G820" s="4" t="s">
        <v>4</v>
      </c>
    </row>
    <row r="821" spans="1:7" ht="17.25" thickBot="1">
      <c r="A821" s="16">
        <v>851</v>
      </c>
      <c r="B821" s="1" t="s">
        <v>8</v>
      </c>
      <c r="C821" s="1" t="s">
        <v>6</v>
      </c>
      <c r="D821" s="1" t="s">
        <v>430</v>
      </c>
      <c r="E821" s="2">
        <v>1.25292</v>
      </c>
      <c r="F821" s="18">
        <v>1</v>
      </c>
      <c r="G821" s="5" t="s">
        <v>21</v>
      </c>
    </row>
    <row r="822" spans="1:7" ht="17.25" thickBot="1">
      <c r="A822" s="17"/>
      <c r="B822" s="1" t="s">
        <v>10</v>
      </c>
      <c r="C822" s="1" t="s">
        <v>1</v>
      </c>
      <c r="D822" s="1" t="s">
        <v>431</v>
      </c>
      <c r="E822" s="2">
        <v>1.2498800000000001</v>
      </c>
      <c r="F822" s="19"/>
      <c r="G822" s="4" t="s">
        <v>4</v>
      </c>
    </row>
    <row r="823" spans="1:7" ht="17.25" thickBot="1">
      <c r="A823" s="16">
        <v>852</v>
      </c>
      <c r="B823" s="1" t="s">
        <v>0</v>
      </c>
      <c r="C823" s="1" t="s">
        <v>1</v>
      </c>
      <c r="D823" s="1" t="s">
        <v>431</v>
      </c>
      <c r="E823" s="2">
        <v>1.2498800000000001</v>
      </c>
      <c r="F823" s="18">
        <v>1</v>
      </c>
      <c r="G823" s="2" t="s">
        <v>9</v>
      </c>
    </row>
    <row r="824" spans="1:7" ht="17.25" thickBot="1">
      <c r="A824" s="17"/>
      <c r="B824" s="1" t="s">
        <v>5</v>
      </c>
      <c r="C824" s="1" t="s">
        <v>6</v>
      </c>
      <c r="D824" s="1" t="s">
        <v>432</v>
      </c>
      <c r="E824" s="2">
        <v>1.2488699999999999</v>
      </c>
      <c r="F824" s="19"/>
      <c r="G824" s="3" t="s">
        <v>4</v>
      </c>
    </row>
    <row r="825" spans="1:7" ht="17.25" thickBot="1">
      <c r="A825" s="16">
        <v>853</v>
      </c>
      <c r="B825" s="1" t="s">
        <v>8</v>
      </c>
      <c r="C825" s="1" t="s">
        <v>6</v>
      </c>
      <c r="D825" s="1" t="s">
        <v>432</v>
      </c>
      <c r="E825" s="2">
        <v>1.2488699999999999</v>
      </c>
      <c r="F825" s="18">
        <v>1</v>
      </c>
      <c r="G825" s="5" t="s">
        <v>9</v>
      </c>
    </row>
    <row r="826" spans="1:7" ht="17.25" thickBot="1">
      <c r="A826" s="20"/>
      <c r="B826" s="1" t="s">
        <v>10</v>
      </c>
      <c r="C826" s="1" t="s">
        <v>1</v>
      </c>
      <c r="D826" s="1" t="s">
        <v>433</v>
      </c>
      <c r="E826" s="2">
        <v>1.2481500000000001</v>
      </c>
      <c r="F826" s="21"/>
      <c r="G826" s="4" t="s">
        <v>4</v>
      </c>
    </row>
    <row r="827" spans="1:7" ht="17.25" thickBot="1">
      <c r="A827" s="16">
        <v>854</v>
      </c>
      <c r="B827" s="1" t="s">
        <v>0</v>
      </c>
      <c r="C827" s="1" t="s">
        <v>1</v>
      </c>
      <c r="D827" s="1" t="s">
        <v>433</v>
      </c>
      <c r="E827" s="2">
        <v>1.2481500000000001</v>
      </c>
      <c r="F827" s="18">
        <v>1</v>
      </c>
      <c r="G827" s="5" t="s">
        <v>102</v>
      </c>
    </row>
    <row r="828" spans="1:7" ht="17.25" thickBot="1">
      <c r="A828" s="17"/>
      <c r="B828" s="1" t="s">
        <v>5</v>
      </c>
      <c r="C828" s="1" t="s">
        <v>6</v>
      </c>
      <c r="D828" s="1" t="s">
        <v>434</v>
      </c>
      <c r="E828" s="2">
        <v>1.2485999999999999</v>
      </c>
      <c r="F828" s="19"/>
      <c r="G828" s="4" t="s">
        <v>4</v>
      </c>
    </row>
    <row r="829" spans="1:7" ht="17.25" thickBot="1">
      <c r="A829" s="16">
        <v>855</v>
      </c>
      <c r="B829" s="1" t="s">
        <v>8</v>
      </c>
      <c r="C829" s="1" t="s">
        <v>6</v>
      </c>
      <c r="D829" s="1" t="s">
        <v>434</v>
      </c>
      <c r="E829" s="2">
        <v>1.2485999999999999</v>
      </c>
      <c r="F829" s="18">
        <v>1</v>
      </c>
      <c r="G829" s="5" t="s">
        <v>35</v>
      </c>
    </row>
    <row r="830" spans="1:7" ht="17.25" thickBot="1">
      <c r="A830" s="17"/>
      <c r="B830" s="1" t="s">
        <v>10</v>
      </c>
      <c r="C830" s="1" t="s">
        <v>1</v>
      </c>
      <c r="D830" s="1" t="s">
        <v>435</v>
      </c>
      <c r="E830" s="2">
        <v>1.24827</v>
      </c>
      <c r="F830" s="19"/>
      <c r="G830" s="4" t="s">
        <v>4</v>
      </c>
    </row>
    <row r="831" spans="1:7" ht="17.25" thickBot="1">
      <c r="A831" s="16">
        <v>856</v>
      </c>
      <c r="B831" s="1" t="s">
        <v>0</v>
      </c>
      <c r="C831" s="1" t="s">
        <v>1</v>
      </c>
      <c r="D831" s="1" t="s">
        <v>435</v>
      </c>
      <c r="E831" s="2">
        <v>1.24827</v>
      </c>
      <c r="F831" s="18">
        <v>1</v>
      </c>
      <c r="G831" s="5" t="s">
        <v>25</v>
      </c>
    </row>
    <row r="832" spans="1:7" ht="17.25" thickBot="1">
      <c r="A832" s="17"/>
      <c r="B832" s="1" t="s">
        <v>5</v>
      </c>
      <c r="C832" s="1" t="s">
        <v>6</v>
      </c>
      <c r="D832" s="1" t="s">
        <v>436</v>
      </c>
      <c r="E832" s="2">
        <v>1.24865</v>
      </c>
      <c r="F832" s="19"/>
      <c r="G832" s="4" t="s">
        <v>4</v>
      </c>
    </row>
    <row r="833" spans="1:7" ht="17.25" thickBot="1">
      <c r="A833" s="16">
        <v>857</v>
      </c>
      <c r="B833" s="1" t="s">
        <v>8</v>
      </c>
      <c r="C833" s="1" t="s">
        <v>6</v>
      </c>
      <c r="D833" s="1" t="s">
        <v>436</v>
      </c>
      <c r="E833" s="2">
        <v>1.24865</v>
      </c>
      <c r="F833" s="18">
        <v>1</v>
      </c>
      <c r="G833" s="2" t="s">
        <v>12</v>
      </c>
    </row>
    <row r="834" spans="1:7" ht="17.25" thickBot="1">
      <c r="A834" s="17"/>
      <c r="B834" s="1" t="s">
        <v>10</v>
      </c>
      <c r="C834" s="1" t="s">
        <v>1</v>
      </c>
      <c r="D834" s="1" t="s">
        <v>437</v>
      </c>
      <c r="E834" s="2">
        <v>1.26488</v>
      </c>
      <c r="F834" s="19"/>
      <c r="G834" s="3" t="s">
        <v>4</v>
      </c>
    </row>
    <row r="835" spans="1:7" ht="17.25" thickBot="1">
      <c r="A835" s="16">
        <v>858</v>
      </c>
      <c r="B835" s="1" t="s">
        <v>0</v>
      </c>
      <c r="C835" s="1" t="s">
        <v>1</v>
      </c>
      <c r="D835" s="1" t="s">
        <v>437</v>
      </c>
      <c r="E835" s="2">
        <v>1.26488</v>
      </c>
      <c r="F835" s="18">
        <v>1</v>
      </c>
      <c r="G835" s="5" t="s">
        <v>3</v>
      </c>
    </row>
    <row r="836" spans="1:7" ht="17.25" thickBot="1">
      <c r="A836" s="17"/>
      <c r="B836" s="1" t="s">
        <v>5</v>
      </c>
      <c r="C836" s="1" t="s">
        <v>6</v>
      </c>
      <c r="D836" s="1" t="s">
        <v>438</v>
      </c>
      <c r="E836" s="2">
        <v>1.2787299999999999</v>
      </c>
      <c r="F836" s="19"/>
      <c r="G836" s="4" t="s">
        <v>4</v>
      </c>
    </row>
    <row r="837" spans="1:7" ht="17.25" thickBot="1">
      <c r="A837" s="16">
        <v>859</v>
      </c>
      <c r="B837" s="1" t="s">
        <v>8</v>
      </c>
      <c r="C837" s="1" t="s">
        <v>6</v>
      </c>
      <c r="D837" s="1" t="s">
        <v>438</v>
      </c>
      <c r="E837" s="2">
        <v>1.2787299999999999</v>
      </c>
      <c r="F837" s="18">
        <v>1</v>
      </c>
      <c r="G837" s="2" t="s">
        <v>19</v>
      </c>
    </row>
    <row r="838" spans="1:7" ht="17.25" thickBot="1">
      <c r="A838" s="17"/>
      <c r="B838" s="1" t="s">
        <v>10</v>
      </c>
      <c r="C838" s="1" t="s">
        <v>1</v>
      </c>
      <c r="D838" s="1" t="s">
        <v>439</v>
      </c>
      <c r="E838" s="2">
        <v>1.2828299999999999</v>
      </c>
      <c r="F838" s="19"/>
      <c r="G838" s="3" t="s">
        <v>4</v>
      </c>
    </row>
    <row r="839" spans="1:7" ht="17.25" thickBot="1">
      <c r="A839" s="16">
        <v>860</v>
      </c>
      <c r="B839" s="1" t="s">
        <v>0</v>
      </c>
      <c r="C839" s="1" t="s">
        <v>1</v>
      </c>
      <c r="D839" s="1" t="s">
        <v>439</v>
      </c>
      <c r="E839" s="2">
        <v>1.2828299999999999</v>
      </c>
      <c r="F839" s="18">
        <v>1</v>
      </c>
      <c r="G839" s="5" t="s">
        <v>14</v>
      </c>
    </row>
    <row r="840" spans="1:7" ht="17.25" thickBot="1">
      <c r="A840" s="17"/>
      <c r="B840" s="1" t="s">
        <v>5</v>
      </c>
      <c r="C840" s="1" t="s">
        <v>6</v>
      </c>
      <c r="D840" s="1" t="s">
        <v>440</v>
      </c>
      <c r="E840" s="2">
        <v>1.28494</v>
      </c>
      <c r="F840" s="19"/>
      <c r="G840" s="4" t="s">
        <v>4</v>
      </c>
    </row>
    <row r="841" spans="1:7" ht="17.25" thickBot="1">
      <c r="A841" s="16">
        <v>861</v>
      </c>
      <c r="B841" s="1" t="s">
        <v>8</v>
      </c>
      <c r="C841" s="1" t="s">
        <v>6</v>
      </c>
      <c r="D841" s="1" t="s">
        <v>440</v>
      </c>
      <c r="E841" s="2">
        <v>1.28494</v>
      </c>
      <c r="F841" s="18">
        <v>1</v>
      </c>
      <c r="G841" s="5" t="s">
        <v>14</v>
      </c>
    </row>
    <row r="842" spans="1:7" ht="17.25" thickBot="1">
      <c r="A842" s="17"/>
      <c r="B842" s="1" t="s">
        <v>10</v>
      </c>
      <c r="C842" s="1" t="s">
        <v>1</v>
      </c>
      <c r="D842" s="1" t="s">
        <v>441</v>
      </c>
      <c r="E842" s="2">
        <v>1.2833300000000001</v>
      </c>
      <c r="F842" s="19"/>
      <c r="G842" s="4" t="s">
        <v>4</v>
      </c>
    </row>
    <row r="843" spans="1:7" ht="17.25" thickBot="1">
      <c r="A843" s="16">
        <v>862</v>
      </c>
      <c r="B843" s="1" t="s">
        <v>0</v>
      </c>
      <c r="C843" s="1" t="s">
        <v>1</v>
      </c>
      <c r="D843" s="1" t="s">
        <v>441</v>
      </c>
      <c r="E843" s="2">
        <v>1.2833300000000001</v>
      </c>
      <c r="F843" s="18">
        <v>1</v>
      </c>
      <c r="G843" s="5" t="s">
        <v>9</v>
      </c>
    </row>
    <row r="844" spans="1:7" ht="17.25" thickBot="1">
      <c r="A844" s="17"/>
      <c r="B844" s="1" t="s">
        <v>5</v>
      </c>
      <c r="C844" s="1" t="s">
        <v>6</v>
      </c>
      <c r="D844" s="1" t="s">
        <v>442</v>
      </c>
      <c r="E844" s="2">
        <v>1.2842800000000001</v>
      </c>
      <c r="F844" s="19"/>
      <c r="G844" s="4" t="s">
        <v>4</v>
      </c>
    </row>
    <row r="845" spans="1:7" ht="17.25" thickBot="1">
      <c r="A845" s="16">
        <v>863</v>
      </c>
      <c r="B845" s="1" t="s">
        <v>8</v>
      </c>
      <c r="C845" s="1" t="s">
        <v>6</v>
      </c>
      <c r="D845" s="1" t="s">
        <v>442</v>
      </c>
      <c r="E845" s="2">
        <v>1.2842800000000001</v>
      </c>
      <c r="F845" s="18">
        <v>1</v>
      </c>
      <c r="G845" s="2" t="s">
        <v>14</v>
      </c>
    </row>
    <row r="846" spans="1:7" ht="17.25" thickBot="1">
      <c r="A846" s="20"/>
      <c r="B846" s="1" t="s">
        <v>10</v>
      </c>
      <c r="C846" s="1" t="s">
        <v>1</v>
      </c>
      <c r="D846" s="1" t="s">
        <v>443</v>
      </c>
      <c r="E846" s="2">
        <v>1.2865899999999999</v>
      </c>
      <c r="F846" s="21"/>
      <c r="G846" s="3" t="s">
        <v>4</v>
      </c>
    </row>
    <row r="847" spans="1:7" ht="17.25" thickBot="1">
      <c r="A847" s="16">
        <v>864</v>
      </c>
      <c r="B847" s="1" t="s">
        <v>0</v>
      </c>
      <c r="C847" s="1" t="s">
        <v>1</v>
      </c>
      <c r="D847" s="1" t="s">
        <v>443</v>
      </c>
      <c r="E847" s="2">
        <v>1.2865899999999999</v>
      </c>
      <c r="F847" s="18">
        <v>1</v>
      </c>
      <c r="G847" s="2" t="s">
        <v>3</v>
      </c>
    </row>
    <row r="848" spans="1:7" ht="17.25" thickBot="1">
      <c r="A848" s="17"/>
      <c r="B848" s="1" t="s">
        <v>5</v>
      </c>
      <c r="C848" s="1" t="s">
        <v>6</v>
      </c>
      <c r="D848" s="1" t="s">
        <v>444</v>
      </c>
      <c r="E848" s="2">
        <v>1.27586</v>
      </c>
      <c r="F848" s="19"/>
      <c r="G848" s="3" t="s">
        <v>4</v>
      </c>
    </row>
    <row r="849" spans="1:7" ht="17.25" thickBot="1">
      <c r="A849" s="16">
        <v>865</v>
      </c>
      <c r="B849" s="1" t="s">
        <v>8</v>
      </c>
      <c r="C849" s="1" t="s">
        <v>6</v>
      </c>
      <c r="D849" s="1" t="s">
        <v>444</v>
      </c>
      <c r="E849" s="2">
        <v>1.27586</v>
      </c>
      <c r="F849" s="18">
        <v>1</v>
      </c>
      <c r="G849" s="5" t="s">
        <v>9</v>
      </c>
    </row>
    <row r="850" spans="1:7" ht="17.25" thickBot="1">
      <c r="A850" s="17"/>
      <c r="B850" s="1" t="s">
        <v>10</v>
      </c>
      <c r="C850" s="1" t="s">
        <v>1</v>
      </c>
      <c r="D850" s="1" t="s">
        <v>445</v>
      </c>
      <c r="E850" s="2">
        <v>1.2752399999999999</v>
      </c>
      <c r="F850" s="19"/>
      <c r="G850" s="4" t="s">
        <v>4</v>
      </c>
    </row>
    <row r="851" spans="1:7" ht="17.25" thickBot="1">
      <c r="A851" s="16">
        <v>866</v>
      </c>
      <c r="B851" s="1" t="s">
        <v>0</v>
      </c>
      <c r="C851" s="1" t="s">
        <v>1</v>
      </c>
      <c r="D851" s="1" t="s">
        <v>445</v>
      </c>
      <c r="E851" s="2">
        <v>1.2752399999999999</v>
      </c>
      <c r="F851" s="18">
        <v>1</v>
      </c>
      <c r="G851" s="5" t="s">
        <v>9</v>
      </c>
    </row>
    <row r="852" spans="1:7" ht="17.25" thickBot="1">
      <c r="A852" s="17"/>
      <c r="B852" s="1" t="s">
        <v>5</v>
      </c>
      <c r="C852" s="1" t="s">
        <v>6</v>
      </c>
      <c r="D852" s="1" t="s">
        <v>446</v>
      </c>
      <c r="E852" s="2">
        <v>1.27613</v>
      </c>
      <c r="F852" s="19"/>
      <c r="G852" s="4" t="s">
        <v>4</v>
      </c>
    </row>
    <row r="853" spans="1:7" ht="17.25" thickBot="1">
      <c r="A853" s="16">
        <v>867</v>
      </c>
      <c r="B853" s="1" t="s">
        <v>8</v>
      </c>
      <c r="C853" s="1" t="s">
        <v>6</v>
      </c>
      <c r="D853" s="1" t="s">
        <v>446</v>
      </c>
      <c r="E853" s="2">
        <v>1.27613</v>
      </c>
      <c r="F853" s="18">
        <v>1</v>
      </c>
      <c r="G853" s="5" t="s">
        <v>9</v>
      </c>
    </row>
    <row r="854" spans="1:7" ht="17.25" thickBot="1">
      <c r="A854" s="17"/>
      <c r="B854" s="1" t="s">
        <v>10</v>
      </c>
      <c r="C854" s="1" t="s">
        <v>1</v>
      </c>
      <c r="D854" s="1" t="s">
        <v>447</v>
      </c>
      <c r="E854" s="2">
        <v>1.2749900000000001</v>
      </c>
      <c r="F854" s="19"/>
      <c r="G854" s="4" t="s">
        <v>4</v>
      </c>
    </row>
    <row r="855" spans="1:7" ht="17.25" thickBot="1">
      <c r="A855" s="16">
        <v>868</v>
      </c>
      <c r="B855" s="1" t="s">
        <v>0</v>
      </c>
      <c r="C855" s="1" t="s">
        <v>1</v>
      </c>
      <c r="D855" s="1" t="s">
        <v>447</v>
      </c>
      <c r="E855" s="2">
        <v>1.2749900000000001</v>
      </c>
      <c r="F855" s="18">
        <v>1</v>
      </c>
      <c r="G855" s="2" t="s">
        <v>3</v>
      </c>
    </row>
    <row r="856" spans="1:7" ht="17.25" thickBot="1">
      <c r="A856" s="17"/>
      <c r="B856" s="1" t="s">
        <v>5</v>
      </c>
      <c r="C856" s="1" t="s">
        <v>6</v>
      </c>
      <c r="D856" s="1" t="s">
        <v>448</v>
      </c>
      <c r="E856" s="2">
        <v>1.26919</v>
      </c>
      <c r="F856" s="19"/>
      <c r="G856" s="3" t="s">
        <v>4</v>
      </c>
    </row>
    <row r="857" spans="1:7" ht="17.25" thickBot="1">
      <c r="A857" s="16">
        <v>869</v>
      </c>
      <c r="B857" s="1" t="s">
        <v>8</v>
      </c>
      <c r="C857" s="1" t="s">
        <v>6</v>
      </c>
      <c r="D857" s="1" t="s">
        <v>448</v>
      </c>
      <c r="E857" s="2">
        <v>1.26919</v>
      </c>
      <c r="F857" s="18">
        <v>1</v>
      </c>
      <c r="G857" s="5" t="s">
        <v>102</v>
      </c>
    </row>
    <row r="858" spans="1:7" ht="17.25" thickBot="1">
      <c r="A858" s="17"/>
      <c r="B858" s="1" t="s">
        <v>10</v>
      </c>
      <c r="C858" s="1" t="s">
        <v>1</v>
      </c>
      <c r="D858" s="1" t="s">
        <v>449</v>
      </c>
      <c r="E858" s="2">
        <v>1.2686999999999999</v>
      </c>
      <c r="F858" s="19"/>
      <c r="G858" s="4" t="s">
        <v>4</v>
      </c>
    </row>
    <row r="859" spans="1:7" ht="17.25" thickBot="1">
      <c r="A859" s="16">
        <v>870</v>
      </c>
      <c r="B859" s="1" t="s">
        <v>0</v>
      </c>
      <c r="C859" s="1" t="s">
        <v>1</v>
      </c>
      <c r="D859" s="1" t="s">
        <v>449</v>
      </c>
      <c r="E859" s="2">
        <v>1.2686999999999999</v>
      </c>
      <c r="F859" s="18">
        <v>1</v>
      </c>
      <c r="G859" s="5" t="s">
        <v>9</v>
      </c>
    </row>
    <row r="860" spans="1:7" ht="17.25" thickBot="1">
      <c r="A860" s="17"/>
      <c r="B860" s="1" t="s">
        <v>5</v>
      </c>
      <c r="C860" s="1" t="s">
        <v>6</v>
      </c>
      <c r="D860" s="1" t="s">
        <v>450</v>
      </c>
      <c r="E860" s="2">
        <v>1.26945</v>
      </c>
      <c r="F860" s="19"/>
      <c r="G860" s="4" t="s">
        <v>4</v>
      </c>
    </row>
    <row r="861" spans="1:7" ht="17.25" thickBot="1">
      <c r="A861" s="16">
        <v>871</v>
      </c>
      <c r="B861" s="1" t="s">
        <v>8</v>
      </c>
      <c r="C861" s="1" t="s">
        <v>6</v>
      </c>
      <c r="D861" s="1" t="s">
        <v>450</v>
      </c>
      <c r="E861" s="2">
        <v>1.26945</v>
      </c>
      <c r="F861" s="18">
        <v>1</v>
      </c>
      <c r="G861" s="2" t="s">
        <v>21</v>
      </c>
    </row>
    <row r="862" spans="1:7" ht="17.25" thickBot="1">
      <c r="A862" s="17"/>
      <c r="B862" s="1" t="s">
        <v>10</v>
      </c>
      <c r="C862" s="1" t="s">
        <v>1</v>
      </c>
      <c r="D862" s="1" t="s">
        <v>451</v>
      </c>
      <c r="E862" s="2">
        <v>1.27213</v>
      </c>
      <c r="F862" s="19"/>
      <c r="G862" s="3" t="s">
        <v>4</v>
      </c>
    </row>
    <row r="863" spans="1:7" ht="17.25" thickBot="1">
      <c r="A863" s="16">
        <v>872</v>
      </c>
      <c r="B863" s="1" t="s">
        <v>0</v>
      </c>
      <c r="C863" s="1" t="s">
        <v>1</v>
      </c>
      <c r="D863" s="1" t="s">
        <v>451</v>
      </c>
      <c r="E863" s="2">
        <v>1.27213</v>
      </c>
      <c r="F863" s="18">
        <v>1</v>
      </c>
      <c r="G863" s="5" t="s">
        <v>14</v>
      </c>
    </row>
    <row r="864" spans="1:7" ht="17.25" thickBot="1">
      <c r="A864" s="17"/>
      <c r="B864" s="1" t="s">
        <v>5</v>
      </c>
      <c r="C864" s="1" t="s">
        <v>6</v>
      </c>
      <c r="D864" s="1" t="s">
        <v>452</v>
      </c>
      <c r="E864" s="2">
        <v>1.2741800000000001</v>
      </c>
      <c r="F864" s="19"/>
      <c r="G864" s="4" t="s">
        <v>4</v>
      </c>
    </row>
    <row r="865" spans="1:7" ht="17.25" thickBot="1">
      <c r="A865" s="16">
        <v>873</v>
      </c>
      <c r="B865" s="1" t="s">
        <v>8</v>
      </c>
      <c r="C865" s="1" t="s">
        <v>6</v>
      </c>
      <c r="D865" s="1" t="s">
        <v>452</v>
      </c>
      <c r="E865" s="2">
        <v>1.2741800000000001</v>
      </c>
      <c r="F865" s="18">
        <v>1</v>
      </c>
      <c r="G865" s="2" t="s">
        <v>9</v>
      </c>
    </row>
    <row r="866" spans="1:7" ht="17.25" thickBot="1">
      <c r="A866" s="17"/>
      <c r="B866" s="1" t="s">
        <v>10</v>
      </c>
      <c r="C866" s="1" t="s">
        <v>1</v>
      </c>
      <c r="D866" s="1" t="s">
        <v>453</v>
      </c>
      <c r="E866" s="2">
        <v>1.2750300000000001</v>
      </c>
      <c r="F866" s="19"/>
      <c r="G866" s="3" t="s">
        <v>4</v>
      </c>
    </row>
    <row r="867" spans="1:7" ht="17.25" thickBot="1">
      <c r="A867" s="16">
        <v>874</v>
      </c>
      <c r="B867" s="1" t="s">
        <v>0</v>
      </c>
      <c r="C867" s="1" t="s">
        <v>1</v>
      </c>
      <c r="D867" s="1" t="s">
        <v>453</v>
      </c>
      <c r="E867" s="2">
        <v>1.2750300000000001</v>
      </c>
      <c r="F867" s="18">
        <v>1</v>
      </c>
      <c r="G867" s="5" t="s">
        <v>9</v>
      </c>
    </row>
    <row r="868" spans="1:7" ht="17.25" thickBot="1">
      <c r="A868" s="20"/>
      <c r="B868" s="1" t="s">
        <v>5</v>
      </c>
      <c r="C868" s="1" t="s">
        <v>6</v>
      </c>
      <c r="D868" s="1" t="s">
        <v>454</v>
      </c>
      <c r="E868" s="2">
        <v>1.2756799999999999</v>
      </c>
      <c r="F868" s="21"/>
      <c r="G868" s="4" t="s">
        <v>4</v>
      </c>
    </row>
    <row r="869" spans="1:7" ht="17.25" thickBot="1">
      <c r="A869" s="16">
        <v>875</v>
      </c>
      <c r="B869" s="1" t="s">
        <v>8</v>
      </c>
      <c r="C869" s="1" t="s">
        <v>6</v>
      </c>
      <c r="D869" s="1" t="s">
        <v>454</v>
      </c>
      <c r="E869" s="2">
        <v>1.2756799999999999</v>
      </c>
      <c r="F869" s="18">
        <v>1</v>
      </c>
      <c r="G869" s="5" t="s">
        <v>14</v>
      </c>
    </row>
    <row r="870" spans="1:7" ht="17.25" thickBot="1">
      <c r="A870" s="17"/>
      <c r="B870" s="1" t="s">
        <v>10</v>
      </c>
      <c r="C870" s="1" t="s">
        <v>1</v>
      </c>
      <c r="D870" s="1" t="s">
        <v>455</v>
      </c>
      <c r="E870" s="2">
        <v>1.2734399999999999</v>
      </c>
      <c r="F870" s="19"/>
      <c r="G870" s="4" t="s">
        <v>4</v>
      </c>
    </row>
    <row r="871" spans="1:7" ht="17.25" thickBot="1">
      <c r="A871" s="16">
        <v>876</v>
      </c>
      <c r="B871" s="1" t="s">
        <v>0</v>
      </c>
      <c r="C871" s="1" t="s">
        <v>1</v>
      </c>
      <c r="D871" s="1" t="s">
        <v>455</v>
      </c>
      <c r="E871" s="2">
        <v>1.2734399999999999</v>
      </c>
      <c r="F871" s="18">
        <v>1</v>
      </c>
      <c r="G871" s="5" t="s">
        <v>14</v>
      </c>
    </row>
    <row r="872" spans="1:7" ht="17.25" thickBot="1">
      <c r="A872" s="17"/>
      <c r="B872" s="1" t="s">
        <v>5</v>
      </c>
      <c r="C872" s="1" t="s">
        <v>6</v>
      </c>
      <c r="D872" s="1" t="s">
        <v>456</v>
      </c>
      <c r="E872" s="2">
        <v>1.2756099999999999</v>
      </c>
      <c r="F872" s="19"/>
      <c r="G872" s="4" t="s">
        <v>4</v>
      </c>
    </row>
    <row r="873" spans="1:7" ht="17.25" thickBot="1">
      <c r="A873" s="16">
        <v>877</v>
      </c>
      <c r="B873" s="1" t="s">
        <v>8</v>
      </c>
      <c r="C873" s="1" t="s">
        <v>6</v>
      </c>
      <c r="D873" s="1" t="s">
        <v>456</v>
      </c>
      <c r="E873" s="2">
        <v>1.2756099999999999</v>
      </c>
      <c r="F873" s="18">
        <v>1</v>
      </c>
      <c r="G873" s="5" t="s">
        <v>9</v>
      </c>
    </row>
    <row r="874" spans="1:7" ht="17.25" thickBot="1">
      <c r="A874" s="17"/>
      <c r="B874" s="1" t="s">
        <v>10</v>
      </c>
      <c r="C874" s="1" t="s">
        <v>1</v>
      </c>
      <c r="D874" s="1" t="s">
        <v>457</v>
      </c>
      <c r="E874" s="2">
        <v>1.2747299999999999</v>
      </c>
      <c r="F874" s="19"/>
      <c r="G874" s="4" t="s">
        <v>4</v>
      </c>
    </row>
    <row r="875" spans="1:7" ht="17.25" thickBot="1">
      <c r="A875" s="16">
        <v>878</v>
      </c>
      <c r="B875" s="1" t="s">
        <v>0</v>
      </c>
      <c r="C875" s="1" t="s">
        <v>1</v>
      </c>
      <c r="D875" s="1" t="s">
        <v>457</v>
      </c>
      <c r="E875" s="2">
        <v>1.2747299999999999</v>
      </c>
      <c r="F875" s="18">
        <v>1</v>
      </c>
      <c r="G875" s="5" t="s">
        <v>14</v>
      </c>
    </row>
    <row r="876" spans="1:7" ht="17.25" thickBot="1">
      <c r="A876" s="17"/>
      <c r="B876" s="1" t="s">
        <v>5</v>
      </c>
      <c r="C876" s="1" t="s">
        <v>6</v>
      </c>
      <c r="D876" s="1" t="s">
        <v>458</v>
      </c>
      <c r="E876" s="2">
        <v>1.27626</v>
      </c>
      <c r="F876" s="19"/>
      <c r="G876" s="4" t="s">
        <v>4</v>
      </c>
    </row>
    <row r="877" spans="1:7" ht="17.25" thickBot="1">
      <c r="A877" s="16">
        <v>879</v>
      </c>
      <c r="B877" s="1" t="s">
        <v>8</v>
      </c>
      <c r="C877" s="1" t="s">
        <v>6</v>
      </c>
      <c r="D877" s="1" t="s">
        <v>458</v>
      </c>
      <c r="E877" s="2">
        <v>1.27626</v>
      </c>
      <c r="F877" s="18">
        <v>1</v>
      </c>
      <c r="G877" s="5" t="s">
        <v>9</v>
      </c>
    </row>
    <row r="878" spans="1:7" ht="17.25" thickBot="1">
      <c r="A878" s="17"/>
      <c r="B878" s="1" t="s">
        <v>10</v>
      </c>
      <c r="C878" s="1" t="s">
        <v>1</v>
      </c>
      <c r="D878" s="1" t="s">
        <v>459</v>
      </c>
      <c r="E878" s="2">
        <v>1.27515</v>
      </c>
      <c r="F878" s="19"/>
      <c r="G878" s="4" t="s">
        <v>4</v>
      </c>
    </row>
    <row r="879" spans="1:7" ht="17.25" thickBot="1">
      <c r="A879" s="16">
        <v>880</v>
      </c>
      <c r="B879" s="1" t="s">
        <v>0</v>
      </c>
      <c r="C879" s="1" t="s">
        <v>1</v>
      </c>
      <c r="D879" s="1" t="s">
        <v>459</v>
      </c>
      <c r="E879" s="2">
        <v>1.27515</v>
      </c>
      <c r="F879" s="18">
        <v>1</v>
      </c>
      <c r="G879" s="5" t="s">
        <v>3</v>
      </c>
    </row>
    <row r="880" spans="1:7" ht="17.25" thickBot="1">
      <c r="A880" s="17"/>
      <c r="B880" s="1" t="s">
        <v>5</v>
      </c>
      <c r="C880" s="1" t="s">
        <v>6</v>
      </c>
      <c r="D880" s="1" t="s">
        <v>460</v>
      </c>
      <c r="E880" s="2">
        <v>1.2804599999999999</v>
      </c>
      <c r="F880" s="19"/>
      <c r="G880" s="4" t="s">
        <v>4</v>
      </c>
    </row>
    <row r="881" spans="1:7" ht="17.25" thickBot="1">
      <c r="A881" s="16">
        <v>881</v>
      </c>
      <c r="B881" s="1" t="s">
        <v>8</v>
      </c>
      <c r="C881" s="1" t="s">
        <v>6</v>
      </c>
      <c r="D881" s="1" t="s">
        <v>460</v>
      </c>
      <c r="E881" s="2">
        <v>1.2804599999999999</v>
      </c>
      <c r="F881" s="18">
        <v>1</v>
      </c>
      <c r="G881" s="5" t="s">
        <v>19</v>
      </c>
    </row>
    <row r="882" spans="1:7" ht="17.25" thickBot="1">
      <c r="A882" s="17"/>
      <c r="B882" s="1" t="s">
        <v>10</v>
      </c>
      <c r="C882" s="1" t="s">
        <v>1</v>
      </c>
      <c r="D882" s="1" t="s">
        <v>461</v>
      </c>
      <c r="E882" s="2">
        <v>1.2762100000000001</v>
      </c>
      <c r="F882" s="19"/>
      <c r="G882" s="4" t="s">
        <v>4</v>
      </c>
    </row>
    <row r="883" spans="1:7" ht="17.25" thickBot="1">
      <c r="A883" s="16">
        <v>882</v>
      </c>
      <c r="B883" s="1" t="s">
        <v>0</v>
      </c>
      <c r="C883" s="1" t="s">
        <v>1</v>
      </c>
      <c r="D883" s="1" t="s">
        <v>461</v>
      </c>
      <c r="E883" s="2">
        <v>1.2762100000000001</v>
      </c>
      <c r="F883" s="18">
        <v>1</v>
      </c>
      <c r="G883" s="5" t="s">
        <v>14</v>
      </c>
    </row>
    <row r="884" spans="1:7" ht="17.25" thickBot="1">
      <c r="A884" s="17"/>
      <c r="B884" s="1" t="s">
        <v>5</v>
      </c>
      <c r="C884" s="1" t="s">
        <v>6</v>
      </c>
      <c r="D884" s="1" t="s">
        <v>462</v>
      </c>
      <c r="E884" s="2">
        <v>1.27772</v>
      </c>
      <c r="F884" s="19"/>
      <c r="G884" s="4" t="s">
        <v>4</v>
      </c>
    </row>
    <row r="885" spans="1:7" ht="17.25" thickBot="1">
      <c r="A885" s="16">
        <v>883</v>
      </c>
      <c r="B885" s="1" t="s">
        <v>8</v>
      </c>
      <c r="C885" s="1" t="s">
        <v>6</v>
      </c>
      <c r="D885" s="1" t="s">
        <v>462</v>
      </c>
      <c r="E885" s="2">
        <v>1.27772</v>
      </c>
      <c r="F885" s="18">
        <v>1</v>
      </c>
      <c r="G885" s="5" t="s">
        <v>9</v>
      </c>
    </row>
    <row r="886" spans="1:7" ht="17.25" thickBot="1">
      <c r="A886" s="17"/>
      <c r="B886" s="1" t="s">
        <v>10</v>
      </c>
      <c r="C886" s="1" t="s">
        <v>1</v>
      </c>
      <c r="D886" s="1" t="s">
        <v>463</v>
      </c>
      <c r="E886" s="2">
        <v>1.2763599999999999</v>
      </c>
      <c r="F886" s="19"/>
      <c r="G886" s="4" t="s">
        <v>4</v>
      </c>
    </row>
    <row r="887" spans="1:7" ht="17.25" thickBot="1">
      <c r="A887" s="16">
        <v>884</v>
      </c>
      <c r="B887" s="1" t="s">
        <v>0</v>
      </c>
      <c r="C887" s="1" t="s">
        <v>1</v>
      </c>
      <c r="D887" s="1" t="s">
        <v>463</v>
      </c>
      <c r="E887" s="2">
        <v>1.2763599999999999</v>
      </c>
      <c r="F887" s="18">
        <v>1</v>
      </c>
      <c r="G887" s="2" t="s">
        <v>19</v>
      </c>
    </row>
    <row r="888" spans="1:7" ht="17.25" thickBot="1">
      <c r="A888" s="20"/>
      <c r="B888" s="1" t="s">
        <v>5</v>
      </c>
      <c r="C888" s="1" t="s">
        <v>6</v>
      </c>
      <c r="D888" s="1" t="s">
        <v>464</v>
      </c>
      <c r="E888" s="2">
        <v>1.27275</v>
      </c>
      <c r="F888" s="21"/>
      <c r="G888" s="3" t="s">
        <v>4</v>
      </c>
    </row>
    <row r="889" spans="1:7" ht="17.25" thickBot="1">
      <c r="A889" s="16">
        <v>885</v>
      </c>
      <c r="B889" s="1" t="s">
        <v>8</v>
      </c>
      <c r="C889" s="1" t="s">
        <v>6</v>
      </c>
      <c r="D889" s="1" t="s">
        <v>464</v>
      </c>
      <c r="E889" s="2">
        <v>1.27275</v>
      </c>
      <c r="F889" s="18">
        <v>1</v>
      </c>
      <c r="G889" s="5" t="s">
        <v>14</v>
      </c>
    </row>
    <row r="890" spans="1:7" ht="17.25" thickBot="1">
      <c r="A890" s="17"/>
      <c r="B890" s="1" t="s">
        <v>10</v>
      </c>
      <c r="C890" s="1" t="s">
        <v>1</v>
      </c>
      <c r="D890" s="1" t="s">
        <v>465</v>
      </c>
      <c r="E890" s="2">
        <v>1.2708699999999999</v>
      </c>
      <c r="F890" s="19"/>
      <c r="G890" s="4" t="s">
        <v>4</v>
      </c>
    </row>
    <row r="891" spans="1:7" ht="17.25" thickBot="1">
      <c r="A891" s="16">
        <v>886</v>
      </c>
      <c r="B891" s="1" t="s">
        <v>0</v>
      </c>
      <c r="C891" s="1" t="s">
        <v>1</v>
      </c>
      <c r="D891" s="1" t="s">
        <v>465</v>
      </c>
      <c r="E891" s="2">
        <v>1.2708699999999999</v>
      </c>
      <c r="F891" s="18">
        <v>1</v>
      </c>
      <c r="G891" s="5" t="s">
        <v>25</v>
      </c>
    </row>
    <row r="892" spans="1:7" ht="17.25" thickBot="1">
      <c r="A892" s="17"/>
      <c r="B892" s="1" t="s">
        <v>5</v>
      </c>
      <c r="C892" s="1" t="s">
        <v>6</v>
      </c>
      <c r="D892" s="1" t="s">
        <v>466</v>
      </c>
      <c r="E892" s="2">
        <v>1.27122</v>
      </c>
      <c r="F892" s="19"/>
      <c r="G892" s="4" t="s">
        <v>4</v>
      </c>
    </row>
    <row r="893" spans="1:7" ht="17.25" thickBot="1">
      <c r="A893" s="16">
        <v>887</v>
      </c>
      <c r="B893" s="1" t="s">
        <v>8</v>
      </c>
      <c r="C893" s="1" t="s">
        <v>6</v>
      </c>
      <c r="D893" s="1" t="s">
        <v>466</v>
      </c>
      <c r="E893" s="2">
        <v>1.27122</v>
      </c>
      <c r="F893" s="18">
        <v>1</v>
      </c>
      <c r="G893" s="5" t="s">
        <v>9</v>
      </c>
    </row>
    <row r="894" spans="1:7" ht="17.25" thickBot="1">
      <c r="A894" s="17"/>
      <c r="B894" s="1" t="s">
        <v>10</v>
      </c>
      <c r="C894" s="1" t="s">
        <v>1</v>
      </c>
      <c r="D894" s="1" t="s">
        <v>467</v>
      </c>
      <c r="E894" s="2">
        <v>1.2703100000000001</v>
      </c>
      <c r="F894" s="19"/>
      <c r="G894" s="4" t="s">
        <v>4</v>
      </c>
    </row>
    <row r="895" spans="1:7" ht="17.25" thickBot="1">
      <c r="A895" s="16">
        <v>888</v>
      </c>
      <c r="B895" s="1" t="s">
        <v>0</v>
      </c>
      <c r="C895" s="1" t="s">
        <v>1</v>
      </c>
      <c r="D895" s="1" t="s">
        <v>467</v>
      </c>
      <c r="E895" s="2">
        <v>1.2703100000000001</v>
      </c>
      <c r="F895" s="18">
        <v>1</v>
      </c>
      <c r="G895" s="5" t="s">
        <v>9</v>
      </c>
    </row>
    <row r="896" spans="1:7" ht="17.25" thickBot="1">
      <c r="A896" s="17"/>
      <c r="B896" s="1" t="s">
        <v>5</v>
      </c>
      <c r="C896" s="1" t="s">
        <v>6</v>
      </c>
      <c r="D896" s="1" t="s">
        <v>468</v>
      </c>
      <c r="E896" s="2">
        <v>1.27121</v>
      </c>
      <c r="F896" s="19"/>
      <c r="G896" s="4" t="s">
        <v>4</v>
      </c>
    </row>
    <row r="897" spans="1:7" ht="17.25" thickBot="1">
      <c r="A897" s="16">
        <v>889</v>
      </c>
      <c r="B897" s="1" t="s">
        <v>8</v>
      </c>
      <c r="C897" s="1" t="s">
        <v>6</v>
      </c>
      <c r="D897" s="1" t="s">
        <v>468</v>
      </c>
      <c r="E897" s="2">
        <v>1.27121</v>
      </c>
      <c r="F897" s="18">
        <v>1</v>
      </c>
      <c r="G897" s="5" t="s">
        <v>9</v>
      </c>
    </row>
    <row r="898" spans="1:7" ht="17.25" thickBot="1">
      <c r="A898" s="17"/>
      <c r="B898" s="1" t="s">
        <v>10</v>
      </c>
      <c r="C898" s="1" t="s">
        <v>1</v>
      </c>
      <c r="D898" s="1" t="s">
        <v>469</v>
      </c>
      <c r="E898" s="2">
        <v>1.2702800000000001</v>
      </c>
      <c r="F898" s="19"/>
      <c r="G898" s="4" t="s">
        <v>4</v>
      </c>
    </row>
    <row r="899" spans="1:7" ht="17.25" thickBot="1">
      <c r="A899" s="16">
        <v>890</v>
      </c>
      <c r="B899" s="1" t="s">
        <v>0</v>
      </c>
      <c r="C899" s="1" t="s">
        <v>1</v>
      </c>
      <c r="D899" s="1" t="s">
        <v>469</v>
      </c>
      <c r="E899" s="2">
        <v>1.2702800000000001</v>
      </c>
      <c r="F899" s="18">
        <v>1</v>
      </c>
      <c r="G899" s="5" t="s">
        <v>9</v>
      </c>
    </row>
    <row r="900" spans="1:7" ht="17.25" thickBot="1">
      <c r="A900" s="17"/>
      <c r="B900" s="1" t="s">
        <v>5</v>
      </c>
      <c r="C900" s="1" t="s">
        <v>6</v>
      </c>
      <c r="D900" s="1" t="s">
        <v>470</v>
      </c>
      <c r="E900" s="2">
        <v>1.2711699999999999</v>
      </c>
      <c r="F900" s="19"/>
      <c r="G900" s="4" t="s">
        <v>4</v>
      </c>
    </row>
    <row r="901" spans="1:7" ht="17.25" thickBot="1">
      <c r="A901" s="16">
        <v>891</v>
      </c>
      <c r="B901" s="1" t="s">
        <v>8</v>
      </c>
      <c r="C901" s="1" t="s">
        <v>6</v>
      </c>
      <c r="D901" s="1" t="s">
        <v>470</v>
      </c>
      <c r="E901" s="2">
        <v>1.2711699999999999</v>
      </c>
      <c r="F901" s="18">
        <v>1</v>
      </c>
      <c r="G901" s="2" t="s">
        <v>68</v>
      </c>
    </row>
    <row r="902" spans="1:7" ht="17.25" thickBot="1">
      <c r="A902" s="17"/>
      <c r="B902" s="1" t="s">
        <v>10</v>
      </c>
      <c r="C902" s="1" t="s">
        <v>1</v>
      </c>
      <c r="D902" s="1" t="s">
        <v>471</v>
      </c>
      <c r="E902" s="2">
        <v>1.27122</v>
      </c>
      <c r="F902" s="19"/>
      <c r="G902" s="3" t="s">
        <v>4</v>
      </c>
    </row>
    <row r="903" spans="1:7" ht="17.25" thickBot="1">
      <c r="A903" s="16">
        <v>892</v>
      </c>
      <c r="B903" s="1" t="s">
        <v>0</v>
      </c>
      <c r="C903" s="1" t="s">
        <v>1</v>
      </c>
      <c r="D903" s="1" t="s">
        <v>471</v>
      </c>
      <c r="E903" s="2">
        <v>1.27122</v>
      </c>
      <c r="F903" s="18">
        <v>1</v>
      </c>
      <c r="G903" s="5" t="s">
        <v>25</v>
      </c>
    </row>
    <row r="904" spans="1:7" ht="17.25" thickBot="1">
      <c r="A904" s="17"/>
      <c r="B904" s="1" t="s">
        <v>5</v>
      </c>
      <c r="C904" s="1" t="s">
        <v>6</v>
      </c>
      <c r="D904" s="1" t="s">
        <v>472</v>
      </c>
      <c r="E904" s="2">
        <v>1.2716000000000001</v>
      </c>
      <c r="F904" s="19"/>
      <c r="G904" s="4" t="s">
        <v>4</v>
      </c>
    </row>
    <row r="905" spans="1:7" ht="17.25" thickBot="1">
      <c r="A905" s="16">
        <v>893</v>
      </c>
      <c r="B905" s="1" t="s">
        <v>8</v>
      </c>
      <c r="C905" s="1" t="s">
        <v>6</v>
      </c>
      <c r="D905" s="1" t="s">
        <v>472</v>
      </c>
      <c r="E905" s="2">
        <v>1.2716000000000001</v>
      </c>
      <c r="F905" s="18">
        <v>1</v>
      </c>
      <c r="G905" s="2" t="s">
        <v>12</v>
      </c>
    </row>
    <row r="906" spans="1:7" ht="17.25" thickBot="1">
      <c r="A906" s="17"/>
      <c r="B906" s="1" t="s">
        <v>10</v>
      </c>
      <c r="C906" s="1" t="s">
        <v>1</v>
      </c>
      <c r="D906" s="1" t="s">
        <v>473</v>
      </c>
      <c r="E906" s="2">
        <v>1.2866200000000001</v>
      </c>
      <c r="F906" s="19"/>
      <c r="G906" s="3" t="s">
        <v>4</v>
      </c>
    </row>
    <row r="907" spans="1:7" ht="17.25" thickBot="1">
      <c r="A907" s="16">
        <v>894</v>
      </c>
      <c r="B907" s="1" t="s">
        <v>0</v>
      </c>
      <c r="C907" s="1" t="s">
        <v>1</v>
      </c>
      <c r="D907" s="1" t="s">
        <v>473</v>
      </c>
      <c r="E907" s="2">
        <v>1.2866200000000001</v>
      </c>
      <c r="F907" s="18">
        <v>1</v>
      </c>
      <c r="G907" s="5" t="s">
        <v>9</v>
      </c>
    </row>
    <row r="908" spans="1:7" ht="17.25" thickBot="1">
      <c r="A908" s="17"/>
      <c r="B908" s="1" t="s">
        <v>5</v>
      </c>
      <c r="C908" s="1" t="s">
        <v>6</v>
      </c>
      <c r="D908" s="1" t="s">
        <v>474</v>
      </c>
      <c r="E908" s="2">
        <v>1.2872300000000001</v>
      </c>
      <c r="F908" s="19"/>
      <c r="G908" s="4" t="s">
        <v>4</v>
      </c>
    </row>
    <row r="909" spans="1:7" ht="17.25" thickBot="1">
      <c r="A909" s="16">
        <v>895</v>
      </c>
      <c r="B909" s="1" t="s">
        <v>8</v>
      </c>
      <c r="C909" s="1" t="s">
        <v>6</v>
      </c>
      <c r="D909" s="1" t="s">
        <v>474</v>
      </c>
      <c r="E909" s="2">
        <v>1.2872300000000001</v>
      </c>
      <c r="F909" s="18">
        <v>1</v>
      </c>
      <c r="G909" s="5" t="s">
        <v>3</v>
      </c>
    </row>
    <row r="910" spans="1:7" ht="17.25" thickBot="1">
      <c r="A910" s="20"/>
      <c r="B910" s="1" t="s">
        <v>10</v>
      </c>
      <c r="C910" s="1" t="s">
        <v>1</v>
      </c>
      <c r="D910" s="1" t="s">
        <v>475</v>
      </c>
      <c r="E910" s="2">
        <v>1.2767900000000001</v>
      </c>
      <c r="F910" s="21"/>
      <c r="G910" s="4" t="s">
        <v>4</v>
      </c>
    </row>
    <row r="911" spans="1:7" ht="17.25" thickBot="1">
      <c r="A911" s="16">
        <v>896</v>
      </c>
      <c r="B911" s="1" t="s">
        <v>0</v>
      </c>
      <c r="C911" s="1" t="s">
        <v>1</v>
      </c>
      <c r="D911" s="1" t="s">
        <v>475</v>
      </c>
      <c r="E911" s="2">
        <v>1.2767900000000001</v>
      </c>
      <c r="F911" s="18">
        <v>1</v>
      </c>
      <c r="G911" s="2" t="s">
        <v>3</v>
      </c>
    </row>
    <row r="912" spans="1:7" ht="17.25" thickBot="1">
      <c r="A912" s="17"/>
      <c r="B912" s="1" t="s">
        <v>5</v>
      </c>
      <c r="C912" s="1" t="s">
        <v>6</v>
      </c>
      <c r="D912" s="1" t="s">
        <v>476</v>
      </c>
      <c r="E912" s="2">
        <v>1.2689900000000001</v>
      </c>
      <c r="F912" s="19"/>
      <c r="G912" s="3" t="s">
        <v>4</v>
      </c>
    </row>
    <row r="913" spans="1:7" ht="17.25" thickBot="1">
      <c r="A913" s="16">
        <v>897</v>
      </c>
      <c r="B913" s="1" t="s">
        <v>8</v>
      </c>
      <c r="C913" s="1" t="s">
        <v>6</v>
      </c>
      <c r="D913" s="1" t="s">
        <v>476</v>
      </c>
      <c r="E913" s="2">
        <v>1.2689900000000001</v>
      </c>
      <c r="F913" s="18">
        <v>1</v>
      </c>
      <c r="G913" s="5" t="s">
        <v>9</v>
      </c>
    </row>
    <row r="914" spans="1:7" ht="17.25" thickBot="1">
      <c r="A914" s="17"/>
      <c r="B914" s="1" t="s">
        <v>10</v>
      </c>
      <c r="C914" s="1" t="s">
        <v>1</v>
      </c>
      <c r="D914" s="1" t="s">
        <v>477</v>
      </c>
      <c r="E914" s="2">
        <v>1.26753</v>
      </c>
      <c r="F914" s="19"/>
      <c r="G914" s="4" t="s">
        <v>4</v>
      </c>
    </row>
    <row r="915" spans="1:7" ht="17.25" thickBot="1">
      <c r="A915" s="16">
        <v>898</v>
      </c>
      <c r="B915" s="1" t="s">
        <v>0</v>
      </c>
      <c r="C915" s="1" t="s">
        <v>1</v>
      </c>
      <c r="D915" s="1" t="s">
        <v>477</v>
      </c>
      <c r="E915" s="2">
        <v>1.26753</v>
      </c>
      <c r="F915" s="18">
        <v>1</v>
      </c>
      <c r="G915" s="5" t="s">
        <v>3</v>
      </c>
    </row>
    <row r="916" spans="1:7" ht="17.25" thickBot="1">
      <c r="A916" s="17"/>
      <c r="B916" s="1" t="s">
        <v>5</v>
      </c>
      <c r="C916" s="1" t="s">
        <v>6</v>
      </c>
      <c r="D916" s="1" t="s">
        <v>478</v>
      </c>
      <c r="E916" s="2">
        <v>1.2765</v>
      </c>
      <c r="F916" s="19"/>
      <c r="G916" s="4" t="s">
        <v>4</v>
      </c>
    </row>
    <row r="917" spans="1:7" ht="17.25" thickBot="1">
      <c r="A917" s="16">
        <v>899</v>
      </c>
      <c r="B917" s="1" t="s">
        <v>8</v>
      </c>
      <c r="C917" s="1" t="s">
        <v>6</v>
      </c>
      <c r="D917" s="1" t="s">
        <v>478</v>
      </c>
      <c r="E917" s="2">
        <v>1.2765</v>
      </c>
      <c r="F917" s="18">
        <v>1</v>
      </c>
      <c r="G917" s="2" t="s">
        <v>3</v>
      </c>
    </row>
    <row r="918" spans="1:7" ht="17.25" thickBot="1">
      <c r="A918" s="17"/>
      <c r="B918" s="1" t="s">
        <v>10</v>
      </c>
      <c r="C918" s="1" t="s">
        <v>1</v>
      </c>
      <c r="D918" s="1" t="s">
        <v>479</v>
      </c>
      <c r="E918" s="2">
        <v>1.2844800000000001</v>
      </c>
      <c r="F918" s="19"/>
      <c r="G918" s="3" t="s">
        <v>4</v>
      </c>
    </row>
    <row r="919" spans="1:7" ht="17.25" thickBot="1">
      <c r="A919" s="16">
        <v>900</v>
      </c>
      <c r="B919" s="1" t="s">
        <v>0</v>
      </c>
      <c r="C919" s="1" t="s">
        <v>1</v>
      </c>
      <c r="D919" s="1" t="s">
        <v>479</v>
      </c>
      <c r="E919" s="2">
        <v>1.2844800000000001</v>
      </c>
      <c r="F919" s="18">
        <v>1</v>
      </c>
      <c r="G919" s="5" t="s">
        <v>35</v>
      </c>
    </row>
    <row r="920" spans="1:7" ht="17.25" thickBot="1">
      <c r="A920" s="17"/>
      <c r="B920" s="1" t="s">
        <v>5</v>
      </c>
      <c r="C920" s="1" t="s">
        <v>6</v>
      </c>
      <c r="D920" s="1" t="s">
        <v>480</v>
      </c>
      <c r="E920" s="2">
        <v>1.28477</v>
      </c>
      <c r="F920" s="19"/>
      <c r="G920" s="4" t="s">
        <v>4</v>
      </c>
    </row>
    <row r="921" spans="1:7" ht="17.25" thickBot="1">
      <c r="A921" s="16">
        <v>901</v>
      </c>
      <c r="B921" s="1" t="s">
        <v>8</v>
      </c>
      <c r="C921" s="1" t="s">
        <v>6</v>
      </c>
      <c r="D921" s="1" t="s">
        <v>480</v>
      </c>
      <c r="E921" s="2">
        <v>1.28477</v>
      </c>
      <c r="F921" s="18">
        <v>1</v>
      </c>
      <c r="G921" s="5" t="s">
        <v>9</v>
      </c>
    </row>
    <row r="922" spans="1:7" ht="17.25" thickBot="1">
      <c r="A922" s="17"/>
      <c r="B922" s="1" t="s">
        <v>10</v>
      </c>
      <c r="C922" s="1" t="s">
        <v>1</v>
      </c>
      <c r="D922" s="1" t="s">
        <v>481</v>
      </c>
      <c r="E922" s="2">
        <v>1.28409</v>
      </c>
      <c r="F922" s="19"/>
      <c r="G922" s="4" t="s">
        <v>4</v>
      </c>
    </row>
    <row r="923" spans="1:7" ht="17.25" thickBot="1">
      <c r="A923" s="16">
        <v>902</v>
      </c>
      <c r="B923" s="1" t="s">
        <v>0</v>
      </c>
      <c r="C923" s="1" t="s">
        <v>1</v>
      </c>
      <c r="D923" s="1" t="s">
        <v>481</v>
      </c>
      <c r="E923" s="2">
        <v>1.28409</v>
      </c>
      <c r="F923" s="18">
        <v>1</v>
      </c>
      <c r="G923" s="5" t="s">
        <v>9</v>
      </c>
    </row>
    <row r="924" spans="1:7" ht="17.25" thickBot="1">
      <c r="A924" s="17"/>
      <c r="B924" s="1" t="s">
        <v>5</v>
      </c>
      <c r="C924" s="1" t="s">
        <v>6</v>
      </c>
      <c r="D924" s="1" t="s">
        <v>482</v>
      </c>
      <c r="E924" s="2">
        <v>1.2851600000000001</v>
      </c>
      <c r="F924" s="19"/>
      <c r="G924" s="4" t="s">
        <v>4</v>
      </c>
    </row>
    <row r="925" spans="1:7" ht="17.25" thickBot="1">
      <c r="A925" s="16">
        <v>903</v>
      </c>
      <c r="B925" s="1" t="s">
        <v>8</v>
      </c>
      <c r="C925" s="1" t="s">
        <v>6</v>
      </c>
      <c r="D925" s="1" t="s">
        <v>482</v>
      </c>
      <c r="E925" s="2">
        <v>1.2851600000000001</v>
      </c>
      <c r="F925" s="18">
        <v>1</v>
      </c>
      <c r="G925" s="5" t="s">
        <v>68</v>
      </c>
    </row>
    <row r="926" spans="1:7" ht="17.25" thickBot="1">
      <c r="A926" s="17"/>
      <c r="B926" s="1" t="s">
        <v>10</v>
      </c>
      <c r="C926" s="1" t="s">
        <v>1</v>
      </c>
      <c r="D926" s="1" t="s">
        <v>483</v>
      </c>
      <c r="E926" s="2">
        <v>1.28504</v>
      </c>
      <c r="F926" s="19"/>
      <c r="G926" s="4" t="s">
        <v>4</v>
      </c>
    </row>
    <row r="927" spans="1:7" ht="17.25" thickBot="1">
      <c r="A927" s="16">
        <v>904</v>
      </c>
      <c r="B927" s="1" t="s">
        <v>0</v>
      </c>
      <c r="C927" s="1" t="s">
        <v>1</v>
      </c>
      <c r="D927" s="1" t="s">
        <v>483</v>
      </c>
      <c r="E927" s="2">
        <v>1.28504</v>
      </c>
      <c r="F927" s="18">
        <v>1</v>
      </c>
      <c r="G927" s="5" t="s">
        <v>9</v>
      </c>
    </row>
    <row r="928" spans="1:7" ht="17.25" thickBot="1">
      <c r="A928" s="17"/>
      <c r="B928" s="1" t="s">
        <v>5</v>
      </c>
      <c r="C928" s="1" t="s">
        <v>6</v>
      </c>
      <c r="D928" s="1" t="s">
        <v>484</v>
      </c>
      <c r="E928" s="2">
        <v>1.2863800000000001</v>
      </c>
      <c r="F928" s="19"/>
      <c r="G928" s="4" t="s">
        <v>4</v>
      </c>
    </row>
    <row r="929" spans="1:7" ht="17.25" thickBot="1">
      <c r="A929" s="16">
        <v>905</v>
      </c>
      <c r="B929" s="1" t="s">
        <v>8</v>
      </c>
      <c r="C929" s="1" t="s">
        <v>6</v>
      </c>
      <c r="D929" s="1" t="s">
        <v>484</v>
      </c>
      <c r="E929" s="2">
        <v>1.2863800000000001</v>
      </c>
      <c r="F929" s="18">
        <v>1</v>
      </c>
      <c r="G929" s="5" t="s">
        <v>14</v>
      </c>
    </row>
    <row r="930" spans="1:7" ht="17.25" thickBot="1">
      <c r="A930" s="20"/>
      <c r="B930" s="1" t="s">
        <v>10</v>
      </c>
      <c r="C930" s="1" t="s">
        <v>1</v>
      </c>
      <c r="D930" s="1" t="s">
        <v>485</v>
      </c>
      <c r="E930" s="2">
        <v>1.2846200000000001</v>
      </c>
      <c r="F930" s="21"/>
      <c r="G930" s="4" t="s">
        <v>4</v>
      </c>
    </row>
    <row r="931" spans="1:7" ht="17.25" thickBot="1">
      <c r="A931" s="16">
        <v>906</v>
      </c>
      <c r="B931" s="1" t="s">
        <v>0</v>
      </c>
      <c r="C931" s="1" t="s">
        <v>1</v>
      </c>
      <c r="D931" s="1" t="s">
        <v>485</v>
      </c>
      <c r="E931" s="2">
        <v>1.2846200000000001</v>
      </c>
      <c r="F931" s="18">
        <v>1</v>
      </c>
      <c r="G931" s="5" t="s">
        <v>9</v>
      </c>
    </row>
    <row r="932" spans="1:7" ht="17.25" thickBot="1">
      <c r="A932" s="17"/>
      <c r="B932" s="1" t="s">
        <v>5</v>
      </c>
      <c r="C932" s="1" t="s">
        <v>6</v>
      </c>
      <c r="D932" s="1" t="s">
        <v>486</v>
      </c>
      <c r="E932" s="2">
        <v>1.28542</v>
      </c>
      <c r="F932" s="19"/>
      <c r="G932" s="4" t="s">
        <v>4</v>
      </c>
    </row>
    <row r="933" spans="1:7" ht="17.25" thickBot="1">
      <c r="A933" s="16">
        <v>907</v>
      </c>
      <c r="B933" s="1" t="s">
        <v>8</v>
      </c>
      <c r="C933" s="1" t="s">
        <v>6</v>
      </c>
      <c r="D933" s="1" t="s">
        <v>486</v>
      </c>
      <c r="E933" s="2">
        <v>1.28542</v>
      </c>
      <c r="F933" s="18">
        <v>1</v>
      </c>
      <c r="G933" s="5" t="s">
        <v>70</v>
      </c>
    </row>
    <row r="934" spans="1:7" ht="17.25" thickBot="1">
      <c r="A934" s="17"/>
      <c r="B934" s="1" t="s">
        <v>10</v>
      </c>
      <c r="C934" s="1" t="s">
        <v>1</v>
      </c>
      <c r="D934" s="1" t="s">
        <v>487</v>
      </c>
      <c r="E934" s="2">
        <v>1.2852300000000001</v>
      </c>
      <c r="F934" s="19"/>
      <c r="G934" s="4" t="s">
        <v>4</v>
      </c>
    </row>
    <row r="935" spans="1:7" ht="17.25" thickBot="1">
      <c r="A935" s="16">
        <v>908</v>
      </c>
      <c r="B935" s="1" t="s">
        <v>0</v>
      </c>
      <c r="C935" s="1" t="s">
        <v>1</v>
      </c>
      <c r="D935" s="1" t="s">
        <v>487</v>
      </c>
      <c r="E935" s="2">
        <v>1.2852300000000001</v>
      </c>
      <c r="F935" s="18">
        <v>1</v>
      </c>
      <c r="G935" s="5" t="s">
        <v>35</v>
      </c>
    </row>
    <row r="936" spans="1:7" ht="17.25" thickBot="1">
      <c r="A936" s="17"/>
      <c r="B936" s="1" t="s">
        <v>5</v>
      </c>
      <c r="C936" s="1" t="s">
        <v>6</v>
      </c>
      <c r="D936" s="1" t="s">
        <v>488</v>
      </c>
      <c r="E936" s="2">
        <v>1.2855700000000001</v>
      </c>
      <c r="F936" s="19"/>
      <c r="G936" s="4" t="s">
        <v>4</v>
      </c>
    </row>
    <row r="937" spans="1:7" ht="17.25" thickBot="1">
      <c r="A937" s="16">
        <v>909</v>
      </c>
      <c r="B937" s="1" t="s">
        <v>8</v>
      </c>
      <c r="C937" s="1" t="s">
        <v>6</v>
      </c>
      <c r="D937" s="1" t="s">
        <v>488</v>
      </c>
      <c r="E937" s="2">
        <v>1.2855700000000001</v>
      </c>
      <c r="F937" s="18">
        <v>1</v>
      </c>
      <c r="G937" s="5" t="s">
        <v>70</v>
      </c>
    </row>
    <row r="938" spans="1:7" ht="17.25" thickBot="1">
      <c r="A938" s="17"/>
      <c r="B938" s="1" t="s">
        <v>10</v>
      </c>
      <c r="C938" s="1" t="s">
        <v>1</v>
      </c>
      <c r="D938" s="1" t="s">
        <v>489</v>
      </c>
      <c r="E938" s="2">
        <v>1.2853600000000001</v>
      </c>
      <c r="F938" s="19"/>
      <c r="G938" s="4" t="s">
        <v>4</v>
      </c>
    </row>
    <row r="939" spans="1:7" ht="17.25" thickBot="1">
      <c r="A939" s="16">
        <v>910</v>
      </c>
      <c r="B939" s="1" t="s">
        <v>0</v>
      </c>
      <c r="C939" s="1" t="s">
        <v>1</v>
      </c>
      <c r="D939" s="1" t="s">
        <v>489</v>
      </c>
      <c r="E939" s="2">
        <v>1.2853600000000001</v>
      </c>
      <c r="F939" s="18">
        <v>1</v>
      </c>
      <c r="G939" s="5" t="s">
        <v>68</v>
      </c>
    </row>
    <row r="940" spans="1:7" ht="17.25" thickBot="1">
      <c r="A940" s="17"/>
      <c r="B940" s="1" t="s">
        <v>5</v>
      </c>
      <c r="C940" s="1" t="s">
        <v>6</v>
      </c>
      <c r="D940" s="1" t="s">
        <v>490</v>
      </c>
      <c r="E940" s="2">
        <v>1.28546</v>
      </c>
      <c r="F940" s="19"/>
      <c r="G940" s="4" t="s">
        <v>4</v>
      </c>
    </row>
    <row r="941" spans="1:7" ht="17.25" thickBot="1">
      <c r="A941" s="16">
        <v>911</v>
      </c>
      <c r="B941" s="1" t="s">
        <v>8</v>
      </c>
      <c r="C941" s="1" t="s">
        <v>6</v>
      </c>
      <c r="D941" s="1" t="s">
        <v>490</v>
      </c>
      <c r="E941" s="2">
        <v>1.28546</v>
      </c>
      <c r="F941" s="18">
        <v>1</v>
      </c>
      <c r="G941" s="5" t="s">
        <v>25</v>
      </c>
    </row>
    <row r="942" spans="1:7" ht="17.25" thickBot="1">
      <c r="A942" s="17"/>
      <c r="B942" s="1" t="s">
        <v>10</v>
      </c>
      <c r="C942" s="1" t="s">
        <v>1</v>
      </c>
      <c r="D942" s="1" t="s">
        <v>491</v>
      </c>
      <c r="E942" s="2">
        <v>1.2850600000000001</v>
      </c>
      <c r="F942" s="19"/>
      <c r="G942" s="4" t="s">
        <v>4</v>
      </c>
    </row>
    <row r="943" spans="1:7" ht="17.25" thickBot="1">
      <c r="A943" s="16">
        <v>912</v>
      </c>
      <c r="B943" s="1" t="s">
        <v>0</v>
      </c>
      <c r="C943" s="1" t="s">
        <v>1</v>
      </c>
      <c r="D943" s="1" t="s">
        <v>491</v>
      </c>
      <c r="E943" s="2">
        <v>1.2850600000000001</v>
      </c>
      <c r="F943" s="18">
        <v>1</v>
      </c>
      <c r="G943" s="5" t="s">
        <v>14</v>
      </c>
    </row>
    <row r="944" spans="1:7" ht="17.25" thickBot="1">
      <c r="A944" s="17"/>
      <c r="B944" s="1" t="s">
        <v>5</v>
      </c>
      <c r="C944" s="1" t="s">
        <v>6</v>
      </c>
      <c r="D944" s="1" t="s">
        <v>492</v>
      </c>
      <c r="E944" s="2">
        <v>1.2867599999999999</v>
      </c>
      <c r="F944" s="19"/>
      <c r="G944" s="4" t="s">
        <v>4</v>
      </c>
    </row>
    <row r="945" spans="1:7" ht="17.25" thickBot="1">
      <c r="A945" s="16">
        <v>913</v>
      </c>
      <c r="B945" s="1" t="s">
        <v>8</v>
      </c>
      <c r="C945" s="1" t="s">
        <v>6</v>
      </c>
      <c r="D945" s="1" t="s">
        <v>492</v>
      </c>
      <c r="E945" s="2">
        <v>1.2867599999999999</v>
      </c>
      <c r="F945" s="18">
        <v>1</v>
      </c>
      <c r="G945" s="5" t="s">
        <v>9</v>
      </c>
    </row>
    <row r="946" spans="1:7" ht="17.25" thickBot="1">
      <c r="A946" s="17"/>
      <c r="B946" s="1" t="s">
        <v>10</v>
      </c>
      <c r="C946" s="1" t="s">
        <v>1</v>
      </c>
      <c r="D946" s="1" t="s">
        <v>493</v>
      </c>
      <c r="E946" s="2">
        <v>1.28528</v>
      </c>
      <c r="F946" s="19"/>
      <c r="G946" s="4" t="s">
        <v>4</v>
      </c>
    </row>
    <row r="947" spans="1:7" ht="17.25" thickBot="1">
      <c r="A947" s="16">
        <v>914</v>
      </c>
      <c r="B947" s="1" t="s">
        <v>0</v>
      </c>
      <c r="C947" s="1" t="s">
        <v>1</v>
      </c>
      <c r="D947" s="1" t="s">
        <v>493</v>
      </c>
      <c r="E947" s="2">
        <v>1.28528</v>
      </c>
      <c r="F947" s="18">
        <v>1</v>
      </c>
      <c r="G947" s="5" t="s">
        <v>35</v>
      </c>
    </row>
    <row r="948" spans="1:7" ht="17.25" thickBot="1">
      <c r="A948" s="17"/>
      <c r="B948" s="1" t="s">
        <v>5</v>
      </c>
      <c r="C948" s="1" t="s">
        <v>6</v>
      </c>
      <c r="D948" s="1" t="s">
        <v>494</v>
      </c>
      <c r="E948" s="2">
        <v>1.2855399999999999</v>
      </c>
      <c r="F948" s="19"/>
      <c r="G948" s="4" t="s">
        <v>4</v>
      </c>
    </row>
    <row r="949" spans="1:7" ht="17.25" thickBot="1">
      <c r="A949" s="16">
        <v>915</v>
      </c>
      <c r="B949" s="1" t="s">
        <v>8</v>
      </c>
      <c r="C949" s="1" t="s">
        <v>6</v>
      </c>
      <c r="D949" s="1" t="s">
        <v>494</v>
      </c>
      <c r="E949" s="2">
        <v>1.2855399999999999</v>
      </c>
      <c r="F949" s="18">
        <v>1</v>
      </c>
      <c r="G949" s="5" t="s">
        <v>9</v>
      </c>
    </row>
    <row r="950" spans="1:7" ht="17.25" thickBot="1">
      <c r="A950" s="17"/>
      <c r="B950" s="1" t="s">
        <v>10</v>
      </c>
      <c r="C950" s="1" t="s">
        <v>1</v>
      </c>
      <c r="D950" s="1" t="s">
        <v>495</v>
      </c>
      <c r="E950" s="2">
        <v>1.28443</v>
      </c>
      <c r="F950" s="19"/>
      <c r="G950" s="4" t="s">
        <v>4</v>
      </c>
    </row>
    <row r="951" spans="1:7" ht="17.25" thickBot="1">
      <c r="A951" s="16">
        <v>916</v>
      </c>
      <c r="B951" s="1" t="s">
        <v>0</v>
      </c>
      <c r="C951" s="1" t="s">
        <v>1</v>
      </c>
      <c r="D951" s="1" t="s">
        <v>495</v>
      </c>
      <c r="E951" s="2">
        <v>1.28443</v>
      </c>
      <c r="F951" s="18">
        <v>1</v>
      </c>
      <c r="G951" s="5" t="s">
        <v>14</v>
      </c>
    </row>
    <row r="952" spans="1:7" ht="17.25" thickBot="1">
      <c r="A952" s="20"/>
      <c r="B952" s="1" t="s">
        <v>5</v>
      </c>
      <c r="C952" s="1" t="s">
        <v>6</v>
      </c>
      <c r="D952" s="1" t="s">
        <v>496</v>
      </c>
      <c r="E952" s="2">
        <v>1.28599</v>
      </c>
      <c r="F952" s="21"/>
      <c r="G952" s="4" t="s">
        <v>4</v>
      </c>
    </row>
    <row r="953" spans="1:7" ht="17.25" thickBot="1">
      <c r="A953" s="16">
        <v>917</v>
      </c>
      <c r="B953" s="1" t="s">
        <v>8</v>
      </c>
      <c r="C953" s="1" t="s">
        <v>6</v>
      </c>
      <c r="D953" s="1" t="s">
        <v>496</v>
      </c>
      <c r="E953" s="2">
        <v>1.28599</v>
      </c>
      <c r="F953" s="18">
        <v>1</v>
      </c>
      <c r="G953" s="5" t="s">
        <v>9</v>
      </c>
    </row>
    <row r="954" spans="1:7" ht="17.25" thickBot="1">
      <c r="A954" s="17"/>
      <c r="B954" s="1" t="s">
        <v>10</v>
      </c>
      <c r="C954" s="1" t="s">
        <v>1</v>
      </c>
      <c r="D954" s="1" t="s">
        <v>497</v>
      </c>
      <c r="E954" s="2">
        <v>1.2850600000000001</v>
      </c>
      <c r="F954" s="19"/>
      <c r="G954" s="4" t="s">
        <v>4</v>
      </c>
    </row>
    <row r="955" spans="1:7" ht="17.25" thickBot="1">
      <c r="A955" s="16">
        <v>918</v>
      </c>
      <c r="B955" s="1" t="s">
        <v>0</v>
      </c>
      <c r="C955" s="1" t="s">
        <v>1</v>
      </c>
      <c r="D955" s="1" t="s">
        <v>497</v>
      </c>
      <c r="E955" s="2">
        <v>1.2850600000000001</v>
      </c>
      <c r="F955" s="18">
        <v>1</v>
      </c>
      <c r="G955" s="5" t="s">
        <v>14</v>
      </c>
    </row>
    <row r="956" spans="1:7" ht="17.25" thickBot="1">
      <c r="A956" s="17"/>
      <c r="B956" s="1" t="s">
        <v>5</v>
      </c>
      <c r="C956" s="1" t="s">
        <v>6</v>
      </c>
      <c r="D956" s="1" t="s">
        <v>498</v>
      </c>
      <c r="E956" s="2">
        <v>1.2872600000000001</v>
      </c>
      <c r="F956" s="19"/>
      <c r="G956" s="4" t="s">
        <v>4</v>
      </c>
    </row>
    <row r="957" spans="1:7" ht="17.25" thickBot="1">
      <c r="A957" s="16">
        <v>919</v>
      </c>
      <c r="B957" s="1" t="s">
        <v>8</v>
      </c>
      <c r="C957" s="1" t="s">
        <v>6</v>
      </c>
      <c r="D957" s="1" t="s">
        <v>498</v>
      </c>
      <c r="E957" s="2">
        <v>1.2872600000000001</v>
      </c>
      <c r="F957" s="18">
        <v>1</v>
      </c>
      <c r="G957" s="5" t="s">
        <v>3</v>
      </c>
    </row>
    <row r="958" spans="1:7" ht="17.25" thickBot="1">
      <c r="A958" s="17"/>
      <c r="B958" s="1" t="s">
        <v>10</v>
      </c>
      <c r="C958" s="1" t="s">
        <v>1</v>
      </c>
      <c r="D958" s="1" t="s">
        <v>499</v>
      </c>
      <c r="E958" s="2">
        <v>1.2798499999999999</v>
      </c>
      <c r="F958" s="19"/>
      <c r="G958" s="4" t="s">
        <v>4</v>
      </c>
    </row>
    <row r="959" spans="1:7" ht="17.25" thickBot="1">
      <c r="A959" s="16">
        <v>920</v>
      </c>
      <c r="B959" s="1" t="s">
        <v>0</v>
      </c>
      <c r="C959" s="1" t="s">
        <v>1</v>
      </c>
      <c r="D959" s="1" t="s">
        <v>499</v>
      </c>
      <c r="E959" s="2">
        <v>1.2798499999999999</v>
      </c>
      <c r="F959" s="18">
        <v>1</v>
      </c>
      <c r="G959" s="5" t="s">
        <v>3</v>
      </c>
    </row>
    <row r="960" spans="1:7" ht="17.25" thickBot="1">
      <c r="A960" s="17"/>
      <c r="B960" s="1" t="s">
        <v>5</v>
      </c>
      <c r="C960" s="1" t="s">
        <v>6</v>
      </c>
      <c r="D960" s="1" t="s">
        <v>500</v>
      </c>
      <c r="E960" s="2">
        <v>1.2864599999999999</v>
      </c>
      <c r="F960" s="19"/>
      <c r="G960" s="4" t="s">
        <v>4</v>
      </c>
    </row>
    <row r="961" spans="1:7" ht="17.25" thickBot="1">
      <c r="A961" s="16">
        <v>921</v>
      </c>
      <c r="B961" s="1" t="s">
        <v>8</v>
      </c>
      <c r="C961" s="1" t="s">
        <v>6</v>
      </c>
      <c r="D961" s="1" t="s">
        <v>500</v>
      </c>
      <c r="E961" s="2">
        <v>1.2864599999999999</v>
      </c>
      <c r="F961" s="18">
        <v>1</v>
      </c>
      <c r="G961" s="5" t="s">
        <v>21</v>
      </c>
    </row>
    <row r="962" spans="1:7" ht="17.25" thickBot="1">
      <c r="A962" s="17"/>
      <c r="B962" s="1" t="s">
        <v>10</v>
      </c>
      <c r="C962" s="1" t="s">
        <v>1</v>
      </c>
      <c r="D962" s="1" t="s">
        <v>501</v>
      </c>
      <c r="E962" s="2">
        <v>1.2838400000000001</v>
      </c>
      <c r="F962" s="19"/>
      <c r="G962" s="4" t="s">
        <v>4</v>
      </c>
    </row>
    <row r="963" spans="1:7" ht="17.25" thickBot="1">
      <c r="A963" s="16">
        <v>922</v>
      </c>
      <c r="B963" s="1" t="s">
        <v>0</v>
      </c>
      <c r="C963" s="1" t="s">
        <v>1</v>
      </c>
      <c r="D963" s="1" t="s">
        <v>501</v>
      </c>
      <c r="E963" s="2">
        <v>1.2838400000000001</v>
      </c>
      <c r="F963" s="18">
        <v>1</v>
      </c>
      <c r="G963" s="5" t="s">
        <v>9</v>
      </c>
    </row>
    <row r="964" spans="1:7" ht="17.25" thickBot="1">
      <c r="A964" s="17"/>
      <c r="B964" s="1" t="s">
        <v>5</v>
      </c>
      <c r="C964" s="1" t="s">
        <v>6</v>
      </c>
      <c r="D964" s="1" t="s">
        <v>502</v>
      </c>
      <c r="E964" s="2">
        <v>1.28484</v>
      </c>
      <c r="F964" s="19"/>
      <c r="G964" s="4" t="s">
        <v>4</v>
      </c>
    </row>
    <row r="965" spans="1:7" ht="17.25" thickBot="1">
      <c r="A965" s="16">
        <v>923</v>
      </c>
      <c r="B965" s="1" t="s">
        <v>8</v>
      </c>
      <c r="C965" s="1" t="s">
        <v>6</v>
      </c>
      <c r="D965" s="1" t="s">
        <v>502</v>
      </c>
      <c r="E965" s="2">
        <v>1.28484</v>
      </c>
      <c r="F965" s="18">
        <v>1</v>
      </c>
      <c r="G965" s="5" t="s">
        <v>3</v>
      </c>
    </row>
    <row r="966" spans="1:7" ht="17.25" thickBot="1">
      <c r="A966" s="17"/>
      <c r="B966" s="1" t="s">
        <v>10</v>
      </c>
      <c r="C966" s="1" t="s">
        <v>1</v>
      </c>
      <c r="D966" s="1" t="s">
        <v>503</v>
      </c>
      <c r="E966" s="2">
        <v>1.27833</v>
      </c>
      <c r="F966" s="19"/>
      <c r="G966" s="4" t="s">
        <v>4</v>
      </c>
    </row>
    <row r="967" spans="1:7" ht="17.25" thickBot="1">
      <c r="A967" s="16">
        <v>924</v>
      </c>
      <c r="B967" s="1" t="s">
        <v>0</v>
      </c>
      <c r="C967" s="1" t="s">
        <v>1</v>
      </c>
      <c r="D967" s="1" t="s">
        <v>503</v>
      </c>
      <c r="E967" s="2">
        <v>1.27833</v>
      </c>
      <c r="F967" s="18">
        <v>1</v>
      </c>
      <c r="G967" s="5" t="s">
        <v>19</v>
      </c>
    </row>
    <row r="968" spans="1:7" ht="17.25" thickBot="1">
      <c r="A968" s="17"/>
      <c r="B968" s="1" t="s">
        <v>5</v>
      </c>
      <c r="C968" s="1" t="s">
        <v>6</v>
      </c>
      <c r="D968" s="1" t="s">
        <v>504</v>
      </c>
      <c r="E968" s="2">
        <v>1.28261</v>
      </c>
      <c r="F968" s="19"/>
      <c r="G968" s="4" t="s">
        <v>4</v>
      </c>
    </row>
    <row r="969" spans="1:7" ht="17.25" thickBot="1">
      <c r="A969" s="16">
        <v>925</v>
      </c>
      <c r="B969" s="1" t="s">
        <v>8</v>
      </c>
      <c r="C969" s="1" t="s">
        <v>6</v>
      </c>
      <c r="D969" s="1" t="s">
        <v>504</v>
      </c>
      <c r="E969" s="2">
        <v>1.28261</v>
      </c>
      <c r="F969" s="18">
        <v>1</v>
      </c>
      <c r="G969" s="2" t="s">
        <v>19</v>
      </c>
    </row>
    <row r="970" spans="1:7" ht="17.25" thickBot="1">
      <c r="A970" s="17"/>
      <c r="B970" s="1" t="s">
        <v>10</v>
      </c>
      <c r="C970" s="1" t="s">
        <v>1</v>
      </c>
      <c r="D970" s="1" t="s">
        <v>505</v>
      </c>
      <c r="E970" s="2">
        <v>1.2865899999999999</v>
      </c>
      <c r="F970" s="19"/>
      <c r="G970" s="3" t="s">
        <v>4</v>
      </c>
    </row>
    <row r="971" spans="1:7" ht="17.25" thickBot="1">
      <c r="A971" s="16">
        <v>926</v>
      </c>
      <c r="B971" s="1" t="s">
        <v>0</v>
      </c>
      <c r="C971" s="1" t="s">
        <v>1</v>
      </c>
      <c r="D971" s="1" t="s">
        <v>505</v>
      </c>
      <c r="E971" s="2">
        <v>1.2865899999999999</v>
      </c>
      <c r="F971" s="18">
        <v>1</v>
      </c>
      <c r="G971" s="5" t="s">
        <v>35</v>
      </c>
    </row>
    <row r="972" spans="1:7" ht="17.25" thickBot="1">
      <c r="A972" s="20"/>
      <c r="B972" s="1" t="s">
        <v>5</v>
      </c>
      <c r="C972" s="1" t="s">
        <v>6</v>
      </c>
      <c r="D972" s="1" t="s">
        <v>506</v>
      </c>
      <c r="E972" s="2">
        <v>1.2868999999999999</v>
      </c>
      <c r="F972" s="21"/>
      <c r="G972" s="4" t="s">
        <v>4</v>
      </c>
    </row>
    <row r="973" spans="1:7" ht="17.25" thickBot="1">
      <c r="A973" s="16">
        <v>927</v>
      </c>
      <c r="B973" s="1" t="s">
        <v>8</v>
      </c>
      <c r="C973" s="1" t="s">
        <v>6</v>
      </c>
      <c r="D973" s="1" t="s">
        <v>506</v>
      </c>
      <c r="E973" s="2">
        <v>1.2868999999999999</v>
      </c>
      <c r="F973" s="18">
        <v>1</v>
      </c>
      <c r="G973" s="5" t="s">
        <v>35</v>
      </c>
    </row>
    <row r="974" spans="1:7" ht="16.5">
      <c r="A974" s="20"/>
      <c r="B974" s="1" t="s">
        <v>10</v>
      </c>
      <c r="C974" s="1" t="s">
        <v>1</v>
      </c>
      <c r="D974" s="1" t="s">
        <v>507</v>
      </c>
      <c r="E974" s="2">
        <v>1.2865599999999999</v>
      </c>
      <c r="F974" s="21"/>
      <c r="G974" s="4" t="s">
        <v>4</v>
      </c>
    </row>
  </sheetData>
  <mergeCells count="974">
    <mergeCell ref="A973:A974"/>
    <mergeCell ref="F973:F974"/>
    <mergeCell ref="A967:A968"/>
    <mergeCell ref="F967:F968"/>
    <mergeCell ref="A969:A970"/>
    <mergeCell ref="F969:F970"/>
    <mergeCell ref="A971:A972"/>
    <mergeCell ref="F971:F972"/>
    <mergeCell ref="A961:A962"/>
    <mergeCell ref="F961:F962"/>
    <mergeCell ref="A963:A964"/>
    <mergeCell ref="F963:F964"/>
    <mergeCell ref="A965:A966"/>
    <mergeCell ref="F965:F966"/>
    <mergeCell ref="A955:A956"/>
    <mergeCell ref="F955:F956"/>
    <mergeCell ref="A957:A958"/>
    <mergeCell ref="F957:F958"/>
    <mergeCell ref="A959:A960"/>
    <mergeCell ref="F959:F960"/>
    <mergeCell ref="A949:A950"/>
    <mergeCell ref="F949:F950"/>
    <mergeCell ref="A951:A952"/>
    <mergeCell ref="F951:F952"/>
    <mergeCell ref="A953:A954"/>
    <mergeCell ref="F953:F954"/>
    <mergeCell ref="A943:A944"/>
    <mergeCell ref="F943:F944"/>
    <mergeCell ref="A945:A946"/>
    <mergeCell ref="F945:F946"/>
    <mergeCell ref="A947:A948"/>
    <mergeCell ref="F947:F948"/>
    <mergeCell ref="A937:A938"/>
    <mergeCell ref="F937:F938"/>
    <mergeCell ref="A939:A940"/>
    <mergeCell ref="F939:F940"/>
    <mergeCell ref="A941:A942"/>
    <mergeCell ref="F941:F942"/>
    <mergeCell ref="A931:A932"/>
    <mergeCell ref="F931:F932"/>
    <mergeCell ref="A933:A934"/>
    <mergeCell ref="F933:F934"/>
    <mergeCell ref="A935:A936"/>
    <mergeCell ref="F935:F936"/>
    <mergeCell ref="A925:A926"/>
    <mergeCell ref="F925:F926"/>
    <mergeCell ref="A927:A928"/>
    <mergeCell ref="F927:F928"/>
    <mergeCell ref="A929:A930"/>
    <mergeCell ref="F929:F930"/>
    <mergeCell ref="A919:A920"/>
    <mergeCell ref="F919:F920"/>
    <mergeCell ref="A921:A922"/>
    <mergeCell ref="F921:F922"/>
    <mergeCell ref="A923:A924"/>
    <mergeCell ref="F923:F924"/>
    <mergeCell ref="A913:A914"/>
    <mergeCell ref="F913:F914"/>
    <mergeCell ref="A915:A916"/>
    <mergeCell ref="F915:F916"/>
    <mergeCell ref="A917:A918"/>
    <mergeCell ref="F917:F918"/>
    <mergeCell ref="A907:A908"/>
    <mergeCell ref="F907:F908"/>
    <mergeCell ref="A909:A910"/>
    <mergeCell ref="F909:F910"/>
    <mergeCell ref="A911:A912"/>
    <mergeCell ref="F911:F912"/>
    <mergeCell ref="A901:A902"/>
    <mergeCell ref="F901:F902"/>
    <mergeCell ref="A903:A904"/>
    <mergeCell ref="F903:F904"/>
    <mergeCell ref="A905:A906"/>
    <mergeCell ref="F905:F906"/>
    <mergeCell ref="A895:A896"/>
    <mergeCell ref="F895:F896"/>
    <mergeCell ref="A897:A898"/>
    <mergeCell ref="F897:F898"/>
    <mergeCell ref="A899:A900"/>
    <mergeCell ref="F899:F900"/>
    <mergeCell ref="A889:A890"/>
    <mergeCell ref="F889:F890"/>
    <mergeCell ref="A891:A892"/>
    <mergeCell ref="F891:F892"/>
    <mergeCell ref="A893:A894"/>
    <mergeCell ref="F893:F894"/>
    <mergeCell ref="A883:A884"/>
    <mergeCell ref="F883:F884"/>
    <mergeCell ref="A885:A886"/>
    <mergeCell ref="F885:F886"/>
    <mergeCell ref="A887:A888"/>
    <mergeCell ref="F887:F888"/>
    <mergeCell ref="A877:A878"/>
    <mergeCell ref="F877:F878"/>
    <mergeCell ref="A879:A880"/>
    <mergeCell ref="F879:F880"/>
    <mergeCell ref="A881:A882"/>
    <mergeCell ref="F881:F882"/>
    <mergeCell ref="A871:A872"/>
    <mergeCell ref="F871:F872"/>
    <mergeCell ref="A873:A874"/>
    <mergeCell ref="F873:F874"/>
    <mergeCell ref="A875:A876"/>
    <mergeCell ref="F875:F876"/>
    <mergeCell ref="A865:A866"/>
    <mergeCell ref="F865:F866"/>
    <mergeCell ref="A867:A868"/>
    <mergeCell ref="F867:F868"/>
    <mergeCell ref="A869:A870"/>
    <mergeCell ref="F869:F870"/>
    <mergeCell ref="A859:A860"/>
    <mergeCell ref="F859:F860"/>
    <mergeCell ref="A861:A862"/>
    <mergeCell ref="F861:F862"/>
    <mergeCell ref="A863:A864"/>
    <mergeCell ref="F863:F864"/>
    <mergeCell ref="A853:A854"/>
    <mergeCell ref="F853:F854"/>
    <mergeCell ref="A855:A856"/>
    <mergeCell ref="F855:F856"/>
    <mergeCell ref="A857:A858"/>
    <mergeCell ref="F857:F858"/>
    <mergeCell ref="A847:A848"/>
    <mergeCell ref="F847:F848"/>
    <mergeCell ref="A849:A850"/>
    <mergeCell ref="F849:F850"/>
    <mergeCell ref="A851:A852"/>
    <mergeCell ref="F851:F852"/>
    <mergeCell ref="A841:A842"/>
    <mergeCell ref="F841:F842"/>
    <mergeCell ref="A843:A844"/>
    <mergeCell ref="F843:F844"/>
    <mergeCell ref="A845:A846"/>
    <mergeCell ref="F845:F846"/>
    <mergeCell ref="A835:A836"/>
    <mergeCell ref="F835:F836"/>
    <mergeCell ref="A837:A838"/>
    <mergeCell ref="F837:F838"/>
    <mergeCell ref="A839:A840"/>
    <mergeCell ref="F839:F840"/>
    <mergeCell ref="A829:A830"/>
    <mergeCell ref="F829:F830"/>
    <mergeCell ref="A831:A832"/>
    <mergeCell ref="F831:F832"/>
    <mergeCell ref="A833:A834"/>
    <mergeCell ref="F833:F834"/>
    <mergeCell ref="A823:A824"/>
    <mergeCell ref="F823:F824"/>
    <mergeCell ref="A825:A826"/>
    <mergeCell ref="F825:F826"/>
    <mergeCell ref="A827:A828"/>
    <mergeCell ref="F827:F828"/>
    <mergeCell ref="A817:A818"/>
    <mergeCell ref="F817:F818"/>
    <mergeCell ref="A819:A820"/>
    <mergeCell ref="F819:F820"/>
    <mergeCell ref="A821:A822"/>
    <mergeCell ref="F821:F822"/>
    <mergeCell ref="A811:A812"/>
    <mergeCell ref="F811:F812"/>
    <mergeCell ref="A813:A814"/>
    <mergeCell ref="F813:F814"/>
    <mergeCell ref="A815:A816"/>
    <mergeCell ref="F815:F816"/>
    <mergeCell ref="A805:A806"/>
    <mergeCell ref="F805:F806"/>
    <mergeCell ref="A807:A808"/>
    <mergeCell ref="F807:F808"/>
    <mergeCell ref="A809:A810"/>
    <mergeCell ref="F809:F810"/>
    <mergeCell ref="A799:A800"/>
    <mergeCell ref="F799:F800"/>
    <mergeCell ref="A801:A802"/>
    <mergeCell ref="F801:F802"/>
    <mergeCell ref="A803:A804"/>
    <mergeCell ref="F803:F804"/>
    <mergeCell ref="A793:A794"/>
    <mergeCell ref="F793:F794"/>
    <mergeCell ref="A795:A796"/>
    <mergeCell ref="F795:F796"/>
    <mergeCell ref="A797:A798"/>
    <mergeCell ref="F797:F798"/>
    <mergeCell ref="A787:A788"/>
    <mergeCell ref="F787:F788"/>
    <mergeCell ref="A789:A790"/>
    <mergeCell ref="F789:F790"/>
    <mergeCell ref="A791:A792"/>
    <mergeCell ref="F791:F792"/>
    <mergeCell ref="A781:A782"/>
    <mergeCell ref="F781:F782"/>
    <mergeCell ref="A783:A784"/>
    <mergeCell ref="F783:F784"/>
    <mergeCell ref="A785:A786"/>
    <mergeCell ref="F785:F786"/>
    <mergeCell ref="A775:A776"/>
    <mergeCell ref="F775:F776"/>
    <mergeCell ref="A777:A778"/>
    <mergeCell ref="F777:F778"/>
    <mergeCell ref="A779:A780"/>
    <mergeCell ref="F779:F780"/>
    <mergeCell ref="A769:A770"/>
    <mergeCell ref="F769:F770"/>
    <mergeCell ref="A771:A772"/>
    <mergeCell ref="F771:F772"/>
    <mergeCell ref="A773:A774"/>
    <mergeCell ref="F773:F774"/>
    <mergeCell ref="A763:A764"/>
    <mergeCell ref="F763:F764"/>
    <mergeCell ref="A765:A766"/>
    <mergeCell ref="F765:F766"/>
    <mergeCell ref="A767:A768"/>
    <mergeCell ref="F767:F768"/>
    <mergeCell ref="A757:A758"/>
    <mergeCell ref="F757:F758"/>
    <mergeCell ref="A759:A760"/>
    <mergeCell ref="F759:F760"/>
    <mergeCell ref="A761:A762"/>
    <mergeCell ref="F761:F762"/>
    <mergeCell ref="A751:A752"/>
    <mergeCell ref="F751:F752"/>
    <mergeCell ref="A753:A754"/>
    <mergeCell ref="F753:F754"/>
    <mergeCell ref="A755:A756"/>
    <mergeCell ref="F755:F756"/>
    <mergeCell ref="A745:A746"/>
    <mergeCell ref="F745:F746"/>
    <mergeCell ref="A747:A748"/>
    <mergeCell ref="F747:F748"/>
    <mergeCell ref="A749:A750"/>
    <mergeCell ref="F749:F750"/>
    <mergeCell ref="A739:A740"/>
    <mergeCell ref="F739:F740"/>
    <mergeCell ref="A741:A742"/>
    <mergeCell ref="F741:F742"/>
    <mergeCell ref="A743:A744"/>
    <mergeCell ref="F743:F744"/>
    <mergeCell ref="A733:A734"/>
    <mergeCell ref="F733:F734"/>
    <mergeCell ref="A735:A736"/>
    <mergeCell ref="F735:F736"/>
    <mergeCell ref="A737:A738"/>
    <mergeCell ref="F737:F738"/>
    <mergeCell ref="A727:A728"/>
    <mergeCell ref="F727:F728"/>
    <mergeCell ref="A729:A730"/>
    <mergeCell ref="F729:F730"/>
    <mergeCell ref="A731:A732"/>
    <mergeCell ref="F731:F732"/>
    <mergeCell ref="A721:A722"/>
    <mergeCell ref="F721:F722"/>
    <mergeCell ref="A723:A724"/>
    <mergeCell ref="F723:F724"/>
    <mergeCell ref="A725:A726"/>
    <mergeCell ref="F725:F726"/>
    <mergeCell ref="A715:A716"/>
    <mergeCell ref="F715:F716"/>
    <mergeCell ref="A717:A718"/>
    <mergeCell ref="F717:F718"/>
    <mergeCell ref="A719:A720"/>
    <mergeCell ref="F719:F720"/>
    <mergeCell ref="A709:A710"/>
    <mergeCell ref="F709:F710"/>
    <mergeCell ref="A711:A712"/>
    <mergeCell ref="F711:F712"/>
    <mergeCell ref="A713:A714"/>
    <mergeCell ref="F713:F714"/>
    <mergeCell ref="A703:A704"/>
    <mergeCell ref="F703:F704"/>
    <mergeCell ref="A705:A706"/>
    <mergeCell ref="F705:F706"/>
    <mergeCell ref="A707:A708"/>
    <mergeCell ref="F707:F708"/>
    <mergeCell ref="A697:A698"/>
    <mergeCell ref="F697:F698"/>
    <mergeCell ref="A699:A700"/>
    <mergeCell ref="F699:F700"/>
    <mergeCell ref="A701:A702"/>
    <mergeCell ref="F701:F702"/>
    <mergeCell ref="A691:A692"/>
    <mergeCell ref="F691:F692"/>
    <mergeCell ref="A693:A694"/>
    <mergeCell ref="F693:F694"/>
    <mergeCell ref="A695:A696"/>
    <mergeCell ref="F695:F696"/>
    <mergeCell ref="A685:A686"/>
    <mergeCell ref="F685:F686"/>
    <mergeCell ref="A687:A688"/>
    <mergeCell ref="F687:F688"/>
    <mergeCell ref="A689:A690"/>
    <mergeCell ref="F689:F690"/>
    <mergeCell ref="A679:A680"/>
    <mergeCell ref="F679:F680"/>
    <mergeCell ref="A681:A682"/>
    <mergeCell ref="F681:F682"/>
    <mergeCell ref="A683:A684"/>
    <mergeCell ref="F683:F684"/>
    <mergeCell ref="A673:A674"/>
    <mergeCell ref="F673:F674"/>
    <mergeCell ref="A675:A676"/>
    <mergeCell ref="F675:F676"/>
    <mergeCell ref="A677:A678"/>
    <mergeCell ref="F677:F678"/>
    <mergeCell ref="A667:A668"/>
    <mergeCell ref="F667:F668"/>
    <mergeCell ref="A669:A670"/>
    <mergeCell ref="F669:F670"/>
    <mergeCell ref="A671:A672"/>
    <mergeCell ref="F671:F672"/>
    <mergeCell ref="A661:A662"/>
    <mergeCell ref="F661:F662"/>
    <mergeCell ref="A663:A664"/>
    <mergeCell ref="F663:F664"/>
    <mergeCell ref="A665:A666"/>
    <mergeCell ref="F665:F666"/>
    <mergeCell ref="A655:A656"/>
    <mergeCell ref="F655:F656"/>
    <mergeCell ref="A657:A658"/>
    <mergeCell ref="F657:F658"/>
    <mergeCell ref="A659:A660"/>
    <mergeCell ref="F659:F660"/>
    <mergeCell ref="A649:A650"/>
    <mergeCell ref="F649:F650"/>
    <mergeCell ref="A651:A652"/>
    <mergeCell ref="F651:F652"/>
    <mergeCell ref="A653:A654"/>
    <mergeCell ref="F653:F654"/>
    <mergeCell ref="A643:A644"/>
    <mergeCell ref="F643:F644"/>
    <mergeCell ref="A645:A646"/>
    <mergeCell ref="F645:F646"/>
    <mergeCell ref="A647:A648"/>
    <mergeCell ref="F647:F648"/>
    <mergeCell ref="A637:A638"/>
    <mergeCell ref="F637:F638"/>
    <mergeCell ref="A639:A640"/>
    <mergeCell ref="F639:F640"/>
    <mergeCell ref="A641:A642"/>
    <mergeCell ref="F641:F642"/>
    <mergeCell ref="A631:A632"/>
    <mergeCell ref="F631:F632"/>
    <mergeCell ref="A633:A634"/>
    <mergeCell ref="F633:F634"/>
    <mergeCell ref="A635:A636"/>
    <mergeCell ref="F635:F636"/>
    <mergeCell ref="A625:A626"/>
    <mergeCell ref="F625:F626"/>
    <mergeCell ref="A627:A628"/>
    <mergeCell ref="F627:F628"/>
    <mergeCell ref="A629:A630"/>
    <mergeCell ref="F629:F630"/>
    <mergeCell ref="A619:A620"/>
    <mergeCell ref="F619:F620"/>
    <mergeCell ref="A621:A622"/>
    <mergeCell ref="F621:F622"/>
    <mergeCell ref="A623:A624"/>
    <mergeCell ref="F623:F624"/>
    <mergeCell ref="A613:A614"/>
    <mergeCell ref="F613:F614"/>
    <mergeCell ref="A615:A616"/>
    <mergeCell ref="F615:F616"/>
    <mergeCell ref="A617:A618"/>
    <mergeCell ref="F617:F618"/>
    <mergeCell ref="A607:A608"/>
    <mergeCell ref="F607:F608"/>
    <mergeCell ref="A609:A610"/>
    <mergeCell ref="F609:F610"/>
    <mergeCell ref="A611:A612"/>
    <mergeCell ref="F611:F612"/>
    <mergeCell ref="A601:A602"/>
    <mergeCell ref="F601:F602"/>
    <mergeCell ref="A603:A604"/>
    <mergeCell ref="F603:F604"/>
    <mergeCell ref="A605:A606"/>
    <mergeCell ref="F605:F606"/>
    <mergeCell ref="A595:A596"/>
    <mergeCell ref="F595:F596"/>
    <mergeCell ref="A597:A598"/>
    <mergeCell ref="F597:F598"/>
    <mergeCell ref="A599:A600"/>
    <mergeCell ref="F599:F600"/>
    <mergeCell ref="A589:A590"/>
    <mergeCell ref="F589:F590"/>
    <mergeCell ref="A591:A592"/>
    <mergeCell ref="F591:F592"/>
    <mergeCell ref="A593:A594"/>
    <mergeCell ref="F593:F594"/>
    <mergeCell ref="A583:A584"/>
    <mergeCell ref="F583:F584"/>
    <mergeCell ref="A585:A586"/>
    <mergeCell ref="F585:F586"/>
    <mergeCell ref="A587:A588"/>
    <mergeCell ref="F587:F588"/>
    <mergeCell ref="A577:A578"/>
    <mergeCell ref="F577:F578"/>
    <mergeCell ref="A579:A580"/>
    <mergeCell ref="F579:F580"/>
    <mergeCell ref="A581:A582"/>
    <mergeCell ref="F581:F582"/>
    <mergeCell ref="A571:A572"/>
    <mergeCell ref="F571:F572"/>
    <mergeCell ref="A573:A574"/>
    <mergeCell ref="F573:F574"/>
    <mergeCell ref="A575:A576"/>
    <mergeCell ref="F575:F576"/>
    <mergeCell ref="A565:A566"/>
    <mergeCell ref="F565:F566"/>
    <mergeCell ref="A567:A568"/>
    <mergeCell ref="F567:F568"/>
    <mergeCell ref="A569:A570"/>
    <mergeCell ref="F569:F570"/>
    <mergeCell ref="A559:A560"/>
    <mergeCell ref="F559:F560"/>
    <mergeCell ref="A561:A562"/>
    <mergeCell ref="F561:F562"/>
    <mergeCell ref="A563:A564"/>
    <mergeCell ref="F563:F564"/>
    <mergeCell ref="A553:A554"/>
    <mergeCell ref="F553:F554"/>
    <mergeCell ref="A555:A556"/>
    <mergeCell ref="F555:F556"/>
    <mergeCell ref="A557:A558"/>
    <mergeCell ref="F557:F558"/>
    <mergeCell ref="A547:A548"/>
    <mergeCell ref="F547:F548"/>
    <mergeCell ref="A549:A550"/>
    <mergeCell ref="F549:F550"/>
    <mergeCell ref="A551:A552"/>
    <mergeCell ref="F551:F552"/>
    <mergeCell ref="A541:A542"/>
    <mergeCell ref="F541:F542"/>
    <mergeCell ref="A543:A544"/>
    <mergeCell ref="F543:F544"/>
    <mergeCell ref="A545:A546"/>
    <mergeCell ref="F545:F546"/>
    <mergeCell ref="A535:A536"/>
    <mergeCell ref="F535:F536"/>
    <mergeCell ref="A537:A538"/>
    <mergeCell ref="F537:F538"/>
    <mergeCell ref="A539:A540"/>
    <mergeCell ref="F539:F540"/>
    <mergeCell ref="A529:A530"/>
    <mergeCell ref="F529:F530"/>
    <mergeCell ref="A531:A532"/>
    <mergeCell ref="F531:F532"/>
    <mergeCell ref="A533:A534"/>
    <mergeCell ref="F533:F534"/>
    <mergeCell ref="A523:A524"/>
    <mergeCell ref="F523:F524"/>
    <mergeCell ref="A525:A526"/>
    <mergeCell ref="F525:F526"/>
    <mergeCell ref="A527:A528"/>
    <mergeCell ref="F527:F528"/>
    <mergeCell ref="A517:A518"/>
    <mergeCell ref="F517:F518"/>
    <mergeCell ref="A519:A520"/>
    <mergeCell ref="F519:F520"/>
    <mergeCell ref="A521:A522"/>
    <mergeCell ref="F521:F522"/>
    <mergeCell ref="A511:A512"/>
    <mergeCell ref="F511:F512"/>
    <mergeCell ref="A513:A514"/>
    <mergeCell ref="F513:F514"/>
    <mergeCell ref="A515:A516"/>
    <mergeCell ref="F515:F516"/>
    <mergeCell ref="A505:A506"/>
    <mergeCell ref="F505:F506"/>
    <mergeCell ref="A507:A508"/>
    <mergeCell ref="F507:F508"/>
    <mergeCell ref="A509:A510"/>
    <mergeCell ref="F509:F510"/>
    <mergeCell ref="A499:A500"/>
    <mergeCell ref="F499:F500"/>
    <mergeCell ref="A501:A502"/>
    <mergeCell ref="F501:F502"/>
    <mergeCell ref="A503:A504"/>
    <mergeCell ref="F503:F504"/>
    <mergeCell ref="A493:A494"/>
    <mergeCell ref="F493:F494"/>
    <mergeCell ref="A495:A496"/>
    <mergeCell ref="F495:F496"/>
    <mergeCell ref="A497:A498"/>
    <mergeCell ref="F497:F498"/>
    <mergeCell ref="A487:A488"/>
    <mergeCell ref="F487:F488"/>
    <mergeCell ref="A489:A490"/>
    <mergeCell ref="F489:F490"/>
    <mergeCell ref="A491:A492"/>
    <mergeCell ref="F491:F492"/>
    <mergeCell ref="A481:A482"/>
    <mergeCell ref="F481:F482"/>
    <mergeCell ref="A483:A484"/>
    <mergeCell ref="F483:F484"/>
    <mergeCell ref="A485:A486"/>
    <mergeCell ref="F485:F486"/>
    <mergeCell ref="A475:A476"/>
    <mergeCell ref="F475:F476"/>
    <mergeCell ref="A477:A478"/>
    <mergeCell ref="F477:F478"/>
    <mergeCell ref="A479:A480"/>
    <mergeCell ref="F479:F480"/>
    <mergeCell ref="A469:A470"/>
    <mergeCell ref="F469:F470"/>
    <mergeCell ref="A471:A472"/>
    <mergeCell ref="F471:F472"/>
    <mergeCell ref="A473:A474"/>
    <mergeCell ref="F473:F474"/>
    <mergeCell ref="A463:A464"/>
    <mergeCell ref="F463:F464"/>
    <mergeCell ref="A465:A466"/>
    <mergeCell ref="F465:F466"/>
    <mergeCell ref="A467:A468"/>
    <mergeCell ref="F467:F468"/>
    <mergeCell ref="A457:A458"/>
    <mergeCell ref="F457:F458"/>
    <mergeCell ref="A459:A460"/>
    <mergeCell ref="F459:F460"/>
    <mergeCell ref="A461:A462"/>
    <mergeCell ref="F461:F462"/>
    <mergeCell ref="A451:A452"/>
    <mergeCell ref="F451:F452"/>
    <mergeCell ref="A453:A454"/>
    <mergeCell ref="F453:F454"/>
    <mergeCell ref="A455:A456"/>
    <mergeCell ref="F455:F456"/>
    <mergeCell ref="A445:A446"/>
    <mergeCell ref="F445:F446"/>
    <mergeCell ref="A447:A448"/>
    <mergeCell ref="F447:F448"/>
    <mergeCell ref="A449:A450"/>
    <mergeCell ref="F449:F450"/>
    <mergeCell ref="A439:A440"/>
    <mergeCell ref="F439:F440"/>
    <mergeCell ref="A441:A442"/>
    <mergeCell ref="F441:F442"/>
    <mergeCell ref="A443:A444"/>
    <mergeCell ref="F443:F444"/>
    <mergeCell ref="A433:A434"/>
    <mergeCell ref="F433:F434"/>
    <mergeCell ref="A435:A436"/>
    <mergeCell ref="F435:F436"/>
    <mergeCell ref="A437:A438"/>
    <mergeCell ref="F437:F438"/>
    <mergeCell ref="A427:A428"/>
    <mergeCell ref="F427:F428"/>
    <mergeCell ref="A429:A430"/>
    <mergeCell ref="F429:F430"/>
    <mergeCell ref="A431:A432"/>
    <mergeCell ref="F431:F432"/>
    <mergeCell ref="A421:A422"/>
    <mergeCell ref="F421:F422"/>
    <mergeCell ref="A423:A424"/>
    <mergeCell ref="F423:F424"/>
    <mergeCell ref="A425:A426"/>
    <mergeCell ref="F425:F426"/>
    <mergeCell ref="A415:A416"/>
    <mergeCell ref="F415:F416"/>
    <mergeCell ref="A417:A418"/>
    <mergeCell ref="F417:F418"/>
    <mergeCell ref="A419:A420"/>
    <mergeCell ref="F419:F420"/>
    <mergeCell ref="A409:A410"/>
    <mergeCell ref="F409:F410"/>
    <mergeCell ref="A411:A412"/>
    <mergeCell ref="F411:F412"/>
    <mergeCell ref="A413:A414"/>
    <mergeCell ref="F413:F414"/>
    <mergeCell ref="A403:A404"/>
    <mergeCell ref="F403:F404"/>
    <mergeCell ref="A405:A406"/>
    <mergeCell ref="F405:F406"/>
    <mergeCell ref="A407:A408"/>
    <mergeCell ref="F407:F408"/>
    <mergeCell ref="A397:A398"/>
    <mergeCell ref="F397:F398"/>
    <mergeCell ref="A399:A400"/>
    <mergeCell ref="F399:F400"/>
    <mergeCell ref="A401:A402"/>
    <mergeCell ref="F401:F402"/>
    <mergeCell ref="A391:A392"/>
    <mergeCell ref="F391:F392"/>
    <mergeCell ref="A393:A394"/>
    <mergeCell ref="F393:F394"/>
    <mergeCell ref="A395:A396"/>
    <mergeCell ref="F395:F396"/>
    <mergeCell ref="A385:A386"/>
    <mergeCell ref="F385:F386"/>
    <mergeCell ref="A387:A388"/>
    <mergeCell ref="F387:F388"/>
    <mergeCell ref="A389:A390"/>
    <mergeCell ref="F389:F390"/>
    <mergeCell ref="A379:A380"/>
    <mergeCell ref="F379:F380"/>
    <mergeCell ref="A381:A382"/>
    <mergeCell ref="F381:F382"/>
    <mergeCell ref="A383:A384"/>
    <mergeCell ref="F383:F384"/>
    <mergeCell ref="A373:A374"/>
    <mergeCell ref="F373:F374"/>
    <mergeCell ref="A375:A376"/>
    <mergeCell ref="F375:F376"/>
    <mergeCell ref="A377:A378"/>
    <mergeCell ref="F377:F378"/>
    <mergeCell ref="A367:A368"/>
    <mergeCell ref="F367:F368"/>
    <mergeCell ref="A369:A370"/>
    <mergeCell ref="F369:F370"/>
    <mergeCell ref="A371:A372"/>
    <mergeCell ref="F371:F372"/>
    <mergeCell ref="A361:A362"/>
    <mergeCell ref="F361:F362"/>
    <mergeCell ref="A363:A364"/>
    <mergeCell ref="F363:F364"/>
    <mergeCell ref="A365:A366"/>
    <mergeCell ref="F365:F366"/>
    <mergeCell ref="A355:A356"/>
    <mergeCell ref="F355:F356"/>
    <mergeCell ref="A357:A358"/>
    <mergeCell ref="F357:F358"/>
    <mergeCell ref="A359:A360"/>
    <mergeCell ref="F359:F360"/>
    <mergeCell ref="A349:A350"/>
    <mergeCell ref="F349:F350"/>
    <mergeCell ref="A351:A352"/>
    <mergeCell ref="F351:F352"/>
    <mergeCell ref="A353:A354"/>
    <mergeCell ref="F353:F354"/>
    <mergeCell ref="A343:A344"/>
    <mergeCell ref="F343:F344"/>
    <mergeCell ref="A345:A346"/>
    <mergeCell ref="F345:F346"/>
    <mergeCell ref="A347:A348"/>
    <mergeCell ref="F347:F348"/>
    <mergeCell ref="A337:A338"/>
    <mergeCell ref="F337:F338"/>
    <mergeCell ref="A339:A340"/>
    <mergeCell ref="F339:F340"/>
    <mergeCell ref="A341:A342"/>
    <mergeCell ref="F341:F342"/>
    <mergeCell ref="A331:A332"/>
    <mergeCell ref="F331:F332"/>
    <mergeCell ref="A333:A334"/>
    <mergeCell ref="F333:F334"/>
    <mergeCell ref="A335:A336"/>
    <mergeCell ref="F335:F336"/>
    <mergeCell ref="A325:A326"/>
    <mergeCell ref="F325:F326"/>
    <mergeCell ref="A327:A328"/>
    <mergeCell ref="F327:F328"/>
    <mergeCell ref="A329:A330"/>
    <mergeCell ref="F329:F330"/>
    <mergeCell ref="A319:A320"/>
    <mergeCell ref="F319:F320"/>
    <mergeCell ref="A321:A322"/>
    <mergeCell ref="F321:F322"/>
    <mergeCell ref="A323:A324"/>
    <mergeCell ref="F323:F324"/>
    <mergeCell ref="A313:A314"/>
    <mergeCell ref="F313:F314"/>
    <mergeCell ref="A315:A316"/>
    <mergeCell ref="F315:F316"/>
    <mergeCell ref="A317:A318"/>
    <mergeCell ref="F317:F318"/>
    <mergeCell ref="A307:A308"/>
    <mergeCell ref="F307:F308"/>
    <mergeCell ref="A309:A310"/>
    <mergeCell ref="F309:F310"/>
    <mergeCell ref="A311:A312"/>
    <mergeCell ref="F311:F312"/>
    <mergeCell ref="A301:A302"/>
    <mergeCell ref="F301:F302"/>
    <mergeCell ref="A303:A304"/>
    <mergeCell ref="F303:F304"/>
    <mergeCell ref="A305:A306"/>
    <mergeCell ref="F305:F306"/>
    <mergeCell ref="A295:A296"/>
    <mergeCell ref="F295:F296"/>
    <mergeCell ref="A297:A298"/>
    <mergeCell ref="F297:F298"/>
    <mergeCell ref="A299:A300"/>
    <mergeCell ref="F299:F300"/>
    <mergeCell ref="A289:A290"/>
    <mergeCell ref="F289:F290"/>
    <mergeCell ref="A291:A292"/>
    <mergeCell ref="F291:F292"/>
    <mergeCell ref="A293:A294"/>
    <mergeCell ref="F293:F294"/>
    <mergeCell ref="A283:A284"/>
    <mergeCell ref="F283:F284"/>
    <mergeCell ref="A285:A286"/>
    <mergeCell ref="F285:F286"/>
    <mergeCell ref="A287:A288"/>
    <mergeCell ref="F287:F288"/>
    <mergeCell ref="A277:A278"/>
    <mergeCell ref="F277:F278"/>
    <mergeCell ref="A279:A280"/>
    <mergeCell ref="F279:F280"/>
    <mergeCell ref="A281:A282"/>
    <mergeCell ref="F281:F282"/>
    <mergeCell ref="A271:A272"/>
    <mergeCell ref="F271:F272"/>
    <mergeCell ref="A273:A274"/>
    <mergeCell ref="F273:F274"/>
    <mergeCell ref="A275:A276"/>
    <mergeCell ref="F275:F276"/>
    <mergeCell ref="A265:A266"/>
    <mergeCell ref="F265:F266"/>
    <mergeCell ref="A267:A268"/>
    <mergeCell ref="F267:F268"/>
    <mergeCell ref="A269:A270"/>
    <mergeCell ref="F269:F270"/>
    <mergeCell ref="A259:A260"/>
    <mergeCell ref="F259:F260"/>
    <mergeCell ref="A261:A262"/>
    <mergeCell ref="F261:F262"/>
    <mergeCell ref="A263:A264"/>
    <mergeCell ref="F263:F264"/>
    <mergeCell ref="A253:A254"/>
    <mergeCell ref="F253:F254"/>
    <mergeCell ref="A255:A256"/>
    <mergeCell ref="F255:F256"/>
    <mergeCell ref="A257:A258"/>
    <mergeCell ref="F257:F258"/>
    <mergeCell ref="A247:A248"/>
    <mergeCell ref="F247:F248"/>
    <mergeCell ref="A249:A250"/>
    <mergeCell ref="F249:F250"/>
    <mergeCell ref="A251:A252"/>
    <mergeCell ref="F251:F252"/>
    <mergeCell ref="A241:A242"/>
    <mergeCell ref="F241:F242"/>
    <mergeCell ref="A243:A244"/>
    <mergeCell ref="F243:F244"/>
    <mergeCell ref="A245:A246"/>
    <mergeCell ref="F245:F246"/>
    <mergeCell ref="A235:A236"/>
    <mergeCell ref="F235:F236"/>
    <mergeCell ref="A237:A238"/>
    <mergeCell ref="F237:F238"/>
    <mergeCell ref="A239:A240"/>
    <mergeCell ref="F239:F240"/>
    <mergeCell ref="A229:A230"/>
    <mergeCell ref="F229:F230"/>
    <mergeCell ref="A231:A232"/>
    <mergeCell ref="F231:F232"/>
    <mergeCell ref="A233:A234"/>
    <mergeCell ref="F233:F234"/>
    <mergeCell ref="A223:A224"/>
    <mergeCell ref="F223:F224"/>
    <mergeCell ref="A225:A226"/>
    <mergeCell ref="F225:F226"/>
    <mergeCell ref="A227:A228"/>
    <mergeCell ref="F227:F228"/>
    <mergeCell ref="A217:A218"/>
    <mergeCell ref="F217:F218"/>
    <mergeCell ref="A219:A220"/>
    <mergeCell ref="F219:F220"/>
    <mergeCell ref="A221:A222"/>
    <mergeCell ref="F221:F222"/>
    <mergeCell ref="A211:A212"/>
    <mergeCell ref="F211:F212"/>
    <mergeCell ref="A213:A214"/>
    <mergeCell ref="F213:F214"/>
    <mergeCell ref="A215:A216"/>
    <mergeCell ref="F215:F216"/>
    <mergeCell ref="A205:A206"/>
    <mergeCell ref="F205:F206"/>
    <mergeCell ref="A207:A208"/>
    <mergeCell ref="F207:F208"/>
    <mergeCell ref="A209:A210"/>
    <mergeCell ref="F209:F210"/>
    <mergeCell ref="A199:A200"/>
    <mergeCell ref="F199:F200"/>
    <mergeCell ref="A201:A202"/>
    <mergeCell ref="F201:F202"/>
    <mergeCell ref="A203:A204"/>
    <mergeCell ref="F203:F204"/>
    <mergeCell ref="A193:A194"/>
    <mergeCell ref="F193:F194"/>
    <mergeCell ref="A195:A196"/>
    <mergeCell ref="F195:F196"/>
    <mergeCell ref="A197:A198"/>
    <mergeCell ref="F197:F198"/>
    <mergeCell ref="A187:A188"/>
    <mergeCell ref="F187:F188"/>
    <mergeCell ref="A189:A190"/>
    <mergeCell ref="F189:F190"/>
    <mergeCell ref="A191:A192"/>
    <mergeCell ref="F191:F192"/>
    <mergeCell ref="A181:A182"/>
    <mergeCell ref="F181:F182"/>
    <mergeCell ref="A183:A184"/>
    <mergeCell ref="F183:F184"/>
    <mergeCell ref="A185:A186"/>
    <mergeCell ref="F185:F186"/>
    <mergeCell ref="A175:A176"/>
    <mergeCell ref="F175:F176"/>
    <mergeCell ref="A177:A178"/>
    <mergeCell ref="F177:F178"/>
    <mergeCell ref="A179:A180"/>
    <mergeCell ref="F179:F180"/>
    <mergeCell ref="A169:A170"/>
    <mergeCell ref="F169:F170"/>
    <mergeCell ref="A171:A172"/>
    <mergeCell ref="F171:F172"/>
    <mergeCell ref="A173:A174"/>
    <mergeCell ref="F173:F174"/>
    <mergeCell ref="A163:A164"/>
    <mergeCell ref="F163:F164"/>
    <mergeCell ref="A165:A166"/>
    <mergeCell ref="F165:F166"/>
    <mergeCell ref="A167:A168"/>
    <mergeCell ref="F167:F168"/>
    <mergeCell ref="A157:A158"/>
    <mergeCell ref="F157:F158"/>
    <mergeCell ref="A159:A160"/>
    <mergeCell ref="F159:F160"/>
    <mergeCell ref="A161:A162"/>
    <mergeCell ref="F161:F162"/>
    <mergeCell ref="A151:A152"/>
    <mergeCell ref="F151:F152"/>
    <mergeCell ref="A153:A154"/>
    <mergeCell ref="F153:F154"/>
    <mergeCell ref="A155:A156"/>
    <mergeCell ref="F155:F156"/>
    <mergeCell ref="A145:A146"/>
    <mergeCell ref="F145:F146"/>
    <mergeCell ref="A147:A148"/>
    <mergeCell ref="F147:F148"/>
    <mergeCell ref="A149:A150"/>
    <mergeCell ref="F149:F150"/>
    <mergeCell ref="A139:A140"/>
    <mergeCell ref="F139:F140"/>
    <mergeCell ref="A141:A142"/>
    <mergeCell ref="F141:F142"/>
    <mergeCell ref="A143:A144"/>
    <mergeCell ref="F143:F144"/>
    <mergeCell ref="A133:A134"/>
    <mergeCell ref="F133:F134"/>
    <mergeCell ref="A135:A136"/>
    <mergeCell ref="F135:F136"/>
    <mergeCell ref="A137:A138"/>
    <mergeCell ref="F137:F138"/>
    <mergeCell ref="A127:A128"/>
    <mergeCell ref="F127:F128"/>
    <mergeCell ref="A129:A130"/>
    <mergeCell ref="F129:F130"/>
    <mergeCell ref="A131:A132"/>
    <mergeCell ref="F131:F132"/>
    <mergeCell ref="A121:A122"/>
    <mergeCell ref="F121:F122"/>
    <mergeCell ref="A123:A124"/>
    <mergeCell ref="F123:F124"/>
    <mergeCell ref="A125:A126"/>
    <mergeCell ref="F125:F126"/>
    <mergeCell ref="A115:A116"/>
    <mergeCell ref="F115:F116"/>
    <mergeCell ref="A117:A118"/>
    <mergeCell ref="F117:F118"/>
    <mergeCell ref="A119:A120"/>
    <mergeCell ref="F119:F120"/>
    <mergeCell ref="A109:A110"/>
    <mergeCell ref="F109:F110"/>
    <mergeCell ref="A111:A112"/>
    <mergeCell ref="F111:F112"/>
    <mergeCell ref="A113:A114"/>
    <mergeCell ref="F113:F114"/>
    <mergeCell ref="A103:A104"/>
    <mergeCell ref="F103:F104"/>
    <mergeCell ref="A105:A106"/>
    <mergeCell ref="F105:F106"/>
    <mergeCell ref="A107:A108"/>
    <mergeCell ref="F107:F108"/>
    <mergeCell ref="A97:A98"/>
    <mergeCell ref="F97:F98"/>
    <mergeCell ref="A99:A100"/>
    <mergeCell ref="F99:F100"/>
    <mergeCell ref="A101:A102"/>
    <mergeCell ref="F101:F102"/>
    <mergeCell ref="A91:A92"/>
    <mergeCell ref="F91:F92"/>
    <mergeCell ref="A93:A94"/>
    <mergeCell ref="F93:F94"/>
    <mergeCell ref="A95:A96"/>
    <mergeCell ref="F95:F96"/>
    <mergeCell ref="A85:A86"/>
    <mergeCell ref="F85:F86"/>
    <mergeCell ref="A87:A88"/>
    <mergeCell ref="F87:F88"/>
    <mergeCell ref="A89:A90"/>
    <mergeCell ref="F89:F90"/>
    <mergeCell ref="A79:A80"/>
    <mergeCell ref="F79:F80"/>
    <mergeCell ref="A81:A82"/>
    <mergeCell ref="F81:F82"/>
    <mergeCell ref="A83:A84"/>
    <mergeCell ref="F83:F84"/>
    <mergeCell ref="A73:A74"/>
    <mergeCell ref="F73:F74"/>
    <mergeCell ref="A75:A76"/>
    <mergeCell ref="F75:F76"/>
    <mergeCell ref="A77:A78"/>
    <mergeCell ref="F77:F78"/>
    <mergeCell ref="A67:A68"/>
    <mergeCell ref="F67:F68"/>
    <mergeCell ref="A69:A70"/>
    <mergeCell ref="F69:F70"/>
    <mergeCell ref="A71:A72"/>
    <mergeCell ref="F71:F72"/>
    <mergeCell ref="A61:A62"/>
    <mergeCell ref="F61:F62"/>
    <mergeCell ref="A63:A64"/>
    <mergeCell ref="F63:F64"/>
    <mergeCell ref="A65:A66"/>
    <mergeCell ref="F65:F66"/>
    <mergeCell ref="A55:A56"/>
    <mergeCell ref="F55:F56"/>
    <mergeCell ref="A57:A58"/>
    <mergeCell ref="F57:F58"/>
    <mergeCell ref="A59:A60"/>
    <mergeCell ref="F59:F60"/>
    <mergeCell ref="A49:A50"/>
    <mergeCell ref="F49:F50"/>
    <mergeCell ref="A51:A52"/>
    <mergeCell ref="F51:F52"/>
    <mergeCell ref="A53:A54"/>
    <mergeCell ref="F53:F54"/>
    <mergeCell ref="A43:A44"/>
    <mergeCell ref="F43:F44"/>
    <mergeCell ref="A45:A46"/>
    <mergeCell ref="F45:F46"/>
    <mergeCell ref="A47:A48"/>
    <mergeCell ref="F47:F48"/>
    <mergeCell ref="A37:A38"/>
    <mergeCell ref="F37:F38"/>
    <mergeCell ref="A39:A40"/>
    <mergeCell ref="F39:F40"/>
    <mergeCell ref="A41:A42"/>
    <mergeCell ref="F41:F42"/>
    <mergeCell ref="A31:A32"/>
    <mergeCell ref="F31:F32"/>
    <mergeCell ref="A33:A34"/>
    <mergeCell ref="F33:F34"/>
    <mergeCell ref="A35:A36"/>
    <mergeCell ref="F35:F36"/>
    <mergeCell ref="A25:A26"/>
    <mergeCell ref="F25:F26"/>
    <mergeCell ref="A27:A28"/>
    <mergeCell ref="F27:F28"/>
    <mergeCell ref="A29:A30"/>
    <mergeCell ref="F29:F30"/>
    <mergeCell ref="A19:A20"/>
    <mergeCell ref="F19:F20"/>
    <mergeCell ref="A21:A22"/>
    <mergeCell ref="F21:F22"/>
    <mergeCell ref="A23:A24"/>
    <mergeCell ref="F23:F24"/>
    <mergeCell ref="A13:A14"/>
    <mergeCell ref="F13:F14"/>
    <mergeCell ref="A15:A16"/>
    <mergeCell ref="F15:F16"/>
    <mergeCell ref="A17:A18"/>
    <mergeCell ref="F17:F18"/>
    <mergeCell ref="A7:A8"/>
    <mergeCell ref="F7:F8"/>
    <mergeCell ref="A9:A10"/>
    <mergeCell ref="F9:F10"/>
    <mergeCell ref="A11:A12"/>
    <mergeCell ref="F11:F12"/>
    <mergeCell ref="A1:A2"/>
    <mergeCell ref="F1:F2"/>
    <mergeCell ref="A3:A4"/>
    <mergeCell ref="F3:F4"/>
    <mergeCell ref="A5:A6"/>
    <mergeCell ref="F5:F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G12" sqref="G12"/>
    </sheetView>
  </sheetViews>
  <sheetFormatPr defaultRowHeight="15"/>
  <cols>
    <col min="1" max="1" width="52.5703125" bestFit="1" customWidth="1"/>
  </cols>
  <sheetData>
    <row r="1" spans="1:4">
      <c r="A1" s="22" t="s">
        <v>508</v>
      </c>
      <c r="B1" s="23"/>
      <c r="C1" s="23"/>
      <c r="D1" s="23"/>
    </row>
    <row r="2" spans="1:4">
      <c r="A2" s="23"/>
      <c r="B2" s="23"/>
      <c r="C2" s="23"/>
      <c r="D2" s="23"/>
    </row>
    <row r="3" spans="1:4">
      <c r="A3" s="23"/>
      <c r="B3" s="23"/>
      <c r="C3" s="23"/>
      <c r="D3" s="23"/>
    </row>
    <row r="4" spans="1:4">
      <c r="A4" s="23"/>
      <c r="B4" s="23"/>
      <c r="C4" s="23"/>
      <c r="D4" s="23"/>
    </row>
    <row r="5" spans="1:4">
      <c r="A5" s="23"/>
      <c r="B5" s="23"/>
      <c r="C5" s="23"/>
      <c r="D5" s="23"/>
    </row>
    <row r="6" spans="1:4">
      <c r="A6" s="23"/>
      <c r="B6" s="23"/>
      <c r="C6" s="23"/>
      <c r="D6" s="23"/>
    </row>
    <row r="7" spans="1:4">
      <c r="A7" s="23"/>
      <c r="B7" s="23"/>
      <c r="C7" s="23"/>
      <c r="D7" s="23"/>
    </row>
    <row r="8" spans="1:4">
      <c r="A8" s="23"/>
      <c r="B8" s="23"/>
      <c r="C8" s="23"/>
      <c r="D8" s="23"/>
    </row>
    <row r="9" spans="1:4">
      <c r="A9" s="23"/>
      <c r="B9" s="23"/>
      <c r="C9" s="23"/>
      <c r="D9" s="23"/>
    </row>
    <row r="10" spans="1:4">
      <c r="A10" s="23"/>
      <c r="B10" s="23"/>
      <c r="C10" s="23"/>
      <c r="D10" s="23"/>
    </row>
    <row r="11" spans="1:4">
      <c r="A11" s="23"/>
      <c r="B11" s="23"/>
      <c r="C11" s="23"/>
      <c r="D11" s="23"/>
    </row>
    <row r="12" spans="1:4">
      <c r="A12" s="23"/>
      <c r="B12" s="23"/>
      <c r="C12" s="23"/>
      <c r="D12" s="23"/>
    </row>
    <row r="13" spans="1:4">
      <c r="A13" s="23"/>
      <c r="B13" s="23"/>
      <c r="C13" s="23"/>
      <c r="D13" s="23"/>
    </row>
    <row r="14" spans="1:4">
      <c r="A14" s="23"/>
      <c r="B14" s="23"/>
      <c r="C14" s="23"/>
      <c r="D14" s="23"/>
    </row>
    <row r="15" spans="1:4">
      <c r="A15" s="23"/>
      <c r="B15" s="23"/>
      <c r="C15" s="23"/>
      <c r="D15" s="23"/>
    </row>
    <row r="16" spans="1:4">
      <c r="A16" s="23"/>
      <c r="B16" s="23"/>
      <c r="C16" s="23"/>
      <c r="D16" s="23"/>
    </row>
    <row r="17" spans="1:4">
      <c r="A17" s="23"/>
      <c r="B17" s="23"/>
      <c r="C17" s="23"/>
      <c r="D17" s="23"/>
    </row>
    <row r="18" spans="1:4">
      <c r="A18" s="23"/>
      <c r="B18" s="23"/>
      <c r="C18" s="23"/>
      <c r="D18" s="23"/>
    </row>
    <row r="19" spans="1:4">
      <c r="A19" s="23"/>
      <c r="B19" s="23"/>
      <c r="C19" s="23"/>
      <c r="D19" s="23"/>
    </row>
    <row r="20" spans="1:4">
      <c r="A20" s="23"/>
      <c r="B20" s="23"/>
      <c r="C20" s="23"/>
      <c r="D20" s="23"/>
    </row>
  </sheetData>
  <mergeCells count="1">
    <mergeCell ref="A1:D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N489"/>
  <sheetViews>
    <sheetView tabSelected="1" topLeftCell="D13" workbookViewId="0">
      <selection activeCell="M24" sqref="M24"/>
    </sheetView>
  </sheetViews>
  <sheetFormatPr defaultRowHeight="15"/>
  <cols>
    <col min="2" max="2" width="9.140625" style="6"/>
    <col min="3" max="3" width="10" customWidth="1"/>
    <col min="4" max="4" width="15.5703125" bestFit="1" customWidth="1"/>
    <col min="5" max="5" width="14.28515625" customWidth="1"/>
    <col min="6" max="6" width="15.5703125" bestFit="1" customWidth="1"/>
    <col min="7" max="7" width="14" customWidth="1"/>
    <col min="8" max="8" width="9.42578125" bestFit="1" customWidth="1"/>
    <col min="9" max="9" width="16.28515625" style="6" bestFit="1" customWidth="1"/>
    <col min="10" max="10" width="22.7109375" style="6" bestFit="1" customWidth="1"/>
    <col min="11" max="11" width="17" style="8" customWidth="1"/>
    <col min="12" max="13" width="13.28515625" style="8" bestFit="1" customWidth="1"/>
    <col min="14" max="14" width="23.85546875" bestFit="1" customWidth="1"/>
  </cols>
  <sheetData>
    <row r="2" spans="2:14" s="7" customFormat="1" ht="36" customHeight="1">
      <c r="B2" s="7" t="s">
        <v>513</v>
      </c>
      <c r="C2" s="7" t="s">
        <v>514</v>
      </c>
      <c r="D2" s="7" t="s">
        <v>517</v>
      </c>
      <c r="E2" s="7" t="s">
        <v>518</v>
      </c>
      <c r="F2" s="7" t="s">
        <v>519</v>
      </c>
      <c r="G2" s="7" t="s">
        <v>520</v>
      </c>
      <c r="H2" s="7" t="s">
        <v>521</v>
      </c>
      <c r="I2" s="7" t="s">
        <v>611</v>
      </c>
      <c r="J2" s="24" t="s">
        <v>624</v>
      </c>
      <c r="K2" s="24" t="s">
        <v>618</v>
      </c>
      <c r="L2" s="24" t="s">
        <v>614</v>
      </c>
      <c r="M2" s="24" t="s">
        <v>615</v>
      </c>
      <c r="N2" s="9" t="s">
        <v>617</v>
      </c>
    </row>
    <row r="3" spans="2:14">
      <c r="B3" s="6">
        <v>1</v>
      </c>
      <c r="C3" t="s">
        <v>515</v>
      </c>
      <c r="D3" t="s">
        <v>2</v>
      </c>
      <c r="E3">
        <v>1.3551</v>
      </c>
      <c r="F3" t="s">
        <v>7</v>
      </c>
      <c r="G3">
        <v>1.3444799999999999</v>
      </c>
      <c r="H3">
        <f t="shared" ref="H3:H66" si="0">IF(C3="Short",E3-G3,G3-E3)*10000</f>
        <v>106.20000000000074</v>
      </c>
      <c r="I3" s="6" t="s">
        <v>612</v>
      </c>
      <c r="K3" s="8" t="s">
        <v>619</v>
      </c>
      <c r="L3" s="8" t="s">
        <v>613</v>
      </c>
      <c r="M3" s="8" t="s">
        <v>616</v>
      </c>
      <c r="N3" s="10" t="s">
        <v>622</v>
      </c>
    </row>
    <row r="4" spans="2:14">
      <c r="B4" s="6">
        <v>2</v>
      </c>
      <c r="C4" t="s">
        <v>516</v>
      </c>
      <c r="D4" t="s">
        <v>7</v>
      </c>
      <c r="E4">
        <v>1.3444799999999999</v>
      </c>
      <c r="F4" t="s">
        <v>11</v>
      </c>
      <c r="G4">
        <v>1.3437600000000001</v>
      </c>
      <c r="H4">
        <f t="shared" si="0"/>
        <v>-7.1999999999983189</v>
      </c>
      <c r="I4" s="6" t="s">
        <v>612</v>
      </c>
      <c r="J4" s="6" t="s">
        <v>623</v>
      </c>
      <c r="K4" s="8" t="s">
        <v>620</v>
      </c>
      <c r="L4" s="8" t="s">
        <v>613</v>
      </c>
      <c r="M4" s="8" t="s">
        <v>616</v>
      </c>
      <c r="N4" s="10" t="s">
        <v>621</v>
      </c>
    </row>
    <row r="5" spans="2:14">
      <c r="B5" s="6">
        <v>3</v>
      </c>
      <c r="C5" t="s">
        <v>515</v>
      </c>
      <c r="D5" t="s">
        <v>11</v>
      </c>
      <c r="E5">
        <v>1.3437600000000001</v>
      </c>
      <c r="F5" t="s">
        <v>13</v>
      </c>
      <c r="G5">
        <v>1.32535</v>
      </c>
      <c r="H5">
        <f t="shared" si="0"/>
        <v>184.10000000000036</v>
      </c>
      <c r="I5" s="6" t="s">
        <v>612</v>
      </c>
      <c r="J5" s="6" t="s">
        <v>623</v>
      </c>
      <c r="K5" s="8" t="s">
        <v>620</v>
      </c>
      <c r="L5" s="8" t="s">
        <v>625</v>
      </c>
      <c r="N5" s="10"/>
    </row>
    <row r="6" spans="2:14">
      <c r="B6" s="6">
        <v>4</v>
      </c>
      <c r="C6" t="s">
        <v>516</v>
      </c>
      <c r="D6" t="s">
        <v>13</v>
      </c>
      <c r="E6">
        <v>1.32535</v>
      </c>
      <c r="F6" t="s">
        <v>15</v>
      </c>
      <c r="G6">
        <v>1.32345</v>
      </c>
      <c r="H6">
        <f t="shared" si="0"/>
        <v>-19.000000000000128</v>
      </c>
      <c r="I6" s="6" t="s">
        <v>612</v>
      </c>
      <c r="J6" s="6" t="s">
        <v>623</v>
      </c>
      <c r="K6" s="8" t="s">
        <v>620</v>
      </c>
      <c r="L6" s="8" t="s">
        <v>613</v>
      </c>
      <c r="M6" s="8" t="s">
        <v>616</v>
      </c>
      <c r="N6" s="10" t="s">
        <v>626</v>
      </c>
    </row>
    <row r="7" spans="2:14">
      <c r="B7" s="6">
        <v>5</v>
      </c>
      <c r="C7" t="s">
        <v>515</v>
      </c>
      <c r="D7" t="s">
        <v>15</v>
      </c>
      <c r="E7">
        <v>1.32345</v>
      </c>
      <c r="F7" t="s">
        <v>16</v>
      </c>
      <c r="G7">
        <v>1.3248899999999999</v>
      </c>
      <c r="H7">
        <f t="shared" si="0"/>
        <v>-14.399999999998858</v>
      </c>
      <c r="I7" s="6" t="s">
        <v>612</v>
      </c>
      <c r="J7" s="6" t="s">
        <v>623</v>
      </c>
      <c r="K7" s="8" t="s">
        <v>620</v>
      </c>
      <c r="L7" s="8" t="s">
        <v>613</v>
      </c>
    </row>
    <row r="8" spans="2:14">
      <c r="B8" s="6">
        <v>6</v>
      </c>
      <c r="C8" t="s">
        <v>516</v>
      </c>
      <c r="D8" t="s">
        <v>16</v>
      </c>
      <c r="E8">
        <v>1.3248899999999999</v>
      </c>
      <c r="F8" t="s">
        <v>17</v>
      </c>
      <c r="G8">
        <v>1.3239799999999999</v>
      </c>
      <c r="H8">
        <f t="shared" si="0"/>
        <v>-9.0999999999996639</v>
      </c>
      <c r="I8" s="6" t="s">
        <v>612</v>
      </c>
      <c r="J8" s="6" t="s">
        <v>623</v>
      </c>
      <c r="K8" s="8" t="s">
        <v>620</v>
      </c>
      <c r="L8" s="8" t="s">
        <v>613</v>
      </c>
    </row>
    <row r="9" spans="2:14">
      <c r="B9" s="6">
        <v>7</v>
      </c>
      <c r="C9" t="s">
        <v>515</v>
      </c>
      <c r="D9" t="s">
        <v>17</v>
      </c>
      <c r="E9">
        <v>1.3239799999999999</v>
      </c>
      <c r="F9" t="s">
        <v>18</v>
      </c>
      <c r="G9">
        <v>1.3256699999999999</v>
      </c>
      <c r="H9">
        <f t="shared" si="0"/>
        <v>-16.899999999999693</v>
      </c>
      <c r="I9" s="6" t="s">
        <v>612</v>
      </c>
      <c r="J9" s="6" t="s">
        <v>623</v>
      </c>
      <c r="K9" s="8" t="s">
        <v>620</v>
      </c>
      <c r="L9" s="8" t="s">
        <v>613</v>
      </c>
    </row>
    <row r="10" spans="2:14">
      <c r="B10" s="6">
        <v>8</v>
      </c>
      <c r="C10" t="s">
        <v>516</v>
      </c>
      <c r="D10" t="s">
        <v>18</v>
      </c>
      <c r="E10">
        <v>1.3256699999999999</v>
      </c>
      <c r="F10" t="s">
        <v>20</v>
      </c>
      <c r="G10">
        <v>1.3213999999999999</v>
      </c>
      <c r="H10">
        <f t="shared" si="0"/>
        <v>-42.69999999999996</v>
      </c>
      <c r="I10" s="6" t="s">
        <v>612</v>
      </c>
      <c r="J10" s="6" t="s">
        <v>623</v>
      </c>
      <c r="K10" s="8" t="s">
        <v>620</v>
      </c>
      <c r="L10" s="8" t="s">
        <v>613</v>
      </c>
    </row>
    <row r="11" spans="2:14">
      <c r="B11" s="6">
        <v>9</v>
      </c>
      <c r="C11" t="s">
        <v>515</v>
      </c>
      <c r="D11" t="s">
        <v>20</v>
      </c>
      <c r="E11">
        <v>1.3213999999999999</v>
      </c>
      <c r="F11" t="s">
        <v>22</v>
      </c>
      <c r="G11">
        <v>1.3239399999999999</v>
      </c>
      <c r="H11">
        <f t="shared" si="0"/>
        <v>-25.399999999999867</v>
      </c>
      <c r="I11" s="6" t="s">
        <v>612</v>
      </c>
      <c r="J11" s="6" t="s">
        <v>623</v>
      </c>
      <c r="K11" s="8" t="s">
        <v>620</v>
      </c>
      <c r="L11" s="8" t="s">
        <v>613</v>
      </c>
    </row>
    <row r="12" spans="2:14">
      <c r="B12" s="6">
        <v>10</v>
      </c>
      <c r="C12" t="s">
        <v>516</v>
      </c>
      <c r="D12" t="s">
        <v>22</v>
      </c>
      <c r="E12">
        <v>1.3239399999999999</v>
      </c>
      <c r="F12" t="s">
        <v>23</v>
      </c>
      <c r="G12">
        <v>1.32195</v>
      </c>
      <c r="H12">
        <f t="shared" si="0"/>
        <v>-19.899999999999363</v>
      </c>
      <c r="I12" s="6" t="s">
        <v>612</v>
      </c>
      <c r="J12" s="6" t="s">
        <v>623</v>
      </c>
      <c r="K12" s="8" t="s">
        <v>620</v>
      </c>
      <c r="L12" s="8" t="s">
        <v>613</v>
      </c>
    </row>
    <row r="13" spans="2:14">
      <c r="B13" s="6">
        <v>11</v>
      </c>
      <c r="C13" t="s">
        <v>515</v>
      </c>
      <c r="D13" t="s">
        <v>23</v>
      </c>
      <c r="E13">
        <v>1.32195</v>
      </c>
      <c r="F13" t="s">
        <v>24</v>
      </c>
      <c r="G13">
        <v>1.32325</v>
      </c>
      <c r="H13">
        <f t="shared" si="0"/>
        <v>-13.000000000000789</v>
      </c>
      <c r="I13" s="6" t="s">
        <v>612</v>
      </c>
      <c r="J13" s="6" t="s">
        <v>623</v>
      </c>
      <c r="K13" s="8" t="s">
        <v>620</v>
      </c>
      <c r="L13" s="8" t="s">
        <v>613</v>
      </c>
    </row>
    <row r="14" spans="2:14">
      <c r="B14" s="6">
        <v>12</v>
      </c>
      <c r="C14" t="s">
        <v>516</v>
      </c>
      <c r="D14" t="s">
        <v>24</v>
      </c>
      <c r="E14">
        <v>1.32325</v>
      </c>
      <c r="F14" t="s">
        <v>26</v>
      </c>
      <c r="G14">
        <v>1.3228500000000001</v>
      </c>
      <c r="H14">
        <f t="shared" si="0"/>
        <v>-3.9999999999995595</v>
      </c>
      <c r="I14" s="6" t="s">
        <v>612</v>
      </c>
      <c r="J14" s="6" t="s">
        <v>623</v>
      </c>
      <c r="K14" s="8" t="s">
        <v>620</v>
      </c>
      <c r="L14" s="8" t="s">
        <v>613</v>
      </c>
    </row>
    <row r="15" spans="2:14">
      <c r="B15" s="6">
        <v>13</v>
      </c>
      <c r="C15" t="s">
        <v>515</v>
      </c>
      <c r="D15" t="s">
        <v>26</v>
      </c>
      <c r="E15">
        <v>1.3228500000000001</v>
      </c>
      <c r="F15" t="s">
        <v>27</v>
      </c>
      <c r="G15">
        <v>1.32321</v>
      </c>
      <c r="H15">
        <f t="shared" si="0"/>
        <v>-3.5999999999991594</v>
      </c>
      <c r="I15" s="6" t="s">
        <v>612</v>
      </c>
      <c r="J15" s="6" t="s">
        <v>623</v>
      </c>
      <c r="K15" s="8" t="s">
        <v>620</v>
      </c>
      <c r="L15" s="8" t="s">
        <v>613</v>
      </c>
    </row>
    <row r="16" spans="2:14">
      <c r="B16" s="6">
        <v>14</v>
      </c>
      <c r="C16" t="s">
        <v>516</v>
      </c>
      <c r="D16" t="s">
        <v>27</v>
      </c>
      <c r="E16">
        <v>1.32321</v>
      </c>
      <c r="F16" t="s">
        <v>28</v>
      </c>
      <c r="G16">
        <v>1.3228500000000001</v>
      </c>
      <c r="H16">
        <f t="shared" si="0"/>
        <v>-3.5999999999991594</v>
      </c>
      <c r="I16" s="6" t="s">
        <v>612</v>
      </c>
      <c r="J16" s="6" t="s">
        <v>623</v>
      </c>
      <c r="K16" s="8" t="s">
        <v>620</v>
      </c>
      <c r="L16" s="8" t="s">
        <v>613</v>
      </c>
    </row>
    <row r="17" spans="2:14">
      <c r="B17" s="6">
        <v>15</v>
      </c>
      <c r="C17" t="s">
        <v>515</v>
      </c>
      <c r="D17" t="s">
        <v>28</v>
      </c>
      <c r="E17">
        <v>1.3228500000000001</v>
      </c>
      <c r="F17" t="s">
        <v>29</v>
      </c>
      <c r="G17">
        <v>1.3233999999999999</v>
      </c>
      <c r="H17">
        <f t="shared" si="0"/>
        <v>-5.499999999998284</v>
      </c>
      <c r="I17" s="6" t="s">
        <v>612</v>
      </c>
      <c r="J17" s="6" t="s">
        <v>623</v>
      </c>
      <c r="K17" s="8" t="s">
        <v>620</v>
      </c>
      <c r="L17" s="8" t="s">
        <v>613</v>
      </c>
    </row>
    <row r="18" spans="2:14">
      <c r="B18" s="6">
        <v>16</v>
      </c>
      <c r="C18" t="s">
        <v>516</v>
      </c>
      <c r="D18" t="s">
        <v>29</v>
      </c>
      <c r="E18">
        <v>1.3233999999999999</v>
      </c>
      <c r="F18" t="s">
        <v>30</v>
      </c>
      <c r="G18">
        <v>1.32283</v>
      </c>
      <c r="H18">
        <f t="shared" si="0"/>
        <v>-5.6999999999995943</v>
      </c>
      <c r="I18" s="6" t="s">
        <v>612</v>
      </c>
      <c r="J18" s="6" t="s">
        <v>623</v>
      </c>
      <c r="K18" s="8" t="s">
        <v>620</v>
      </c>
      <c r="L18" s="8" t="s">
        <v>613</v>
      </c>
    </row>
    <row r="19" spans="2:14">
      <c r="B19" s="6">
        <v>17</v>
      </c>
      <c r="C19" t="s">
        <v>515</v>
      </c>
      <c r="D19" t="s">
        <v>30</v>
      </c>
      <c r="E19">
        <v>1.32283</v>
      </c>
      <c r="F19" t="s">
        <v>31</v>
      </c>
      <c r="G19">
        <v>1.32335</v>
      </c>
      <c r="H19">
        <f t="shared" si="0"/>
        <v>-5.2000000000007596</v>
      </c>
      <c r="I19" s="6" t="s">
        <v>612</v>
      </c>
      <c r="J19" s="6" t="s">
        <v>623</v>
      </c>
      <c r="K19" s="8" t="s">
        <v>620</v>
      </c>
      <c r="L19" s="8" t="s">
        <v>613</v>
      </c>
    </row>
    <row r="20" spans="2:14">
      <c r="B20" s="6">
        <v>18</v>
      </c>
      <c r="C20" t="s">
        <v>516</v>
      </c>
      <c r="D20" t="s">
        <v>31</v>
      </c>
      <c r="E20">
        <v>1.32335</v>
      </c>
      <c r="F20" t="s">
        <v>32</v>
      </c>
      <c r="G20">
        <v>1.3219000000000001</v>
      </c>
      <c r="H20">
        <f t="shared" si="0"/>
        <v>-14.499999999999513</v>
      </c>
      <c r="I20" s="6" t="s">
        <v>612</v>
      </c>
      <c r="J20" s="6" t="s">
        <v>623</v>
      </c>
      <c r="K20" s="8" t="s">
        <v>620</v>
      </c>
      <c r="L20" s="8" t="s">
        <v>613</v>
      </c>
    </row>
    <row r="21" spans="2:14">
      <c r="B21" s="6">
        <v>19</v>
      </c>
      <c r="C21" t="s">
        <v>515</v>
      </c>
      <c r="D21" t="s">
        <v>32</v>
      </c>
      <c r="E21">
        <v>1.3219000000000001</v>
      </c>
      <c r="F21" t="s">
        <v>33</v>
      </c>
      <c r="G21">
        <v>1.31643</v>
      </c>
      <c r="H21">
        <f t="shared" si="0"/>
        <v>54.700000000000855</v>
      </c>
      <c r="I21" s="6" t="s">
        <v>612</v>
      </c>
      <c r="J21" s="6" t="s">
        <v>623</v>
      </c>
      <c r="K21" s="8" t="s">
        <v>620</v>
      </c>
      <c r="L21" s="8" t="s">
        <v>613</v>
      </c>
      <c r="N21" s="10" t="s">
        <v>610</v>
      </c>
    </row>
    <row r="22" spans="2:14">
      <c r="B22" s="6">
        <v>20</v>
      </c>
      <c r="C22" t="s">
        <v>516</v>
      </c>
      <c r="D22" t="s">
        <v>33</v>
      </c>
      <c r="E22">
        <v>1.31643</v>
      </c>
      <c r="F22" t="s">
        <v>34</v>
      </c>
      <c r="G22">
        <v>1.3156099999999999</v>
      </c>
      <c r="H22">
        <f t="shared" si="0"/>
        <v>-8.2000000000004292</v>
      </c>
      <c r="I22" s="6" t="s">
        <v>612</v>
      </c>
    </row>
    <row r="23" spans="2:14">
      <c r="B23" s="6">
        <v>21</v>
      </c>
      <c r="C23" t="s">
        <v>515</v>
      </c>
      <c r="D23" t="s">
        <v>34</v>
      </c>
      <c r="E23">
        <v>1.3156099999999999</v>
      </c>
      <c r="F23" t="s">
        <v>36</v>
      </c>
      <c r="G23">
        <v>1.3152900000000001</v>
      </c>
      <c r="H23">
        <f t="shared" si="0"/>
        <v>3.1999999999987594</v>
      </c>
      <c r="I23" s="6" t="s">
        <v>612</v>
      </c>
    </row>
    <row r="24" spans="2:14">
      <c r="B24" s="6">
        <v>22</v>
      </c>
      <c r="C24" t="s">
        <v>516</v>
      </c>
      <c r="D24" t="s">
        <v>36</v>
      </c>
      <c r="E24">
        <v>1.3152900000000001</v>
      </c>
      <c r="F24" t="s">
        <v>37</v>
      </c>
      <c r="G24">
        <v>1.31254</v>
      </c>
      <c r="H24">
        <f t="shared" si="0"/>
        <v>-27.500000000000302</v>
      </c>
      <c r="I24" s="6" t="s">
        <v>612</v>
      </c>
      <c r="J24" s="6" t="s">
        <v>623</v>
      </c>
      <c r="K24" s="8" t="s">
        <v>620</v>
      </c>
      <c r="L24" s="8" t="s">
        <v>613</v>
      </c>
    </row>
    <row r="25" spans="2:14">
      <c r="B25" s="6">
        <v>23</v>
      </c>
      <c r="C25" t="s">
        <v>515</v>
      </c>
      <c r="D25" t="s">
        <v>37</v>
      </c>
      <c r="E25">
        <v>1.31254</v>
      </c>
      <c r="F25" t="s">
        <v>38</v>
      </c>
      <c r="G25">
        <v>1.31386</v>
      </c>
      <c r="H25">
        <f t="shared" si="0"/>
        <v>-13.199999999999878</v>
      </c>
      <c r="I25" s="6" t="s">
        <v>612</v>
      </c>
    </row>
    <row r="26" spans="2:14">
      <c r="B26" s="6">
        <v>24</v>
      </c>
      <c r="C26" t="s">
        <v>516</v>
      </c>
      <c r="D26" t="s">
        <v>38</v>
      </c>
      <c r="E26">
        <v>1.31386</v>
      </c>
      <c r="F26" t="s">
        <v>39</v>
      </c>
      <c r="G26">
        <v>1.31216</v>
      </c>
      <c r="H26">
        <f t="shared" si="0"/>
        <v>-17.000000000000348</v>
      </c>
      <c r="I26" s="6" t="s">
        <v>612</v>
      </c>
    </row>
    <row r="27" spans="2:14">
      <c r="B27" s="6">
        <v>25</v>
      </c>
      <c r="C27" t="s">
        <v>515</v>
      </c>
      <c r="D27" t="s">
        <v>39</v>
      </c>
      <c r="E27">
        <v>1.31216</v>
      </c>
      <c r="F27" t="s">
        <v>40</v>
      </c>
      <c r="G27">
        <v>1.3130999999999999</v>
      </c>
      <c r="H27">
        <f t="shared" si="0"/>
        <v>-9.3999999999994088</v>
      </c>
      <c r="I27" s="6" t="s">
        <v>612</v>
      </c>
    </row>
    <row r="28" spans="2:14">
      <c r="B28" s="6">
        <v>26</v>
      </c>
      <c r="C28" t="s">
        <v>516</v>
      </c>
      <c r="D28" t="s">
        <v>40</v>
      </c>
      <c r="E28">
        <v>1.3130999999999999</v>
      </c>
      <c r="F28" t="s">
        <v>41</v>
      </c>
      <c r="G28">
        <v>1.3141</v>
      </c>
      <c r="H28">
        <f t="shared" si="0"/>
        <v>10.000000000001119</v>
      </c>
      <c r="I28" s="6" t="s">
        <v>612</v>
      </c>
    </row>
    <row r="29" spans="2:14">
      <c r="B29" s="6">
        <v>27</v>
      </c>
      <c r="C29" t="s">
        <v>515</v>
      </c>
      <c r="D29" t="s">
        <v>41</v>
      </c>
      <c r="E29">
        <v>1.3141</v>
      </c>
      <c r="F29" t="s">
        <v>42</v>
      </c>
      <c r="G29">
        <v>1.3112600000000001</v>
      </c>
      <c r="H29">
        <f t="shared" si="0"/>
        <v>28.399999999999537</v>
      </c>
      <c r="I29" s="6" t="s">
        <v>612</v>
      </c>
    </row>
    <row r="30" spans="2:14">
      <c r="B30" s="6">
        <v>28</v>
      </c>
      <c r="C30" t="s">
        <v>516</v>
      </c>
      <c r="D30" t="s">
        <v>42</v>
      </c>
      <c r="E30">
        <v>1.3112600000000001</v>
      </c>
      <c r="F30" t="s">
        <v>43</v>
      </c>
      <c r="G30">
        <v>1.30769</v>
      </c>
      <c r="H30">
        <f t="shared" si="0"/>
        <v>-35.700000000000728</v>
      </c>
      <c r="I30" s="6" t="s">
        <v>612</v>
      </c>
    </row>
    <row r="31" spans="2:14">
      <c r="B31" s="6">
        <v>29</v>
      </c>
      <c r="C31" t="s">
        <v>515</v>
      </c>
      <c r="D31" t="s">
        <v>43</v>
      </c>
      <c r="E31">
        <v>1.30769</v>
      </c>
      <c r="F31" t="s">
        <v>44</v>
      </c>
      <c r="G31">
        <v>1.31749</v>
      </c>
      <c r="H31">
        <f t="shared" si="0"/>
        <v>-98.000000000000313</v>
      </c>
      <c r="I31" s="6" t="s">
        <v>612</v>
      </c>
    </row>
    <row r="32" spans="2:14">
      <c r="B32" s="6">
        <v>30</v>
      </c>
      <c r="C32" t="s">
        <v>516</v>
      </c>
      <c r="D32" t="s">
        <v>44</v>
      </c>
      <c r="E32">
        <v>1.31749</v>
      </c>
      <c r="F32" t="s">
        <v>45</v>
      </c>
      <c r="G32">
        <v>1.3303499999999999</v>
      </c>
      <c r="H32">
        <f t="shared" si="0"/>
        <v>128.59999999999872</v>
      </c>
      <c r="I32" s="6" t="s">
        <v>612</v>
      </c>
    </row>
    <row r="33" spans="2:9">
      <c r="B33" s="6">
        <v>31</v>
      </c>
      <c r="C33" t="s">
        <v>515</v>
      </c>
      <c r="D33" t="s">
        <v>45</v>
      </c>
      <c r="E33">
        <v>1.3303499999999999</v>
      </c>
      <c r="F33" t="s">
        <v>46</v>
      </c>
      <c r="G33">
        <v>1.3328</v>
      </c>
      <c r="H33">
        <f t="shared" si="0"/>
        <v>-24.500000000000632</v>
      </c>
      <c r="I33" s="6" t="s">
        <v>612</v>
      </c>
    </row>
    <row r="34" spans="2:9">
      <c r="B34" s="6">
        <v>32</v>
      </c>
      <c r="C34" t="s">
        <v>516</v>
      </c>
      <c r="D34" t="s">
        <v>46</v>
      </c>
      <c r="E34">
        <v>1.3328</v>
      </c>
      <c r="F34" t="s">
        <v>47</v>
      </c>
      <c r="G34">
        <v>1.3298000000000001</v>
      </c>
      <c r="H34">
        <f t="shared" si="0"/>
        <v>-29.999999999998916</v>
      </c>
      <c r="I34" s="6" t="s">
        <v>612</v>
      </c>
    </row>
    <row r="35" spans="2:9">
      <c r="B35" s="6">
        <v>33</v>
      </c>
      <c r="C35" t="s">
        <v>515</v>
      </c>
      <c r="D35" t="s">
        <v>47</v>
      </c>
      <c r="E35">
        <v>1.3298000000000001</v>
      </c>
      <c r="F35" t="s">
        <v>48</v>
      </c>
      <c r="G35">
        <v>1.3291299999999999</v>
      </c>
      <c r="H35">
        <f t="shared" si="0"/>
        <v>6.7000000000017046</v>
      </c>
      <c r="I35" s="6" t="s">
        <v>612</v>
      </c>
    </row>
    <row r="36" spans="2:9">
      <c r="B36" s="6">
        <v>34</v>
      </c>
      <c r="C36" t="s">
        <v>516</v>
      </c>
      <c r="D36" t="s">
        <v>48</v>
      </c>
      <c r="E36">
        <v>1.3291299999999999</v>
      </c>
      <c r="F36" t="s">
        <v>49</v>
      </c>
      <c r="G36">
        <v>1.3287800000000001</v>
      </c>
      <c r="H36">
        <f t="shared" si="0"/>
        <v>-3.4999999999985043</v>
      </c>
      <c r="I36" s="6" t="s">
        <v>612</v>
      </c>
    </row>
    <row r="37" spans="2:9">
      <c r="B37" s="6">
        <v>35</v>
      </c>
      <c r="C37" t="s">
        <v>515</v>
      </c>
      <c r="D37" t="s">
        <v>49</v>
      </c>
      <c r="E37">
        <v>1.3287800000000001</v>
      </c>
      <c r="F37" t="s">
        <v>50</v>
      </c>
      <c r="G37">
        <v>1.3293200000000001</v>
      </c>
      <c r="H37">
        <f t="shared" si="0"/>
        <v>-5.3999999999998494</v>
      </c>
      <c r="I37" s="6" t="s">
        <v>612</v>
      </c>
    </row>
    <row r="38" spans="2:9">
      <c r="B38" s="6">
        <v>36</v>
      </c>
      <c r="C38" t="s">
        <v>516</v>
      </c>
      <c r="D38" t="s">
        <v>50</v>
      </c>
      <c r="E38">
        <v>1.3293200000000001</v>
      </c>
      <c r="F38" t="s">
        <v>51</v>
      </c>
      <c r="G38">
        <v>1.3265800000000001</v>
      </c>
      <c r="H38">
        <f t="shared" si="0"/>
        <v>-27.399999999999647</v>
      </c>
      <c r="I38" s="6" t="s">
        <v>612</v>
      </c>
    </row>
    <row r="39" spans="2:9">
      <c r="B39" s="6">
        <v>37</v>
      </c>
      <c r="C39" t="s">
        <v>515</v>
      </c>
      <c r="D39" t="s">
        <v>51</v>
      </c>
      <c r="E39">
        <v>1.3265800000000001</v>
      </c>
      <c r="F39" t="s">
        <v>52</v>
      </c>
      <c r="G39">
        <v>1.31263</v>
      </c>
      <c r="H39">
        <f t="shared" si="0"/>
        <v>139.50000000000128</v>
      </c>
      <c r="I39" s="6" t="s">
        <v>612</v>
      </c>
    </row>
    <row r="40" spans="2:9">
      <c r="B40" s="6">
        <v>38</v>
      </c>
      <c r="C40" t="s">
        <v>516</v>
      </c>
      <c r="D40" t="s">
        <v>52</v>
      </c>
      <c r="E40">
        <v>1.31263</v>
      </c>
      <c r="F40" t="s">
        <v>53</v>
      </c>
      <c r="G40">
        <v>1.3111600000000001</v>
      </c>
      <c r="H40">
        <f t="shared" si="0"/>
        <v>-14.699999999998603</v>
      </c>
      <c r="I40" s="6" t="s">
        <v>612</v>
      </c>
    </row>
    <row r="41" spans="2:9">
      <c r="B41" s="6">
        <v>39</v>
      </c>
      <c r="C41" t="s">
        <v>515</v>
      </c>
      <c r="D41" t="s">
        <v>53</v>
      </c>
      <c r="E41">
        <v>1.3111600000000001</v>
      </c>
      <c r="F41" t="s">
        <v>54</v>
      </c>
      <c r="G41">
        <v>1.31002</v>
      </c>
      <c r="H41">
        <f t="shared" si="0"/>
        <v>11.400000000001409</v>
      </c>
      <c r="I41" s="6" t="s">
        <v>612</v>
      </c>
    </row>
    <row r="42" spans="2:9">
      <c r="B42" s="6">
        <v>40</v>
      </c>
      <c r="C42" t="s">
        <v>516</v>
      </c>
      <c r="D42" t="s">
        <v>54</v>
      </c>
      <c r="E42">
        <v>1.31002</v>
      </c>
      <c r="F42" t="s">
        <v>55</v>
      </c>
      <c r="G42">
        <v>1.30965</v>
      </c>
      <c r="H42">
        <f t="shared" si="0"/>
        <v>-3.6999999999998145</v>
      </c>
      <c r="I42" s="6" t="s">
        <v>612</v>
      </c>
    </row>
    <row r="43" spans="2:9">
      <c r="B43" s="6">
        <v>41</v>
      </c>
      <c r="C43" t="s">
        <v>515</v>
      </c>
      <c r="D43" t="s">
        <v>55</v>
      </c>
      <c r="E43">
        <v>1.30965</v>
      </c>
      <c r="F43" t="s">
        <v>56</v>
      </c>
      <c r="G43">
        <v>1.3111600000000001</v>
      </c>
      <c r="H43">
        <f t="shared" si="0"/>
        <v>-15.100000000001224</v>
      </c>
      <c r="I43" s="6" t="s">
        <v>612</v>
      </c>
    </row>
    <row r="44" spans="2:9">
      <c r="B44" s="6">
        <v>42</v>
      </c>
      <c r="C44" t="s">
        <v>516</v>
      </c>
      <c r="D44" t="s">
        <v>56</v>
      </c>
      <c r="E44">
        <v>1.3111600000000001</v>
      </c>
      <c r="F44" t="s">
        <v>57</v>
      </c>
      <c r="G44">
        <v>1.3089999999999999</v>
      </c>
      <c r="H44">
        <f t="shared" si="0"/>
        <v>-21.600000000001618</v>
      </c>
      <c r="I44" s="6" t="s">
        <v>612</v>
      </c>
    </row>
    <row r="45" spans="2:9">
      <c r="B45" s="6">
        <v>43</v>
      </c>
      <c r="C45" t="s">
        <v>515</v>
      </c>
      <c r="D45" t="s">
        <v>57</v>
      </c>
      <c r="E45">
        <v>1.3089999999999999</v>
      </c>
      <c r="F45" t="s">
        <v>58</v>
      </c>
      <c r="G45">
        <v>1.3121</v>
      </c>
      <c r="H45">
        <f t="shared" si="0"/>
        <v>-31.000000000001027</v>
      </c>
      <c r="I45" s="6" t="s">
        <v>612</v>
      </c>
    </row>
    <row r="46" spans="2:9">
      <c r="B46" s="6">
        <v>44</v>
      </c>
      <c r="C46" t="s">
        <v>516</v>
      </c>
      <c r="D46" t="s">
        <v>58</v>
      </c>
      <c r="E46">
        <v>1.3121</v>
      </c>
      <c r="F46" t="s">
        <v>59</v>
      </c>
      <c r="G46">
        <v>1.31142</v>
      </c>
      <c r="H46">
        <f t="shared" si="0"/>
        <v>-6.8000000000001393</v>
      </c>
      <c r="I46" s="6" t="s">
        <v>612</v>
      </c>
    </row>
    <row r="47" spans="2:9">
      <c r="B47" s="6">
        <v>45</v>
      </c>
      <c r="C47" t="s">
        <v>515</v>
      </c>
      <c r="D47" t="s">
        <v>59</v>
      </c>
      <c r="E47">
        <v>1.31142</v>
      </c>
      <c r="F47" t="s">
        <v>60</v>
      </c>
      <c r="G47">
        <v>1.3077799999999999</v>
      </c>
      <c r="H47">
        <f t="shared" si="0"/>
        <v>36.400000000000873</v>
      </c>
      <c r="I47" s="6" t="s">
        <v>612</v>
      </c>
    </row>
    <row r="48" spans="2:9">
      <c r="B48" s="6">
        <v>46</v>
      </c>
      <c r="C48" t="s">
        <v>516</v>
      </c>
      <c r="D48" t="s">
        <v>60</v>
      </c>
      <c r="E48">
        <v>1.3077799999999999</v>
      </c>
      <c r="F48" t="s">
        <v>61</v>
      </c>
      <c r="G48">
        <v>1.3045</v>
      </c>
      <c r="H48">
        <f t="shared" si="0"/>
        <v>-32.7999999999995</v>
      </c>
      <c r="I48" s="6" t="s">
        <v>612</v>
      </c>
    </row>
    <row r="49" spans="2:9">
      <c r="B49" s="6">
        <v>47</v>
      </c>
      <c r="C49" t="s">
        <v>515</v>
      </c>
      <c r="D49" t="s">
        <v>61</v>
      </c>
      <c r="E49">
        <v>1.3045</v>
      </c>
      <c r="F49" t="s">
        <v>62</v>
      </c>
      <c r="G49">
        <v>1.30359</v>
      </c>
      <c r="H49">
        <f t="shared" si="0"/>
        <v>9.0999999999996639</v>
      </c>
      <c r="I49" s="6" t="s">
        <v>612</v>
      </c>
    </row>
    <row r="50" spans="2:9">
      <c r="B50" s="6">
        <v>48</v>
      </c>
      <c r="C50" t="s">
        <v>516</v>
      </c>
      <c r="D50" t="s">
        <v>62</v>
      </c>
      <c r="E50">
        <v>1.30359</v>
      </c>
      <c r="F50" t="s">
        <v>63</v>
      </c>
      <c r="G50">
        <v>1.3022100000000001</v>
      </c>
      <c r="H50">
        <f t="shared" si="0"/>
        <v>-13.799999999999368</v>
      </c>
      <c r="I50" s="6" t="s">
        <v>612</v>
      </c>
    </row>
    <row r="51" spans="2:9">
      <c r="B51" s="6">
        <v>49</v>
      </c>
      <c r="C51" t="s">
        <v>515</v>
      </c>
      <c r="D51" t="s">
        <v>63</v>
      </c>
      <c r="E51">
        <v>1.3022100000000001</v>
      </c>
      <c r="F51" t="s">
        <v>64</v>
      </c>
      <c r="G51">
        <v>1.30287</v>
      </c>
      <c r="H51">
        <f t="shared" si="0"/>
        <v>-6.599999999998829</v>
      </c>
      <c r="I51" s="6" t="s">
        <v>612</v>
      </c>
    </row>
    <row r="52" spans="2:9">
      <c r="B52" s="6">
        <v>50</v>
      </c>
      <c r="C52" t="s">
        <v>516</v>
      </c>
      <c r="D52" t="s">
        <v>64</v>
      </c>
      <c r="E52">
        <v>1.30287</v>
      </c>
      <c r="F52" t="s">
        <v>65</v>
      </c>
      <c r="G52">
        <v>1.3023100000000001</v>
      </c>
      <c r="H52">
        <f t="shared" si="0"/>
        <v>-5.5999999999989392</v>
      </c>
      <c r="I52" s="6" t="s">
        <v>612</v>
      </c>
    </row>
    <row r="53" spans="2:9">
      <c r="B53" s="6">
        <v>51</v>
      </c>
      <c r="C53" t="s">
        <v>515</v>
      </c>
      <c r="D53" t="s">
        <v>65</v>
      </c>
      <c r="E53">
        <v>1.3023100000000001</v>
      </c>
      <c r="F53" t="s">
        <v>66</v>
      </c>
      <c r="G53">
        <v>1.30271</v>
      </c>
      <c r="H53">
        <f t="shared" si="0"/>
        <v>-3.9999999999995595</v>
      </c>
      <c r="I53" s="6" t="s">
        <v>612</v>
      </c>
    </row>
    <row r="54" spans="2:9">
      <c r="B54" s="6">
        <v>52</v>
      </c>
      <c r="C54" t="s">
        <v>516</v>
      </c>
      <c r="D54" t="s">
        <v>66</v>
      </c>
      <c r="E54">
        <v>1.30271</v>
      </c>
      <c r="F54" t="s">
        <v>67</v>
      </c>
      <c r="G54">
        <v>1.3019099999999999</v>
      </c>
      <c r="H54">
        <f t="shared" si="0"/>
        <v>-8.0000000000013394</v>
      </c>
      <c r="I54" s="6" t="s">
        <v>612</v>
      </c>
    </row>
    <row r="55" spans="2:9">
      <c r="B55" s="6">
        <v>53</v>
      </c>
      <c r="C55" t="s">
        <v>515</v>
      </c>
      <c r="D55" t="s">
        <v>67</v>
      </c>
      <c r="E55">
        <v>1.3019099999999999</v>
      </c>
      <c r="F55" t="s">
        <v>69</v>
      </c>
      <c r="G55">
        <v>1.30202</v>
      </c>
      <c r="H55">
        <f t="shared" si="0"/>
        <v>-1.100000000000545</v>
      </c>
      <c r="I55" s="6" t="s">
        <v>612</v>
      </c>
    </row>
    <row r="56" spans="2:9">
      <c r="B56" s="6">
        <v>54</v>
      </c>
      <c r="C56" t="s">
        <v>516</v>
      </c>
      <c r="D56" t="s">
        <v>69</v>
      </c>
      <c r="E56">
        <v>1.30202</v>
      </c>
      <c r="F56" t="s">
        <v>71</v>
      </c>
      <c r="G56">
        <v>1.3018099999999999</v>
      </c>
      <c r="H56">
        <f t="shared" si="0"/>
        <v>-2.1000000000004349</v>
      </c>
      <c r="I56" s="6" t="s">
        <v>612</v>
      </c>
    </row>
    <row r="57" spans="2:9">
      <c r="B57" s="6">
        <v>55</v>
      </c>
      <c r="C57" t="s">
        <v>515</v>
      </c>
      <c r="D57" t="s">
        <v>71</v>
      </c>
      <c r="E57">
        <v>1.3018099999999999</v>
      </c>
      <c r="F57" t="s">
        <v>72</v>
      </c>
      <c r="G57">
        <v>1.30202</v>
      </c>
      <c r="H57">
        <f t="shared" si="0"/>
        <v>-2.1000000000004349</v>
      </c>
      <c r="I57" s="6" t="s">
        <v>612</v>
      </c>
    </row>
    <row r="58" spans="2:9">
      <c r="B58" s="6">
        <v>56</v>
      </c>
      <c r="C58" t="s">
        <v>516</v>
      </c>
      <c r="D58" t="s">
        <v>72</v>
      </c>
      <c r="E58">
        <v>1.30202</v>
      </c>
      <c r="F58" t="s">
        <v>73</v>
      </c>
      <c r="G58">
        <v>1.3011600000000001</v>
      </c>
      <c r="H58">
        <f t="shared" si="0"/>
        <v>-8.5999999999986088</v>
      </c>
      <c r="I58" s="6" t="s">
        <v>612</v>
      </c>
    </row>
    <row r="59" spans="2:9">
      <c r="B59" s="6">
        <v>57</v>
      </c>
      <c r="C59" t="s">
        <v>515</v>
      </c>
      <c r="D59" t="s">
        <v>73</v>
      </c>
      <c r="E59">
        <v>1.3011600000000001</v>
      </c>
      <c r="F59" t="s">
        <v>74</v>
      </c>
      <c r="G59">
        <v>1.3025</v>
      </c>
      <c r="H59">
        <f t="shared" si="0"/>
        <v>-13.399999999998968</v>
      </c>
      <c r="I59" s="6" t="s">
        <v>612</v>
      </c>
    </row>
    <row r="60" spans="2:9">
      <c r="B60" s="6">
        <v>58</v>
      </c>
      <c r="C60" t="s">
        <v>516</v>
      </c>
      <c r="D60" t="s">
        <v>74</v>
      </c>
      <c r="E60">
        <v>1.3025</v>
      </c>
      <c r="F60" t="s">
        <v>75</v>
      </c>
      <c r="G60">
        <v>1.3144400000000001</v>
      </c>
      <c r="H60">
        <f t="shared" si="0"/>
        <v>119.40000000000062</v>
      </c>
      <c r="I60" s="6" t="s">
        <v>612</v>
      </c>
    </row>
    <row r="61" spans="2:9">
      <c r="B61" s="6">
        <v>59</v>
      </c>
      <c r="C61" t="s">
        <v>515</v>
      </c>
      <c r="D61" t="s">
        <v>75</v>
      </c>
      <c r="E61">
        <v>1.3144400000000001</v>
      </c>
      <c r="F61" t="s">
        <v>76</v>
      </c>
      <c r="G61">
        <v>1.3157099999999999</v>
      </c>
      <c r="H61">
        <f t="shared" si="0"/>
        <v>-12.699999999998823</v>
      </c>
      <c r="I61" s="6" t="s">
        <v>612</v>
      </c>
    </row>
    <row r="62" spans="2:9">
      <c r="B62" s="6">
        <v>60</v>
      </c>
      <c r="C62" t="s">
        <v>516</v>
      </c>
      <c r="D62" t="s">
        <v>76</v>
      </c>
      <c r="E62">
        <v>1.3157099999999999</v>
      </c>
      <c r="F62" t="s">
        <v>77</v>
      </c>
      <c r="G62">
        <v>1.31436</v>
      </c>
      <c r="H62">
        <f t="shared" si="0"/>
        <v>-13.499999999999623</v>
      </c>
      <c r="I62" s="6" t="s">
        <v>612</v>
      </c>
    </row>
    <row r="63" spans="2:9">
      <c r="B63" s="6">
        <v>61</v>
      </c>
      <c r="C63" t="s">
        <v>515</v>
      </c>
      <c r="D63" t="s">
        <v>77</v>
      </c>
      <c r="E63">
        <v>1.31436</v>
      </c>
      <c r="F63" t="s">
        <v>78</v>
      </c>
      <c r="G63">
        <v>1.3159700000000001</v>
      </c>
      <c r="H63">
        <f t="shared" si="0"/>
        <v>-16.100000000001113</v>
      </c>
      <c r="I63" s="6" t="s">
        <v>612</v>
      </c>
    </row>
    <row r="64" spans="2:9">
      <c r="B64" s="6">
        <v>62</v>
      </c>
      <c r="C64" t="s">
        <v>516</v>
      </c>
      <c r="D64" t="s">
        <v>78</v>
      </c>
      <c r="E64">
        <v>1.3159700000000001</v>
      </c>
      <c r="F64" t="s">
        <v>90</v>
      </c>
      <c r="G64">
        <v>1.3150500000000001</v>
      </c>
      <c r="H64">
        <f t="shared" si="0"/>
        <v>-9.200000000000319</v>
      </c>
      <c r="I64" s="6" t="s">
        <v>612</v>
      </c>
    </row>
    <row r="65" spans="2:9">
      <c r="B65" s="6">
        <v>63</v>
      </c>
      <c r="C65" t="s">
        <v>515</v>
      </c>
      <c r="D65" t="s">
        <v>90</v>
      </c>
      <c r="E65">
        <v>1.3150500000000001</v>
      </c>
      <c r="F65" t="s">
        <v>91</v>
      </c>
      <c r="G65">
        <v>1.31515</v>
      </c>
      <c r="H65">
        <f t="shared" si="0"/>
        <v>-0.99999999999988987</v>
      </c>
      <c r="I65" s="6" t="s">
        <v>612</v>
      </c>
    </row>
    <row r="66" spans="2:9">
      <c r="B66" s="6">
        <v>64</v>
      </c>
      <c r="C66" t="s">
        <v>516</v>
      </c>
      <c r="D66" t="s">
        <v>91</v>
      </c>
      <c r="E66">
        <v>1.31515</v>
      </c>
      <c r="F66" t="s">
        <v>92</v>
      </c>
      <c r="G66">
        <v>1.31429</v>
      </c>
      <c r="H66">
        <f t="shared" si="0"/>
        <v>-8.6000000000008292</v>
      </c>
      <c r="I66" s="6" t="s">
        <v>612</v>
      </c>
    </row>
    <row r="67" spans="2:9">
      <c r="B67" s="6">
        <v>65</v>
      </c>
      <c r="C67" t="s">
        <v>515</v>
      </c>
      <c r="D67" t="s">
        <v>92</v>
      </c>
      <c r="E67">
        <v>1.31429</v>
      </c>
      <c r="F67" t="s">
        <v>93</v>
      </c>
      <c r="G67">
        <v>1.3149200000000001</v>
      </c>
      <c r="H67">
        <f t="shared" ref="H67:H130" si="1">IF(C67="Short",E67-G67,G67-E67)*10000</f>
        <v>-6.3000000000013046</v>
      </c>
      <c r="I67" s="6" t="s">
        <v>612</v>
      </c>
    </row>
    <row r="68" spans="2:9">
      <c r="B68" s="6">
        <v>66</v>
      </c>
      <c r="C68" t="s">
        <v>516</v>
      </c>
      <c r="D68" t="s">
        <v>93</v>
      </c>
      <c r="E68">
        <v>1.3149200000000001</v>
      </c>
      <c r="F68" t="s">
        <v>94</v>
      </c>
      <c r="G68">
        <v>1.31366</v>
      </c>
      <c r="H68">
        <f t="shared" si="1"/>
        <v>-12.600000000000389</v>
      </c>
      <c r="I68" s="6" t="s">
        <v>612</v>
      </c>
    </row>
    <row r="69" spans="2:9">
      <c r="B69" s="6">
        <v>67</v>
      </c>
      <c r="C69" t="s">
        <v>515</v>
      </c>
      <c r="D69" t="s">
        <v>94</v>
      </c>
      <c r="E69">
        <v>1.31366</v>
      </c>
      <c r="F69" t="s">
        <v>95</v>
      </c>
      <c r="G69">
        <v>1.30999</v>
      </c>
      <c r="H69">
        <f t="shared" si="1"/>
        <v>36.700000000000621</v>
      </c>
      <c r="I69" s="6" t="s">
        <v>612</v>
      </c>
    </row>
    <row r="70" spans="2:9">
      <c r="B70" s="6">
        <v>68</v>
      </c>
      <c r="C70" t="s">
        <v>516</v>
      </c>
      <c r="D70" t="s">
        <v>95</v>
      </c>
      <c r="E70">
        <v>1.30999</v>
      </c>
      <c r="F70" t="s">
        <v>96</v>
      </c>
      <c r="G70">
        <v>1.30627</v>
      </c>
      <c r="H70">
        <f t="shared" si="1"/>
        <v>-37.199999999999456</v>
      </c>
      <c r="I70" s="6" t="s">
        <v>612</v>
      </c>
    </row>
    <row r="71" spans="2:9">
      <c r="B71" s="6">
        <v>69</v>
      </c>
      <c r="C71" t="s">
        <v>515</v>
      </c>
      <c r="D71" t="s">
        <v>96</v>
      </c>
      <c r="E71">
        <v>1.30627</v>
      </c>
      <c r="F71" t="s">
        <v>97</v>
      </c>
      <c r="G71">
        <v>1.30809</v>
      </c>
      <c r="H71">
        <f t="shared" si="1"/>
        <v>-18.199999999999328</v>
      </c>
      <c r="I71" s="6" t="s">
        <v>612</v>
      </c>
    </row>
    <row r="72" spans="2:9">
      <c r="B72" s="6">
        <v>70</v>
      </c>
      <c r="C72" t="s">
        <v>516</v>
      </c>
      <c r="D72" t="s">
        <v>97</v>
      </c>
      <c r="E72">
        <v>1.30809</v>
      </c>
      <c r="F72" t="s">
        <v>98</v>
      </c>
      <c r="G72">
        <v>1.30697</v>
      </c>
      <c r="H72">
        <f t="shared" si="1"/>
        <v>-11.200000000000099</v>
      </c>
      <c r="I72" s="6" t="s">
        <v>612</v>
      </c>
    </row>
    <row r="73" spans="2:9">
      <c r="B73" s="6">
        <v>71</v>
      </c>
      <c r="C73" t="s">
        <v>515</v>
      </c>
      <c r="D73" t="s">
        <v>98</v>
      </c>
      <c r="E73">
        <v>1.30697</v>
      </c>
      <c r="F73" t="s">
        <v>99</v>
      </c>
      <c r="G73">
        <v>1.30768</v>
      </c>
      <c r="H73">
        <f t="shared" si="1"/>
        <v>-7.0999999999998842</v>
      </c>
      <c r="I73" s="6" t="s">
        <v>612</v>
      </c>
    </row>
    <row r="74" spans="2:9">
      <c r="B74" s="6">
        <v>72</v>
      </c>
      <c r="C74" t="s">
        <v>516</v>
      </c>
      <c r="D74" t="s">
        <v>99</v>
      </c>
      <c r="E74">
        <v>1.30768</v>
      </c>
      <c r="F74" t="s">
        <v>100</v>
      </c>
      <c r="G74">
        <v>1.3070900000000001</v>
      </c>
      <c r="H74">
        <f t="shared" si="1"/>
        <v>-5.8999999999986841</v>
      </c>
      <c r="I74" s="6" t="s">
        <v>612</v>
      </c>
    </row>
    <row r="75" spans="2:9">
      <c r="B75" s="6">
        <v>73</v>
      </c>
      <c r="C75" t="s">
        <v>515</v>
      </c>
      <c r="D75" t="s">
        <v>100</v>
      </c>
      <c r="E75">
        <v>1.3070900000000001</v>
      </c>
      <c r="F75" t="s">
        <v>101</v>
      </c>
      <c r="G75">
        <v>1.3073999999999999</v>
      </c>
      <c r="H75">
        <f t="shared" si="1"/>
        <v>-3.0999999999981043</v>
      </c>
      <c r="I75" s="6" t="s">
        <v>612</v>
      </c>
    </row>
    <row r="76" spans="2:9">
      <c r="B76" s="6">
        <v>74</v>
      </c>
      <c r="C76" t="s">
        <v>516</v>
      </c>
      <c r="D76" t="s">
        <v>101</v>
      </c>
      <c r="E76">
        <v>1.3073999999999999</v>
      </c>
      <c r="F76" t="s">
        <v>103</v>
      </c>
      <c r="G76">
        <v>1.3069200000000001</v>
      </c>
      <c r="H76">
        <f t="shared" si="1"/>
        <v>-4.7999999999981391</v>
      </c>
      <c r="I76" s="6" t="s">
        <v>612</v>
      </c>
    </row>
    <row r="77" spans="2:9">
      <c r="B77" s="6">
        <v>75</v>
      </c>
      <c r="C77" t="s">
        <v>515</v>
      </c>
      <c r="D77" t="s">
        <v>103</v>
      </c>
      <c r="E77">
        <v>1.3069200000000001</v>
      </c>
      <c r="F77" t="s">
        <v>104</v>
      </c>
      <c r="G77">
        <v>1.30687</v>
      </c>
      <c r="H77">
        <f t="shared" si="1"/>
        <v>0.50000000000105516</v>
      </c>
      <c r="I77" s="6" t="s">
        <v>612</v>
      </c>
    </row>
    <row r="78" spans="2:9">
      <c r="B78" s="6">
        <v>76</v>
      </c>
      <c r="C78" t="s">
        <v>516</v>
      </c>
      <c r="D78" t="s">
        <v>104</v>
      </c>
      <c r="E78">
        <v>1.30687</v>
      </c>
      <c r="F78" t="s">
        <v>105</v>
      </c>
      <c r="G78">
        <v>1.3064100000000001</v>
      </c>
      <c r="H78">
        <f t="shared" si="1"/>
        <v>-4.5999999999990493</v>
      </c>
      <c r="I78" s="6" t="s">
        <v>612</v>
      </c>
    </row>
    <row r="79" spans="2:9">
      <c r="B79" s="6">
        <v>77</v>
      </c>
      <c r="C79" t="s">
        <v>515</v>
      </c>
      <c r="D79" t="s">
        <v>105</v>
      </c>
      <c r="E79">
        <v>1.3064100000000001</v>
      </c>
      <c r="F79" t="s">
        <v>79</v>
      </c>
      <c r="G79">
        <v>1.3067299999999999</v>
      </c>
      <c r="H79">
        <f t="shared" si="1"/>
        <v>-3.1999999999987594</v>
      </c>
      <c r="I79" s="6" t="s">
        <v>612</v>
      </c>
    </row>
    <row r="80" spans="2:9">
      <c r="B80" s="6">
        <v>78</v>
      </c>
      <c r="C80" t="s">
        <v>516</v>
      </c>
      <c r="D80" t="s">
        <v>79</v>
      </c>
      <c r="E80">
        <v>1.3067299999999999</v>
      </c>
      <c r="F80" t="s">
        <v>80</v>
      </c>
      <c r="G80">
        <v>1.3060799999999999</v>
      </c>
      <c r="H80">
        <f t="shared" si="1"/>
        <v>-6.5000000000003944</v>
      </c>
      <c r="I80" s="6" t="s">
        <v>612</v>
      </c>
    </row>
    <row r="81" spans="2:9">
      <c r="B81" s="6">
        <v>79</v>
      </c>
      <c r="C81" t="s">
        <v>515</v>
      </c>
      <c r="D81" t="s">
        <v>80</v>
      </c>
      <c r="E81">
        <v>1.3060799999999999</v>
      </c>
      <c r="F81" t="s">
        <v>81</v>
      </c>
      <c r="G81">
        <v>1.30707</v>
      </c>
      <c r="H81">
        <f t="shared" si="1"/>
        <v>-9.900000000000464</v>
      </c>
      <c r="I81" s="6" t="s">
        <v>612</v>
      </c>
    </row>
    <row r="82" spans="2:9">
      <c r="B82" s="6">
        <v>80</v>
      </c>
      <c r="C82" t="s">
        <v>516</v>
      </c>
      <c r="D82" t="s">
        <v>81</v>
      </c>
      <c r="E82">
        <v>1.30707</v>
      </c>
      <c r="F82" t="s">
        <v>83</v>
      </c>
      <c r="G82">
        <v>1.3119099999999999</v>
      </c>
      <c r="H82">
        <f t="shared" si="1"/>
        <v>48.399999999999551</v>
      </c>
      <c r="I82" s="6" t="s">
        <v>612</v>
      </c>
    </row>
    <row r="83" spans="2:9">
      <c r="B83" s="6">
        <v>81</v>
      </c>
      <c r="C83" t="s">
        <v>515</v>
      </c>
      <c r="D83" t="s">
        <v>83</v>
      </c>
      <c r="E83">
        <v>1.3119099999999999</v>
      </c>
      <c r="F83" t="s">
        <v>84</v>
      </c>
      <c r="G83">
        <v>1.3125</v>
      </c>
      <c r="H83">
        <f t="shared" si="1"/>
        <v>-5.9000000000009045</v>
      </c>
      <c r="I83" s="6" t="s">
        <v>612</v>
      </c>
    </row>
    <row r="84" spans="2:9">
      <c r="B84" s="6">
        <v>82</v>
      </c>
      <c r="C84" t="s">
        <v>516</v>
      </c>
      <c r="D84" t="s">
        <v>84</v>
      </c>
      <c r="E84">
        <v>1.3125</v>
      </c>
      <c r="F84" t="s">
        <v>85</v>
      </c>
      <c r="G84">
        <v>1.3118700000000001</v>
      </c>
      <c r="H84">
        <f t="shared" si="1"/>
        <v>-6.2999999999990841</v>
      </c>
      <c r="I84" s="6" t="s">
        <v>612</v>
      </c>
    </row>
    <row r="85" spans="2:9">
      <c r="B85" s="6">
        <v>83</v>
      </c>
      <c r="C85" t="s">
        <v>515</v>
      </c>
      <c r="D85" t="s">
        <v>85</v>
      </c>
      <c r="E85">
        <v>1.3118700000000001</v>
      </c>
      <c r="F85" t="s">
        <v>86</v>
      </c>
      <c r="G85">
        <v>1.3124100000000001</v>
      </c>
      <c r="H85">
        <f t="shared" si="1"/>
        <v>-5.3999999999998494</v>
      </c>
      <c r="I85" s="6" t="s">
        <v>612</v>
      </c>
    </row>
    <row r="86" spans="2:9">
      <c r="B86" s="6">
        <v>84</v>
      </c>
      <c r="C86" t="s">
        <v>516</v>
      </c>
      <c r="D86" t="s">
        <v>86</v>
      </c>
      <c r="E86">
        <v>1.3124100000000001</v>
      </c>
      <c r="F86" t="s">
        <v>87</v>
      </c>
      <c r="G86">
        <v>1.3143400000000001</v>
      </c>
      <c r="H86">
        <f t="shared" si="1"/>
        <v>19.299999999999873</v>
      </c>
      <c r="I86" s="6" t="s">
        <v>612</v>
      </c>
    </row>
    <row r="87" spans="2:9">
      <c r="B87" s="6">
        <v>85</v>
      </c>
      <c r="C87" t="s">
        <v>515</v>
      </c>
      <c r="D87" t="s">
        <v>87</v>
      </c>
      <c r="E87">
        <v>1.3143400000000001</v>
      </c>
      <c r="F87" t="s">
        <v>88</v>
      </c>
      <c r="G87">
        <v>1.3159700000000001</v>
      </c>
      <c r="H87">
        <f t="shared" si="1"/>
        <v>-16.300000000000203</v>
      </c>
      <c r="I87" s="6" t="s">
        <v>612</v>
      </c>
    </row>
    <row r="88" spans="2:9">
      <c r="B88" s="6">
        <v>86</v>
      </c>
      <c r="C88" t="s">
        <v>516</v>
      </c>
      <c r="D88" t="s">
        <v>88</v>
      </c>
      <c r="E88">
        <v>1.3159700000000001</v>
      </c>
      <c r="F88" t="s">
        <v>89</v>
      </c>
      <c r="G88">
        <v>1.31436</v>
      </c>
      <c r="H88">
        <f t="shared" si="1"/>
        <v>-16.100000000001113</v>
      </c>
      <c r="I88" s="6" t="s">
        <v>612</v>
      </c>
    </row>
    <row r="89" spans="2:9">
      <c r="B89" s="6">
        <v>87</v>
      </c>
      <c r="C89" t="s">
        <v>515</v>
      </c>
      <c r="D89" t="s">
        <v>89</v>
      </c>
      <c r="E89">
        <v>1.31436</v>
      </c>
      <c r="F89" t="s">
        <v>106</v>
      </c>
      <c r="G89">
        <v>1.3159400000000001</v>
      </c>
      <c r="H89">
        <f t="shared" si="1"/>
        <v>-15.800000000001369</v>
      </c>
      <c r="I89" s="6" t="s">
        <v>612</v>
      </c>
    </row>
    <row r="90" spans="2:9">
      <c r="B90" s="6">
        <v>88</v>
      </c>
      <c r="C90" t="s">
        <v>516</v>
      </c>
      <c r="D90" t="s">
        <v>106</v>
      </c>
      <c r="E90">
        <v>1.3159400000000001</v>
      </c>
      <c r="F90" t="s">
        <v>107</v>
      </c>
      <c r="G90">
        <v>1.31413</v>
      </c>
      <c r="H90">
        <f t="shared" si="1"/>
        <v>-18.100000000000893</v>
      </c>
      <c r="I90" s="6" t="s">
        <v>612</v>
      </c>
    </row>
    <row r="91" spans="2:9">
      <c r="B91" s="6">
        <v>89</v>
      </c>
      <c r="C91" t="s">
        <v>515</v>
      </c>
      <c r="D91" t="s">
        <v>107</v>
      </c>
      <c r="E91">
        <v>1.31413</v>
      </c>
      <c r="F91" t="s">
        <v>108</v>
      </c>
      <c r="G91">
        <v>1.3119700000000001</v>
      </c>
      <c r="H91">
        <f t="shared" si="1"/>
        <v>21.599999999999397</v>
      </c>
      <c r="I91" s="6" t="s">
        <v>612</v>
      </c>
    </row>
    <row r="92" spans="2:9">
      <c r="B92" s="6">
        <v>90</v>
      </c>
      <c r="C92" t="s">
        <v>516</v>
      </c>
      <c r="D92" t="s">
        <v>108</v>
      </c>
      <c r="E92">
        <v>1.3119700000000001</v>
      </c>
      <c r="F92" t="s">
        <v>109</v>
      </c>
      <c r="G92">
        <v>1.31043</v>
      </c>
      <c r="H92">
        <f t="shared" si="1"/>
        <v>-15.400000000000968</v>
      </c>
      <c r="I92" s="6" t="s">
        <v>612</v>
      </c>
    </row>
    <row r="93" spans="2:9">
      <c r="B93" s="6">
        <v>91</v>
      </c>
      <c r="C93" t="s">
        <v>515</v>
      </c>
      <c r="D93" t="s">
        <v>109</v>
      </c>
      <c r="E93">
        <v>1.31043</v>
      </c>
      <c r="F93" t="s">
        <v>110</v>
      </c>
      <c r="G93">
        <v>1.31101</v>
      </c>
      <c r="H93">
        <f t="shared" si="1"/>
        <v>-5.8000000000002494</v>
      </c>
      <c r="I93" s="6" t="s">
        <v>612</v>
      </c>
    </row>
    <row r="94" spans="2:9">
      <c r="B94" s="6">
        <v>92</v>
      </c>
      <c r="C94" t="s">
        <v>516</v>
      </c>
      <c r="D94" t="s">
        <v>110</v>
      </c>
      <c r="E94">
        <v>1.31101</v>
      </c>
      <c r="F94" t="s">
        <v>111</v>
      </c>
      <c r="G94">
        <v>1.3100099999999999</v>
      </c>
      <c r="H94">
        <f t="shared" si="1"/>
        <v>-10.000000000001119</v>
      </c>
      <c r="I94" s="6" t="s">
        <v>612</v>
      </c>
    </row>
    <row r="95" spans="2:9">
      <c r="B95" s="6">
        <v>93</v>
      </c>
      <c r="C95" t="s">
        <v>515</v>
      </c>
      <c r="D95" t="s">
        <v>111</v>
      </c>
      <c r="E95">
        <v>1.3100099999999999</v>
      </c>
      <c r="F95" t="s">
        <v>112</v>
      </c>
      <c r="G95">
        <v>1.3115699999999999</v>
      </c>
      <c r="H95">
        <f t="shared" si="1"/>
        <v>-15.600000000000058</v>
      </c>
      <c r="I95" s="6" t="s">
        <v>612</v>
      </c>
    </row>
    <row r="96" spans="2:9">
      <c r="B96" s="6">
        <v>94</v>
      </c>
      <c r="C96" t="s">
        <v>516</v>
      </c>
      <c r="D96" t="s">
        <v>112</v>
      </c>
      <c r="E96">
        <v>1.3115699999999999</v>
      </c>
      <c r="F96" t="s">
        <v>114</v>
      </c>
      <c r="G96">
        <v>1.3376699999999999</v>
      </c>
      <c r="H96">
        <f t="shared" si="1"/>
        <v>261.00000000000011</v>
      </c>
      <c r="I96" s="6" t="s">
        <v>612</v>
      </c>
    </row>
    <row r="97" spans="2:9">
      <c r="B97" s="6">
        <v>95</v>
      </c>
      <c r="C97" t="s">
        <v>515</v>
      </c>
      <c r="D97" t="s">
        <v>114</v>
      </c>
      <c r="E97">
        <v>1.3376699999999999</v>
      </c>
      <c r="F97" t="s">
        <v>115</v>
      </c>
      <c r="G97">
        <v>1.3381700000000001</v>
      </c>
      <c r="H97">
        <f t="shared" si="1"/>
        <v>-5.0000000000016698</v>
      </c>
      <c r="I97" s="6" t="s">
        <v>612</v>
      </c>
    </row>
    <row r="98" spans="2:9">
      <c r="B98" s="6">
        <v>96</v>
      </c>
      <c r="C98" t="s">
        <v>516</v>
      </c>
      <c r="D98" t="s">
        <v>115</v>
      </c>
      <c r="E98">
        <v>1.3381700000000001</v>
      </c>
      <c r="F98" t="s">
        <v>116</v>
      </c>
      <c r="G98">
        <v>1.3379099999999999</v>
      </c>
      <c r="H98">
        <f t="shared" si="1"/>
        <v>-2.60000000000149</v>
      </c>
      <c r="I98" s="6" t="s">
        <v>612</v>
      </c>
    </row>
    <row r="99" spans="2:9">
      <c r="B99" s="6">
        <v>97</v>
      </c>
      <c r="C99" t="s">
        <v>515</v>
      </c>
      <c r="D99" t="s">
        <v>116</v>
      </c>
      <c r="E99">
        <v>1.3379099999999999</v>
      </c>
      <c r="F99" t="s">
        <v>117</v>
      </c>
      <c r="G99">
        <v>1.3391999999999999</v>
      </c>
      <c r="H99">
        <f t="shared" si="1"/>
        <v>-12.900000000000134</v>
      </c>
      <c r="I99" s="6" t="s">
        <v>612</v>
      </c>
    </row>
    <row r="100" spans="2:9">
      <c r="B100" s="6">
        <v>98</v>
      </c>
      <c r="C100" t="s">
        <v>516</v>
      </c>
      <c r="D100" t="s">
        <v>117</v>
      </c>
      <c r="E100">
        <v>1.3391999999999999</v>
      </c>
      <c r="F100" t="s">
        <v>118</v>
      </c>
      <c r="G100">
        <v>1.3389200000000001</v>
      </c>
      <c r="H100">
        <f t="shared" si="1"/>
        <v>-2.7999999999983594</v>
      </c>
      <c r="I100" s="6" t="s">
        <v>612</v>
      </c>
    </row>
    <row r="101" spans="2:9">
      <c r="B101" s="6">
        <v>99</v>
      </c>
      <c r="C101" t="s">
        <v>515</v>
      </c>
      <c r="D101" t="s">
        <v>118</v>
      </c>
      <c r="E101">
        <v>1.3389200000000001</v>
      </c>
      <c r="F101" t="s">
        <v>119</v>
      </c>
      <c r="G101">
        <v>1.3394299999999999</v>
      </c>
      <c r="H101">
        <f t="shared" si="1"/>
        <v>-5.099999999997884</v>
      </c>
      <c r="I101" s="6" t="s">
        <v>612</v>
      </c>
    </row>
    <row r="102" spans="2:9">
      <c r="B102" s="6">
        <v>100</v>
      </c>
      <c r="C102" t="s">
        <v>516</v>
      </c>
      <c r="D102" t="s">
        <v>119</v>
      </c>
      <c r="E102">
        <v>1.3394299999999999</v>
      </c>
      <c r="F102" t="s">
        <v>120</v>
      </c>
      <c r="G102">
        <v>1.33962</v>
      </c>
      <c r="H102">
        <f t="shared" si="1"/>
        <v>1.9000000000013451</v>
      </c>
      <c r="I102" s="6" t="s">
        <v>612</v>
      </c>
    </row>
    <row r="103" spans="2:9">
      <c r="B103" s="6">
        <v>101</v>
      </c>
      <c r="C103" t="s">
        <v>515</v>
      </c>
      <c r="D103" t="s">
        <v>120</v>
      </c>
      <c r="E103">
        <v>1.33962</v>
      </c>
      <c r="F103" t="s">
        <v>121</v>
      </c>
      <c r="G103">
        <v>1.3407100000000001</v>
      </c>
      <c r="H103">
        <f t="shared" si="1"/>
        <v>-10.900000000000354</v>
      </c>
      <c r="I103" s="6" t="s">
        <v>612</v>
      </c>
    </row>
    <row r="104" spans="2:9">
      <c r="B104" s="6">
        <v>102</v>
      </c>
      <c r="C104" t="s">
        <v>516</v>
      </c>
      <c r="D104" t="s">
        <v>121</v>
      </c>
      <c r="E104">
        <v>1.3407100000000001</v>
      </c>
      <c r="F104" t="s">
        <v>122</v>
      </c>
      <c r="G104">
        <v>1.33982</v>
      </c>
      <c r="H104">
        <f t="shared" si="1"/>
        <v>-8.9000000000005741</v>
      </c>
      <c r="I104" s="6" t="s">
        <v>612</v>
      </c>
    </row>
    <row r="105" spans="2:9">
      <c r="B105" s="6">
        <v>103</v>
      </c>
      <c r="C105" t="s">
        <v>515</v>
      </c>
      <c r="D105" t="s">
        <v>122</v>
      </c>
      <c r="E105">
        <v>1.33982</v>
      </c>
      <c r="F105" t="s">
        <v>123</v>
      </c>
      <c r="G105">
        <v>1.3407500000000001</v>
      </c>
      <c r="H105">
        <f t="shared" si="1"/>
        <v>-9.3000000000009742</v>
      </c>
      <c r="I105" s="6" t="s">
        <v>612</v>
      </c>
    </row>
    <row r="106" spans="2:9">
      <c r="B106" s="6">
        <v>104</v>
      </c>
      <c r="C106" t="s">
        <v>516</v>
      </c>
      <c r="D106" t="s">
        <v>123</v>
      </c>
      <c r="E106">
        <v>1.3407500000000001</v>
      </c>
      <c r="F106" t="s">
        <v>124</v>
      </c>
      <c r="G106">
        <v>1.3403</v>
      </c>
      <c r="H106">
        <f t="shared" si="1"/>
        <v>-4.5000000000006146</v>
      </c>
      <c r="I106" s="6" t="s">
        <v>612</v>
      </c>
    </row>
    <row r="107" spans="2:9">
      <c r="B107" s="6">
        <v>105</v>
      </c>
      <c r="C107" t="s">
        <v>515</v>
      </c>
      <c r="D107" t="s">
        <v>124</v>
      </c>
      <c r="E107">
        <v>1.3403</v>
      </c>
      <c r="F107" t="s">
        <v>125</v>
      </c>
      <c r="G107">
        <v>1.3412900000000001</v>
      </c>
      <c r="H107">
        <f t="shared" si="1"/>
        <v>-9.900000000000464</v>
      </c>
      <c r="I107" s="6" t="s">
        <v>612</v>
      </c>
    </row>
    <row r="108" spans="2:9">
      <c r="B108" s="6">
        <v>106</v>
      </c>
      <c r="C108" t="s">
        <v>516</v>
      </c>
      <c r="D108" t="s">
        <v>125</v>
      </c>
      <c r="E108">
        <v>1.3412900000000001</v>
      </c>
      <c r="F108" t="s">
        <v>126</v>
      </c>
      <c r="G108">
        <v>1.34856</v>
      </c>
      <c r="H108">
        <f t="shared" si="1"/>
        <v>72.69999999999888</v>
      </c>
      <c r="I108" s="6" t="s">
        <v>612</v>
      </c>
    </row>
    <row r="109" spans="2:9">
      <c r="B109" s="6">
        <v>107</v>
      </c>
      <c r="C109" t="s">
        <v>515</v>
      </c>
      <c r="D109" t="s">
        <v>126</v>
      </c>
      <c r="E109">
        <v>1.34856</v>
      </c>
      <c r="F109" t="s">
        <v>127</v>
      </c>
      <c r="G109">
        <v>1.3498699999999999</v>
      </c>
      <c r="H109">
        <f t="shared" si="1"/>
        <v>-13.099999999999223</v>
      </c>
      <c r="I109" s="6" t="s">
        <v>612</v>
      </c>
    </row>
    <row r="110" spans="2:9">
      <c r="B110" s="6">
        <v>108</v>
      </c>
      <c r="C110" t="s">
        <v>516</v>
      </c>
      <c r="D110" t="s">
        <v>127</v>
      </c>
      <c r="E110">
        <v>1.3498699999999999</v>
      </c>
      <c r="F110" t="s">
        <v>128</v>
      </c>
      <c r="G110">
        <v>1.34236</v>
      </c>
      <c r="H110">
        <f t="shared" si="1"/>
        <v>-75.099999999999056</v>
      </c>
      <c r="I110" s="6" t="s">
        <v>612</v>
      </c>
    </row>
    <row r="111" spans="2:9">
      <c r="B111" s="6">
        <v>109</v>
      </c>
      <c r="C111" t="s">
        <v>515</v>
      </c>
      <c r="D111" t="s">
        <v>128</v>
      </c>
      <c r="E111">
        <v>1.34236</v>
      </c>
      <c r="F111" t="s">
        <v>129</v>
      </c>
      <c r="G111">
        <v>1.34707</v>
      </c>
      <c r="H111">
        <f t="shared" si="1"/>
        <v>-47.099999999999923</v>
      </c>
      <c r="I111" s="6" t="s">
        <v>612</v>
      </c>
    </row>
    <row r="112" spans="2:9">
      <c r="B112" s="6">
        <v>110</v>
      </c>
      <c r="C112" t="s">
        <v>516</v>
      </c>
      <c r="D112" t="s">
        <v>129</v>
      </c>
      <c r="E112">
        <v>1.34707</v>
      </c>
      <c r="F112" t="s">
        <v>130</v>
      </c>
      <c r="G112">
        <v>1.3450500000000001</v>
      </c>
      <c r="H112">
        <f t="shared" si="1"/>
        <v>-20.199999999999108</v>
      </c>
      <c r="I112" s="6" t="s">
        <v>612</v>
      </c>
    </row>
    <row r="113" spans="2:9">
      <c r="B113" s="6">
        <v>111</v>
      </c>
      <c r="C113" t="s">
        <v>515</v>
      </c>
      <c r="D113" t="s">
        <v>130</v>
      </c>
      <c r="E113">
        <v>1.3450500000000001</v>
      </c>
      <c r="F113" t="s">
        <v>131</v>
      </c>
      <c r="G113">
        <v>1.34653</v>
      </c>
      <c r="H113">
        <f t="shared" si="1"/>
        <v>-14.799999999999258</v>
      </c>
      <c r="I113" s="6" t="s">
        <v>612</v>
      </c>
    </row>
    <row r="114" spans="2:9">
      <c r="B114" s="6">
        <v>112</v>
      </c>
      <c r="C114" t="s">
        <v>516</v>
      </c>
      <c r="D114" t="s">
        <v>131</v>
      </c>
      <c r="E114">
        <v>1.34653</v>
      </c>
      <c r="F114" t="s">
        <v>132</v>
      </c>
      <c r="G114">
        <v>1.34581</v>
      </c>
      <c r="H114">
        <f t="shared" si="1"/>
        <v>-7.2000000000005393</v>
      </c>
      <c r="I114" s="6" t="s">
        <v>612</v>
      </c>
    </row>
    <row r="115" spans="2:9">
      <c r="B115" s="6">
        <v>113</v>
      </c>
      <c r="C115" t="s">
        <v>515</v>
      </c>
      <c r="D115" t="s">
        <v>132</v>
      </c>
      <c r="E115">
        <v>1.34581</v>
      </c>
      <c r="F115" t="s">
        <v>133</v>
      </c>
      <c r="G115">
        <v>1.34613</v>
      </c>
      <c r="H115">
        <f t="shared" si="1"/>
        <v>-3.2000000000009798</v>
      </c>
      <c r="I115" s="6" t="s">
        <v>612</v>
      </c>
    </row>
    <row r="116" spans="2:9">
      <c r="B116" s="6">
        <v>114</v>
      </c>
      <c r="C116" t="s">
        <v>516</v>
      </c>
      <c r="D116" t="s">
        <v>133</v>
      </c>
      <c r="E116">
        <v>1.34613</v>
      </c>
      <c r="F116" t="s">
        <v>134</v>
      </c>
      <c r="G116">
        <v>1.3455600000000001</v>
      </c>
      <c r="H116">
        <f t="shared" si="1"/>
        <v>-5.6999999999995943</v>
      </c>
      <c r="I116" s="6" t="s">
        <v>612</v>
      </c>
    </row>
    <row r="117" spans="2:9">
      <c r="B117" s="6">
        <v>115</v>
      </c>
      <c r="C117" t="s">
        <v>515</v>
      </c>
      <c r="D117" t="s">
        <v>134</v>
      </c>
      <c r="E117">
        <v>1.3455600000000001</v>
      </c>
      <c r="F117" t="s">
        <v>135</v>
      </c>
      <c r="G117">
        <v>1.34633</v>
      </c>
      <c r="H117">
        <f t="shared" si="1"/>
        <v>-7.699999999999374</v>
      </c>
      <c r="I117" s="6" t="s">
        <v>612</v>
      </c>
    </row>
    <row r="118" spans="2:9">
      <c r="B118" s="6">
        <v>116</v>
      </c>
      <c r="C118" t="s">
        <v>516</v>
      </c>
      <c r="D118" t="s">
        <v>135</v>
      </c>
      <c r="E118">
        <v>1.34633</v>
      </c>
      <c r="F118" t="s">
        <v>136</v>
      </c>
      <c r="G118">
        <v>1.34439</v>
      </c>
      <c r="H118">
        <f t="shared" si="1"/>
        <v>-19.400000000000528</v>
      </c>
      <c r="I118" s="6" t="s">
        <v>612</v>
      </c>
    </row>
    <row r="119" spans="2:9">
      <c r="B119" s="6">
        <v>117</v>
      </c>
      <c r="C119" t="s">
        <v>515</v>
      </c>
      <c r="D119" t="s">
        <v>136</v>
      </c>
      <c r="E119">
        <v>1.34439</v>
      </c>
      <c r="F119" t="s">
        <v>137</v>
      </c>
      <c r="G119">
        <v>1.3341799999999999</v>
      </c>
      <c r="H119">
        <f t="shared" si="1"/>
        <v>102.10000000000052</v>
      </c>
      <c r="I119" s="6" t="s">
        <v>612</v>
      </c>
    </row>
    <row r="120" spans="2:9">
      <c r="B120" s="6">
        <v>118</v>
      </c>
      <c r="C120" t="s">
        <v>516</v>
      </c>
      <c r="D120" t="s">
        <v>137</v>
      </c>
      <c r="E120">
        <v>1.3341799999999999</v>
      </c>
      <c r="F120" t="s">
        <v>138</v>
      </c>
      <c r="G120">
        <v>1.3319099999999999</v>
      </c>
      <c r="H120">
        <f t="shared" si="1"/>
        <v>-22.699999999999942</v>
      </c>
      <c r="I120" s="6" t="s">
        <v>612</v>
      </c>
    </row>
    <row r="121" spans="2:9">
      <c r="B121" s="6">
        <v>119</v>
      </c>
      <c r="C121" t="s">
        <v>515</v>
      </c>
      <c r="D121" t="s">
        <v>138</v>
      </c>
      <c r="E121">
        <v>1.3319099999999999</v>
      </c>
      <c r="F121" t="s">
        <v>139</v>
      </c>
      <c r="G121">
        <v>1.33334</v>
      </c>
      <c r="H121">
        <f t="shared" si="1"/>
        <v>-14.300000000000423</v>
      </c>
      <c r="I121" s="6" t="s">
        <v>612</v>
      </c>
    </row>
    <row r="122" spans="2:9">
      <c r="B122" s="6">
        <v>120</v>
      </c>
      <c r="C122" t="s">
        <v>516</v>
      </c>
      <c r="D122" t="s">
        <v>139</v>
      </c>
      <c r="E122">
        <v>1.33334</v>
      </c>
      <c r="F122" t="s">
        <v>140</v>
      </c>
      <c r="G122">
        <v>1.3326899999999999</v>
      </c>
      <c r="H122">
        <f t="shared" si="1"/>
        <v>-6.5000000000003944</v>
      </c>
      <c r="I122" s="6" t="s">
        <v>612</v>
      </c>
    </row>
    <row r="123" spans="2:9">
      <c r="B123" s="6">
        <v>121</v>
      </c>
      <c r="C123" t="s">
        <v>515</v>
      </c>
      <c r="D123" t="s">
        <v>140</v>
      </c>
      <c r="E123">
        <v>1.3326899999999999</v>
      </c>
      <c r="F123" t="s">
        <v>141</v>
      </c>
      <c r="G123">
        <v>1.3351</v>
      </c>
      <c r="H123">
        <f t="shared" si="1"/>
        <v>-24.100000000000232</v>
      </c>
      <c r="I123" s="6" t="s">
        <v>612</v>
      </c>
    </row>
    <row r="124" spans="2:9">
      <c r="B124" s="6">
        <v>122</v>
      </c>
      <c r="C124" t="s">
        <v>516</v>
      </c>
      <c r="D124" t="s">
        <v>141</v>
      </c>
      <c r="E124">
        <v>1.3351</v>
      </c>
      <c r="F124" t="s">
        <v>142</v>
      </c>
      <c r="G124">
        <v>1.33386</v>
      </c>
      <c r="H124">
        <f t="shared" si="1"/>
        <v>-12.399999999999078</v>
      </c>
      <c r="I124" s="6" t="s">
        <v>612</v>
      </c>
    </row>
    <row r="125" spans="2:9">
      <c r="B125" s="6">
        <v>123</v>
      </c>
      <c r="C125" t="s">
        <v>515</v>
      </c>
      <c r="D125" t="s">
        <v>142</v>
      </c>
      <c r="E125">
        <v>1.33386</v>
      </c>
      <c r="F125" t="s">
        <v>143</v>
      </c>
      <c r="G125">
        <v>1.3346100000000001</v>
      </c>
      <c r="H125">
        <f t="shared" si="1"/>
        <v>-7.5000000000002842</v>
      </c>
      <c r="I125" s="6" t="s">
        <v>612</v>
      </c>
    </row>
    <row r="126" spans="2:9">
      <c r="B126" s="6">
        <v>124</v>
      </c>
      <c r="C126" t="s">
        <v>516</v>
      </c>
      <c r="D126" t="s">
        <v>143</v>
      </c>
      <c r="E126">
        <v>1.3346100000000001</v>
      </c>
      <c r="F126" t="s">
        <v>145</v>
      </c>
      <c r="G126">
        <v>1.3346</v>
      </c>
      <c r="H126">
        <f t="shared" si="1"/>
        <v>-0.10000000000065512</v>
      </c>
      <c r="I126" s="6" t="s">
        <v>612</v>
      </c>
    </row>
    <row r="127" spans="2:9">
      <c r="B127" s="6">
        <v>125</v>
      </c>
      <c r="C127" t="s">
        <v>515</v>
      </c>
      <c r="D127" t="s">
        <v>145</v>
      </c>
      <c r="E127">
        <v>1.3346</v>
      </c>
      <c r="F127" t="s">
        <v>146</v>
      </c>
      <c r="G127">
        <v>1.33508</v>
      </c>
      <c r="H127">
        <f t="shared" si="1"/>
        <v>-4.8000000000003595</v>
      </c>
      <c r="I127" s="6" t="s">
        <v>612</v>
      </c>
    </row>
    <row r="128" spans="2:9">
      <c r="B128" s="6">
        <v>126</v>
      </c>
      <c r="C128" t="s">
        <v>516</v>
      </c>
      <c r="D128" t="s">
        <v>146</v>
      </c>
      <c r="E128">
        <v>1.33508</v>
      </c>
      <c r="F128" t="s">
        <v>147</v>
      </c>
      <c r="G128">
        <v>1.3348599999999999</v>
      </c>
      <c r="H128">
        <f t="shared" si="1"/>
        <v>-2.20000000000109</v>
      </c>
      <c r="I128" s="6" t="s">
        <v>612</v>
      </c>
    </row>
    <row r="129" spans="2:9">
      <c r="B129" s="6">
        <v>127</v>
      </c>
      <c r="C129" t="s">
        <v>515</v>
      </c>
      <c r="D129" t="s">
        <v>147</v>
      </c>
      <c r="E129">
        <v>1.3348599999999999</v>
      </c>
      <c r="F129" t="s">
        <v>148</v>
      </c>
      <c r="G129">
        <v>1.3352599999999999</v>
      </c>
      <c r="H129">
        <f t="shared" si="1"/>
        <v>-3.9999999999995595</v>
      </c>
      <c r="I129" s="6" t="s">
        <v>612</v>
      </c>
    </row>
    <row r="130" spans="2:9">
      <c r="B130" s="6">
        <v>128</v>
      </c>
      <c r="C130" t="s">
        <v>516</v>
      </c>
      <c r="D130" t="s">
        <v>148</v>
      </c>
      <c r="E130">
        <v>1.3352599999999999</v>
      </c>
      <c r="F130" t="s">
        <v>149</v>
      </c>
      <c r="G130">
        <v>1.33491</v>
      </c>
      <c r="H130">
        <f t="shared" si="1"/>
        <v>-3.4999999999985043</v>
      </c>
      <c r="I130" s="6" t="s">
        <v>612</v>
      </c>
    </row>
    <row r="131" spans="2:9">
      <c r="B131" s="6">
        <v>129</v>
      </c>
      <c r="C131" t="s">
        <v>515</v>
      </c>
      <c r="D131" t="s">
        <v>149</v>
      </c>
      <c r="E131">
        <v>1.33491</v>
      </c>
      <c r="F131" t="s">
        <v>150</v>
      </c>
      <c r="G131">
        <v>1.33569</v>
      </c>
      <c r="H131">
        <f t="shared" ref="H131:H194" si="2">IF(C131="Short",E131-G131,G131-E131)*10000</f>
        <v>-7.8000000000000291</v>
      </c>
      <c r="I131" s="6" t="s">
        <v>612</v>
      </c>
    </row>
    <row r="132" spans="2:9">
      <c r="B132" s="6">
        <v>130</v>
      </c>
      <c r="C132" t="s">
        <v>516</v>
      </c>
      <c r="D132" t="s">
        <v>150</v>
      </c>
      <c r="E132">
        <v>1.33569</v>
      </c>
      <c r="F132" t="s">
        <v>151</v>
      </c>
      <c r="G132">
        <v>1.3332599999999999</v>
      </c>
      <c r="H132">
        <f t="shared" si="2"/>
        <v>-24.300000000001543</v>
      </c>
      <c r="I132" s="6" t="s">
        <v>612</v>
      </c>
    </row>
    <row r="133" spans="2:9">
      <c r="B133" s="6">
        <v>131</v>
      </c>
      <c r="C133" t="s">
        <v>515</v>
      </c>
      <c r="D133" t="s">
        <v>151</v>
      </c>
      <c r="E133">
        <v>1.3332599999999999</v>
      </c>
      <c r="F133" t="s">
        <v>152</v>
      </c>
      <c r="G133">
        <v>1.33525</v>
      </c>
      <c r="H133">
        <f t="shared" si="2"/>
        <v>-19.900000000001583</v>
      </c>
      <c r="I133" s="6" t="s">
        <v>612</v>
      </c>
    </row>
    <row r="134" spans="2:9">
      <c r="B134" s="6">
        <v>132</v>
      </c>
      <c r="C134" t="s">
        <v>516</v>
      </c>
      <c r="D134" t="s">
        <v>152</v>
      </c>
      <c r="E134">
        <v>1.33525</v>
      </c>
      <c r="F134" t="s">
        <v>153</v>
      </c>
      <c r="G134">
        <v>1.3363799999999999</v>
      </c>
      <c r="H134">
        <f t="shared" si="2"/>
        <v>11.299999999998533</v>
      </c>
      <c r="I134" s="6" t="s">
        <v>612</v>
      </c>
    </row>
    <row r="135" spans="2:9">
      <c r="B135" s="6">
        <v>133</v>
      </c>
      <c r="C135" t="s">
        <v>515</v>
      </c>
      <c r="D135" t="s">
        <v>153</v>
      </c>
      <c r="E135">
        <v>1.3363799999999999</v>
      </c>
      <c r="F135" t="s">
        <v>154</v>
      </c>
      <c r="G135">
        <v>1.3378000000000001</v>
      </c>
      <c r="H135">
        <f t="shared" si="2"/>
        <v>-14.200000000001989</v>
      </c>
      <c r="I135" s="6" t="s">
        <v>612</v>
      </c>
    </row>
    <row r="136" spans="2:9">
      <c r="B136" s="6">
        <v>134</v>
      </c>
      <c r="C136" t="s">
        <v>516</v>
      </c>
      <c r="D136" t="s">
        <v>154</v>
      </c>
      <c r="E136">
        <v>1.3378000000000001</v>
      </c>
      <c r="F136" t="s">
        <v>155</v>
      </c>
      <c r="G136">
        <v>1.3375300000000001</v>
      </c>
      <c r="H136">
        <f t="shared" si="2"/>
        <v>-2.6999999999999247</v>
      </c>
      <c r="I136" s="6" t="s">
        <v>612</v>
      </c>
    </row>
    <row r="137" spans="2:9">
      <c r="B137" s="6">
        <v>135</v>
      </c>
      <c r="C137" t="s">
        <v>515</v>
      </c>
      <c r="D137" t="s">
        <v>155</v>
      </c>
      <c r="E137">
        <v>1.3375300000000001</v>
      </c>
      <c r="F137" t="s">
        <v>156</v>
      </c>
      <c r="G137">
        <v>1.33812</v>
      </c>
      <c r="H137">
        <f t="shared" si="2"/>
        <v>-5.8999999999986841</v>
      </c>
      <c r="I137" s="6" t="s">
        <v>612</v>
      </c>
    </row>
    <row r="138" spans="2:9">
      <c r="B138" s="6">
        <v>136</v>
      </c>
      <c r="C138" t="s">
        <v>516</v>
      </c>
      <c r="D138" t="s">
        <v>156</v>
      </c>
      <c r="E138">
        <v>1.33812</v>
      </c>
      <c r="F138" t="s">
        <v>157</v>
      </c>
      <c r="G138">
        <v>1.3372299999999999</v>
      </c>
      <c r="H138">
        <f t="shared" si="2"/>
        <v>-8.9000000000005741</v>
      </c>
      <c r="I138" s="6" t="s">
        <v>612</v>
      </c>
    </row>
    <row r="139" spans="2:9">
      <c r="B139" s="6">
        <v>137</v>
      </c>
      <c r="C139" t="s">
        <v>515</v>
      </c>
      <c r="D139" t="s">
        <v>157</v>
      </c>
      <c r="E139">
        <v>1.3372299999999999</v>
      </c>
      <c r="F139" t="s">
        <v>158</v>
      </c>
      <c r="G139">
        <v>1.33477</v>
      </c>
      <c r="H139">
        <f t="shared" si="2"/>
        <v>24.599999999999067</v>
      </c>
      <c r="I139" s="6" t="s">
        <v>612</v>
      </c>
    </row>
    <row r="140" spans="2:9">
      <c r="B140" s="6">
        <v>138</v>
      </c>
      <c r="C140" t="s">
        <v>516</v>
      </c>
      <c r="D140" t="s">
        <v>158</v>
      </c>
      <c r="E140">
        <v>1.33477</v>
      </c>
      <c r="F140" t="s">
        <v>159</v>
      </c>
      <c r="G140">
        <v>1.33005</v>
      </c>
      <c r="H140">
        <f t="shared" si="2"/>
        <v>-47.200000000000571</v>
      </c>
      <c r="I140" s="6" t="s">
        <v>612</v>
      </c>
    </row>
    <row r="141" spans="2:9">
      <c r="B141" s="6">
        <v>139</v>
      </c>
      <c r="C141" t="s">
        <v>515</v>
      </c>
      <c r="D141" t="s">
        <v>159</v>
      </c>
      <c r="E141">
        <v>1.33005</v>
      </c>
      <c r="F141" t="s">
        <v>160</v>
      </c>
      <c r="G141">
        <v>1.33388</v>
      </c>
      <c r="H141">
        <f t="shared" si="2"/>
        <v>-38.299999999999997</v>
      </c>
      <c r="I141" s="6" t="s">
        <v>612</v>
      </c>
    </row>
    <row r="142" spans="2:9">
      <c r="B142" s="6">
        <v>140</v>
      </c>
      <c r="C142" t="s">
        <v>516</v>
      </c>
      <c r="D142" t="s">
        <v>160</v>
      </c>
      <c r="E142">
        <v>1.33388</v>
      </c>
      <c r="F142" t="s">
        <v>161</v>
      </c>
      <c r="G142">
        <v>1.33212</v>
      </c>
      <c r="H142">
        <f t="shared" si="2"/>
        <v>-17.599999999999838</v>
      </c>
      <c r="I142" s="6" t="s">
        <v>612</v>
      </c>
    </row>
    <row r="143" spans="2:9">
      <c r="B143" s="6">
        <v>141</v>
      </c>
      <c r="C143" t="s">
        <v>515</v>
      </c>
      <c r="D143" t="s">
        <v>161</v>
      </c>
      <c r="E143">
        <v>1.33212</v>
      </c>
      <c r="F143" t="s">
        <v>162</v>
      </c>
      <c r="G143">
        <v>1.33266</v>
      </c>
      <c r="H143">
        <f t="shared" si="2"/>
        <v>-5.3999999999998494</v>
      </c>
      <c r="I143" s="6" t="s">
        <v>612</v>
      </c>
    </row>
    <row r="144" spans="2:9">
      <c r="B144" s="6">
        <v>142</v>
      </c>
      <c r="C144" t="s">
        <v>516</v>
      </c>
      <c r="D144" t="s">
        <v>162</v>
      </c>
      <c r="E144">
        <v>1.33266</v>
      </c>
      <c r="F144" t="s">
        <v>163</v>
      </c>
      <c r="G144">
        <v>1.3315699999999999</v>
      </c>
      <c r="H144">
        <f t="shared" si="2"/>
        <v>-10.900000000000354</v>
      </c>
      <c r="I144" s="6" t="s">
        <v>612</v>
      </c>
    </row>
    <row r="145" spans="2:9">
      <c r="B145" s="6">
        <v>143</v>
      </c>
      <c r="C145" t="s">
        <v>515</v>
      </c>
      <c r="D145" t="s">
        <v>163</v>
      </c>
      <c r="E145">
        <v>1.3315699999999999</v>
      </c>
      <c r="F145" t="s">
        <v>164</v>
      </c>
      <c r="G145">
        <v>1.33247</v>
      </c>
      <c r="H145">
        <f t="shared" si="2"/>
        <v>-9.0000000000012292</v>
      </c>
      <c r="I145" s="6" t="s">
        <v>612</v>
      </c>
    </row>
    <row r="146" spans="2:9">
      <c r="B146" s="6">
        <v>144</v>
      </c>
      <c r="C146" t="s">
        <v>516</v>
      </c>
      <c r="D146" t="s">
        <v>164</v>
      </c>
      <c r="E146">
        <v>1.33247</v>
      </c>
      <c r="F146" t="s">
        <v>165</v>
      </c>
      <c r="G146">
        <v>1.3392200000000001</v>
      </c>
      <c r="H146">
        <f t="shared" si="2"/>
        <v>67.500000000000341</v>
      </c>
      <c r="I146" s="6" t="s">
        <v>612</v>
      </c>
    </row>
    <row r="147" spans="2:9">
      <c r="B147" s="6">
        <v>145</v>
      </c>
      <c r="C147" t="s">
        <v>515</v>
      </c>
      <c r="D147" t="s">
        <v>165</v>
      </c>
      <c r="E147">
        <v>1.3392200000000001</v>
      </c>
      <c r="F147" t="s">
        <v>166</v>
      </c>
      <c r="G147">
        <v>1.3403</v>
      </c>
      <c r="H147">
        <f t="shared" si="2"/>
        <v>-10.799999999999699</v>
      </c>
      <c r="I147" s="6" t="s">
        <v>612</v>
      </c>
    </row>
    <row r="148" spans="2:9">
      <c r="B148" s="6">
        <v>146</v>
      </c>
      <c r="C148" t="s">
        <v>516</v>
      </c>
      <c r="D148" t="s">
        <v>166</v>
      </c>
      <c r="E148">
        <v>1.3403</v>
      </c>
      <c r="F148" t="s">
        <v>167</v>
      </c>
      <c r="G148">
        <v>1.33849</v>
      </c>
      <c r="H148">
        <f t="shared" si="2"/>
        <v>-18.100000000000893</v>
      </c>
      <c r="I148" s="6" t="s">
        <v>612</v>
      </c>
    </row>
    <row r="149" spans="2:9">
      <c r="B149" s="6">
        <v>147</v>
      </c>
      <c r="C149" t="s">
        <v>515</v>
      </c>
      <c r="D149" t="s">
        <v>167</v>
      </c>
      <c r="E149">
        <v>1.33849</v>
      </c>
      <c r="F149" t="s">
        <v>168</v>
      </c>
      <c r="G149">
        <v>1.3413299999999999</v>
      </c>
      <c r="H149">
        <f t="shared" si="2"/>
        <v>-28.399999999999537</v>
      </c>
      <c r="I149" s="6" t="s">
        <v>612</v>
      </c>
    </row>
    <row r="150" spans="2:9">
      <c r="B150" s="6">
        <v>148</v>
      </c>
      <c r="C150" t="s">
        <v>516</v>
      </c>
      <c r="D150" t="s">
        <v>168</v>
      </c>
      <c r="E150">
        <v>1.3413299999999999</v>
      </c>
      <c r="F150" t="s">
        <v>169</v>
      </c>
      <c r="G150">
        <v>1.34121</v>
      </c>
      <c r="H150">
        <f t="shared" si="2"/>
        <v>-1.1999999999989797</v>
      </c>
      <c r="I150" s="6" t="s">
        <v>612</v>
      </c>
    </row>
    <row r="151" spans="2:9">
      <c r="B151" s="6">
        <v>149</v>
      </c>
      <c r="C151" t="s">
        <v>515</v>
      </c>
      <c r="D151" t="s">
        <v>169</v>
      </c>
      <c r="E151">
        <v>1.34121</v>
      </c>
      <c r="F151" t="s">
        <v>170</v>
      </c>
      <c r="G151">
        <v>1.34172</v>
      </c>
      <c r="H151">
        <f t="shared" si="2"/>
        <v>-5.1000000000001044</v>
      </c>
      <c r="I151" s="6" t="s">
        <v>612</v>
      </c>
    </row>
    <row r="152" spans="2:9">
      <c r="B152" s="6">
        <v>150</v>
      </c>
      <c r="C152" t="s">
        <v>516</v>
      </c>
      <c r="D152" t="s">
        <v>170</v>
      </c>
      <c r="E152">
        <v>1.34172</v>
      </c>
      <c r="F152" t="s">
        <v>171</v>
      </c>
      <c r="G152">
        <v>1.3412599999999999</v>
      </c>
      <c r="H152">
        <f t="shared" si="2"/>
        <v>-4.6000000000012697</v>
      </c>
      <c r="I152" s="6" t="s">
        <v>612</v>
      </c>
    </row>
    <row r="153" spans="2:9">
      <c r="B153" s="6">
        <v>151</v>
      </c>
      <c r="C153" t="s">
        <v>515</v>
      </c>
      <c r="D153" t="s">
        <v>171</v>
      </c>
      <c r="E153">
        <v>1.3412599999999999</v>
      </c>
      <c r="F153" t="s">
        <v>172</v>
      </c>
      <c r="G153">
        <v>1.3418600000000001</v>
      </c>
      <c r="H153">
        <f t="shared" si="2"/>
        <v>-6.0000000000015596</v>
      </c>
      <c r="I153" s="6" t="s">
        <v>612</v>
      </c>
    </row>
    <row r="154" spans="2:9">
      <c r="B154" s="6">
        <v>152</v>
      </c>
      <c r="C154" t="s">
        <v>516</v>
      </c>
      <c r="D154" t="s">
        <v>172</v>
      </c>
      <c r="E154">
        <v>1.3418600000000001</v>
      </c>
      <c r="F154" t="s">
        <v>173</v>
      </c>
      <c r="G154">
        <v>1.3406199999999999</v>
      </c>
      <c r="H154">
        <f t="shared" si="2"/>
        <v>-12.400000000001299</v>
      </c>
      <c r="I154" s="6" t="s">
        <v>612</v>
      </c>
    </row>
    <row r="155" spans="2:9">
      <c r="B155" s="6">
        <v>153</v>
      </c>
      <c r="C155" t="s">
        <v>515</v>
      </c>
      <c r="D155" t="s">
        <v>173</v>
      </c>
      <c r="E155">
        <v>1.3406199999999999</v>
      </c>
      <c r="F155" t="s">
        <v>174</v>
      </c>
      <c r="G155">
        <v>1.3416399999999999</v>
      </c>
      <c r="H155">
        <f t="shared" si="2"/>
        <v>-10.200000000000209</v>
      </c>
      <c r="I155" s="6" t="s">
        <v>612</v>
      </c>
    </row>
    <row r="156" spans="2:9">
      <c r="B156" s="6">
        <v>154</v>
      </c>
      <c r="C156" t="s">
        <v>516</v>
      </c>
      <c r="D156" t="s">
        <v>174</v>
      </c>
      <c r="E156">
        <v>1.3416399999999999</v>
      </c>
      <c r="F156" t="s">
        <v>175</v>
      </c>
      <c r="G156">
        <v>1.34057</v>
      </c>
      <c r="H156">
        <f t="shared" si="2"/>
        <v>-10.699999999999044</v>
      </c>
      <c r="I156" s="6" t="s">
        <v>612</v>
      </c>
    </row>
    <row r="157" spans="2:9">
      <c r="B157" s="6">
        <v>155</v>
      </c>
      <c r="C157" t="s">
        <v>515</v>
      </c>
      <c r="D157" t="s">
        <v>175</v>
      </c>
      <c r="E157">
        <v>1.34057</v>
      </c>
      <c r="F157" t="s">
        <v>176</v>
      </c>
      <c r="G157">
        <v>1.33064</v>
      </c>
      <c r="H157">
        <f t="shared" si="2"/>
        <v>99.29999999999994</v>
      </c>
      <c r="I157" s="6" t="s">
        <v>612</v>
      </c>
    </row>
    <row r="158" spans="2:9">
      <c r="B158" s="6">
        <v>156</v>
      </c>
      <c r="C158" t="s">
        <v>516</v>
      </c>
      <c r="D158" t="s">
        <v>176</v>
      </c>
      <c r="E158">
        <v>1.33064</v>
      </c>
      <c r="F158" t="s">
        <v>177</v>
      </c>
      <c r="G158">
        <v>1.3299099999999999</v>
      </c>
      <c r="H158">
        <f t="shared" si="2"/>
        <v>-7.3000000000011944</v>
      </c>
      <c r="I158" s="6" t="s">
        <v>612</v>
      </c>
    </row>
    <row r="159" spans="2:9">
      <c r="B159" s="6">
        <v>157</v>
      </c>
      <c r="C159" t="s">
        <v>515</v>
      </c>
      <c r="D159" t="s">
        <v>177</v>
      </c>
      <c r="E159">
        <v>1.3299099999999999</v>
      </c>
      <c r="F159" t="s">
        <v>178</v>
      </c>
      <c r="G159">
        <v>1.33144</v>
      </c>
      <c r="H159">
        <f t="shared" si="2"/>
        <v>-15.300000000000313</v>
      </c>
      <c r="I159" s="6" t="s">
        <v>612</v>
      </c>
    </row>
    <row r="160" spans="2:9">
      <c r="B160" s="6">
        <v>158</v>
      </c>
      <c r="C160" t="s">
        <v>516</v>
      </c>
      <c r="D160" t="s">
        <v>178</v>
      </c>
      <c r="E160">
        <v>1.33144</v>
      </c>
      <c r="F160" t="s">
        <v>179</v>
      </c>
      <c r="G160">
        <v>1.3463000000000001</v>
      </c>
      <c r="H160">
        <f t="shared" si="2"/>
        <v>148.60000000000096</v>
      </c>
      <c r="I160" s="6" t="s">
        <v>612</v>
      </c>
    </row>
    <row r="161" spans="2:9">
      <c r="B161" s="6">
        <v>159</v>
      </c>
      <c r="C161" t="s">
        <v>515</v>
      </c>
      <c r="D161" t="s">
        <v>179</v>
      </c>
      <c r="E161">
        <v>1.3463000000000001</v>
      </c>
      <c r="F161" t="s">
        <v>180</v>
      </c>
      <c r="G161">
        <v>1.34711</v>
      </c>
      <c r="H161">
        <f t="shared" si="2"/>
        <v>-8.099999999999774</v>
      </c>
      <c r="I161" s="6" t="s">
        <v>612</v>
      </c>
    </row>
    <row r="162" spans="2:9">
      <c r="B162" s="6">
        <v>160</v>
      </c>
      <c r="C162" t="s">
        <v>516</v>
      </c>
      <c r="D162" t="s">
        <v>180</v>
      </c>
      <c r="E162">
        <v>1.34711</v>
      </c>
      <c r="F162" t="s">
        <v>181</v>
      </c>
      <c r="G162">
        <v>1.34659</v>
      </c>
      <c r="H162">
        <f t="shared" si="2"/>
        <v>-5.2000000000007596</v>
      </c>
      <c r="I162" s="6" t="s">
        <v>612</v>
      </c>
    </row>
    <row r="163" spans="2:9">
      <c r="B163" s="6">
        <v>161</v>
      </c>
      <c r="C163" t="s">
        <v>515</v>
      </c>
      <c r="D163" t="s">
        <v>181</v>
      </c>
      <c r="E163">
        <v>1.34659</v>
      </c>
      <c r="F163" t="s">
        <v>182</v>
      </c>
      <c r="G163">
        <v>1.34904</v>
      </c>
      <c r="H163">
        <f t="shared" si="2"/>
        <v>-24.500000000000632</v>
      </c>
      <c r="I163" s="6" t="s">
        <v>612</v>
      </c>
    </row>
    <row r="164" spans="2:9">
      <c r="B164" s="6">
        <v>162</v>
      </c>
      <c r="C164" t="s">
        <v>516</v>
      </c>
      <c r="D164" t="s">
        <v>182</v>
      </c>
      <c r="E164">
        <v>1.34904</v>
      </c>
      <c r="F164" t="s">
        <v>183</v>
      </c>
      <c r="G164">
        <v>1.3477399999999999</v>
      </c>
      <c r="H164">
        <f t="shared" si="2"/>
        <v>-13.000000000000789</v>
      </c>
      <c r="I164" s="6" t="s">
        <v>612</v>
      </c>
    </row>
    <row r="165" spans="2:9">
      <c r="B165" s="6">
        <v>163</v>
      </c>
      <c r="C165" t="s">
        <v>515</v>
      </c>
      <c r="D165" t="s">
        <v>183</v>
      </c>
      <c r="E165">
        <v>1.3477399999999999</v>
      </c>
      <c r="F165" t="s">
        <v>184</v>
      </c>
      <c r="G165">
        <v>1.34846</v>
      </c>
      <c r="H165">
        <f t="shared" si="2"/>
        <v>-7.2000000000005393</v>
      </c>
      <c r="I165" s="6" t="s">
        <v>612</v>
      </c>
    </row>
    <row r="166" spans="2:9">
      <c r="B166" s="6">
        <v>164</v>
      </c>
      <c r="C166" t="s">
        <v>516</v>
      </c>
      <c r="D166" t="s">
        <v>184</v>
      </c>
      <c r="E166">
        <v>1.34846</v>
      </c>
      <c r="F166" t="s">
        <v>185</v>
      </c>
      <c r="G166">
        <v>1.34805</v>
      </c>
      <c r="H166">
        <f t="shared" si="2"/>
        <v>-4.1000000000002146</v>
      </c>
      <c r="I166" s="6" t="s">
        <v>612</v>
      </c>
    </row>
    <row r="167" spans="2:9">
      <c r="B167" s="6">
        <v>165</v>
      </c>
      <c r="C167" t="s">
        <v>515</v>
      </c>
      <c r="D167" t="s">
        <v>185</v>
      </c>
      <c r="E167">
        <v>1.34805</v>
      </c>
      <c r="F167" t="s">
        <v>186</v>
      </c>
      <c r="G167">
        <v>1.3489899999999999</v>
      </c>
      <c r="H167">
        <f t="shared" si="2"/>
        <v>-9.3999999999994088</v>
      </c>
      <c r="I167" s="6" t="s">
        <v>612</v>
      </c>
    </row>
    <row r="168" spans="2:9">
      <c r="B168" s="6">
        <v>166</v>
      </c>
      <c r="C168" t="s">
        <v>516</v>
      </c>
      <c r="D168" t="s">
        <v>186</v>
      </c>
      <c r="E168">
        <v>1.3489899999999999</v>
      </c>
      <c r="F168" t="s">
        <v>187</v>
      </c>
      <c r="G168">
        <v>1.35582</v>
      </c>
      <c r="H168">
        <f t="shared" si="2"/>
        <v>68.300000000001134</v>
      </c>
      <c r="I168" s="6" t="s">
        <v>612</v>
      </c>
    </row>
    <row r="169" spans="2:9">
      <c r="B169" s="6">
        <v>167</v>
      </c>
      <c r="C169" t="s">
        <v>515</v>
      </c>
      <c r="D169" t="s">
        <v>187</v>
      </c>
      <c r="E169">
        <v>1.35582</v>
      </c>
      <c r="F169" t="s">
        <v>188</v>
      </c>
      <c r="G169">
        <v>1.35917</v>
      </c>
      <c r="H169">
        <f t="shared" si="2"/>
        <v>-33.499999999999645</v>
      </c>
      <c r="I169" s="6" t="s">
        <v>612</v>
      </c>
    </row>
    <row r="170" spans="2:9">
      <c r="B170" s="6">
        <v>168</v>
      </c>
      <c r="C170" t="s">
        <v>516</v>
      </c>
      <c r="D170" t="s">
        <v>188</v>
      </c>
      <c r="E170">
        <v>1.35917</v>
      </c>
      <c r="F170" t="s">
        <v>189</v>
      </c>
      <c r="G170">
        <v>1.35582</v>
      </c>
      <c r="H170">
        <f t="shared" si="2"/>
        <v>-33.499999999999645</v>
      </c>
      <c r="I170" s="6" t="s">
        <v>612</v>
      </c>
    </row>
    <row r="171" spans="2:9">
      <c r="B171" s="6">
        <v>169</v>
      </c>
      <c r="C171" t="s">
        <v>515</v>
      </c>
      <c r="D171" t="s">
        <v>189</v>
      </c>
      <c r="E171">
        <v>1.35582</v>
      </c>
      <c r="F171" t="s">
        <v>190</v>
      </c>
      <c r="G171">
        <v>1.3588</v>
      </c>
      <c r="H171">
        <f t="shared" si="2"/>
        <v>-29.799999999999827</v>
      </c>
      <c r="I171" s="6" t="s">
        <v>612</v>
      </c>
    </row>
    <row r="172" spans="2:9">
      <c r="B172" s="6">
        <v>170</v>
      </c>
      <c r="C172" t="s">
        <v>516</v>
      </c>
      <c r="D172" t="s">
        <v>190</v>
      </c>
      <c r="E172">
        <v>1.3588</v>
      </c>
      <c r="F172" t="s">
        <v>191</v>
      </c>
      <c r="G172">
        <v>1.3576999999999999</v>
      </c>
      <c r="H172">
        <f t="shared" si="2"/>
        <v>-11.000000000001009</v>
      </c>
      <c r="I172" s="6" t="s">
        <v>612</v>
      </c>
    </row>
    <row r="173" spans="2:9">
      <c r="B173" s="6">
        <v>171</v>
      </c>
      <c r="C173" t="s">
        <v>515</v>
      </c>
      <c r="D173" t="s">
        <v>191</v>
      </c>
      <c r="E173">
        <v>1.3576999999999999</v>
      </c>
      <c r="F173" t="s">
        <v>192</v>
      </c>
      <c r="G173">
        <v>1.3596200000000001</v>
      </c>
      <c r="H173">
        <f t="shared" si="2"/>
        <v>-19.200000000001438</v>
      </c>
      <c r="I173" s="6" t="s">
        <v>612</v>
      </c>
    </row>
    <row r="174" spans="2:9">
      <c r="B174" s="6">
        <v>172</v>
      </c>
      <c r="C174" t="s">
        <v>516</v>
      </c>
      <c r="D174" t="s">
        <v>192</v>
      </c>
      <c r="E174">
        <v>1.3596200000000001</v>
      </c>
      <c r="F174" t="s">
        <v>193</v>
      </c>
      <c r="G174">
        <v>1.36547</v>
      </c>
      <c r="H174">
        <f t="shared" si="2"/>
        <v>58.499999999999105</v>
      </c>
      <c r="I174" s="6" t="s">
        <v>612</v>
      </c>
    </row>
    <row r="175" spans="2:9">
      <c r="B175" s="6">
        <v>173</v>
      </c>
      <c r="C175" t="s">
        <v>515</v>
      </c>
      <c r="D175" t="s">
        <v>193</v>
      </c>
      <c r="E175">
        <v>1.36547</v>
      </c>
      <c r="F175" t="s">
        <v>194</v>
      </c>
      <c r="G175">
        <v>1.3660699999999999</v>
      </c>
      <c r="H175">
        <f t="shared" si="2"/>
        <v>-5.9999999999993392</v>
      </c>
      <c r="I175" s="6" t="s">
        <v>612</v>
      </c>
    </row>
    <row r="176" spans="2:9">
      <c r="B176" s="6">
        <v>174</v>
      </c>
      <c r="C176" t="s">
        <v>516</v>
      </c>
      <c r="D176" t="s">
        <v>194</v>
      </c>
      <c r="E176">
        <v>1.3660699999999999</v>
      </c>
      <c r="F176" t="s">
        <v>195</v>
      </c>
      <c r="G176">
        <v>1.36555</v>
      </c>
      <c r="H176">
        <f t="shared" si="2"/>
        <v>-5.1999999999985391</v>
      </c>
      <c r="I176" s="6" t="s">
        <v>612</v>
      </c>
    </row>
    <row r="177" spans="2:9">
      <c r="B177" s="6">
        <v>175</v>
      </c>
      <c r="C177" t="s">
        <v>515</v>
      </c>
      <c r="D177" t="s">
        <v>195</v>
      </c>
      <c r="E177">
        <v>1.36555</v>
      </c>
      <c r="F177" t="s">
        <v>196</v>
      </c>
      <c r="G177">
        <v>1.3674299999999999</v>
      </c>
      <c r="H177">
        <f t="shared" si="2"/>
        <v>-18.799999999998818</v>
      </c>
      <c r="I177" s="6" t="s">
        <v>612</v>
      </c>
    </row>
    <row r="178" spans="2:9">
      <c r="B178" s="6">
        <v>176</v>
      </c>
      <c r="C178" t="s">
        <v>516</v>
      </c>
      <c r="D178" t="s">
        <v>196</v>
      </c>
      <c r="E178">
        <v>1.3674299999999999</v>
      </c>
      <c r="F178" t="s">
        <v>197</v>
      </c>
      <c r="G178">
        <v>1.3686799999999999</v>
      </c>
      <c r="H178">
        <f t="shared" si="2"/>
        <v>12.499999999999734</v>
      </c>
      <c r="I178" s="6" t="s">
        <v>612</v>
      </c>
    </row>
    <row r="179" spans="2:9">
      <c r="B179" s="6">
        <v>177</v>
      </c>
      <c r="C179" t="s">
        <v>515</v>
      </c>
      <c r="D179" t="s">
        <v>197</v>
      </c>
      <c r="E179">
        <v>1.3686799999999999</v>
      </c>
      <c r="F179" t="s">
        <v>198</v>
      </c>
      <c r="G179">
        <v>1.3709100000000001</v>
      </c>
      <c r="H179">
        <f t="shared" si="2"/>
        <v>-22.300000000001763</v>
      </c>
      <c r="I179" s="6" t="s">
        <v>612</v>
      </c>
    </row>
    <row r="180" spans="2:9">
      <c r="B180" s="6">
        <v>178</v>
      </c>
      <c r="C180" t="s">
        <v>516</v>
      </c>
      <c r="D180" t="s">
        <v>198</v>
      </c>
      <c r="E180">
        <v>1.3709100000000001</v>
      </c>
      <c r="F180" t="s">
        <v>199</v>
      </c>
      <c r="G180">
        <v>1.3704700000000001</v>
      </c>
      <c r="H180">
        <f t="shared" si="2"/>
        <v>-4.3999999999999595</v>
      </c>
      <c r="I180" s="6" t="s">
        <v>612</v>
      </c>
    </row>
    <row r="181" spans="2:9">
      <c r="B181" s="6">
        <v>179</v>
      </c>
      <c r="C181" t="s">
        <v>515</v>
      </c>
      <c r="D181" t="s">
        <v>199</v>
      </c>
      <c r="E181">
        <v>1.3704700000000001</v>
      </c>
      <c r="F181" t="s">
        <v>200</v>
      </c>
      <c r="G181">
        <v>1.37351</v>
      </c>
      <c r="H181">
        <f t="shared" si="2"/>
        <v>-30.399999999999316</v>
      </c>
      <c r="I181" s="6" t="s">
        <v>612</v>
      </c>
    </row>
    <row r="182" spans="2:9">
      <c r="B182" s="6">
        <v>180</v>
      </c>
      <c r="C182" t="s">
        <v>516</v>
      </c>
      <c r="D182" t="s">
        <v>200</v>
      </c>
      <c r="E182">
        <v>1.37351</v>
      </c>
      <c r="F182" t="s">
        <v>201</v>
      </c>
      <c r="G182">
        <v>1.37181</v>
      </c>
      <c r="H182">
        <f t="shared" si="2"/>
        <v>-17.000000000000348</v>
      </c>
      <c r="I182" s="6" t="s">
        <v>612</v>
      </c>
    </row>
    <row r="183" spans="2:9">
      <c r="B183" s="6">
        <v>181</v>
      </c>
      <c r="C183" t="s">
        <v>515</v>
      </c>
      <c r="D183" t="s">
        <v>201</v>
      </c>
      <c r="E183">
        <v>1.37181</v>
      </c>
      <c r="F183" t="s">
        <v>202</v>
      </c>
      <c r="G183">
        <v>1.3732500000000001</v>
      </c>
      <c r="H183">
        <f t="shared" si="2"/>
        <v>-14.400000000001079</v>
      </c>
      <c r="I183" s="6" t="s">
        <v>612</v>
      </c>
    </row>
    <row r="184" spans="2:9">
      <c r="B184" s="6">
        <v>182</v>
      </c>
      <c r="C184" t="s">
        <v>516</v>
      </c>
      <c r="D184" t="s">
        <v>202</v>
      </c>
      <c r="E184">
        <v>1.3732500000000001</v>
      </c>
      <c r="F184" t="s">
        <v>203</v>
      </c>
      <c r="G184">
        <v>1.37181</v>
      </c>
      <c r="H184">
        <f t="shared" si="2"/>
        <v>-14.400000000001079</v>
      </c>
      <c r="I184" s="6" t="s">
        <v>612</v>
      </c>
    </row>
    <row r="185" spans="2:9">
      <c r="B185" s="6">
        <v>183</v>
      </c>
      <c r="C185" t="s">
        <v>515</v>
      </c>
      <c r="D185" t="s">
        <v>203</v>
      </c>
      <c r="E185">
        <v>1.37181</v>
      </c>
      <c r="F185" t="s">
        <v>204</v>
      </c>
      <c r="G185">
        <v>1.3745700000000001</v>
      </c>
      <c r="H185">
        <f t="shared" si="2"/>
        <v>-27.600000000000957</v>
      </c>
      <c r="I185" s="6" t="s">
        <v>612</v>
      </c>
    </row>
    <row r="186" spans="2:9">
      <c r="B186" s="6">
        <v>184</v>
      </c>
      <c r="C186" t="s">
        <v>516</v>
      </c>
      <c r="D186" t="s">
        <v>204</v>
      </c>
      <c r="E186">
        <v>1.3745700000000001</v>
      </c>
      <c r="F186" t="s">
        <v>205</v>
      </c>
      <c r="G186">
        <v>1.36911</v>
      </c>
      <c r="H186">
        <f t="shared" si="2"/>
        <v>-54.600000000000207</v>
      </c>
      <c r="I186" s="6" t="s">
        <v>612</v>
      </c>
    </row>
    <row r="187" spans="2:9">
      <c r="B187" s="6">
        <v>185</v>
      </c>
      <c r="C187" t="s">
        <v>515</v>
      </c>
      <c r="D187" t="s">
        <v>205</v>
      </c>
      <c r="E187">
        <v>1.36911</v>
      </c>
      <c r="F187" t="s">
        <v>206</v>
      </c>
      <c r="G187">
        <v>1.37019</v>
      </c>
      <c r="H187">
        <f t="shared" si="2"/>
        <v>-10.799999999999699</v>
      </c>
      <c r="I187" s="6" t="s">
        <v>612</v>
      </c>
    </row>
    <row r="188" spans="2:9">
      <c r="B188" s="6">
        <v>186</v>
      </c>
      <c r="C188" t="s">
        <v>516</v>
      </c>
      <c r="D188" t="s">
        <v>206</v>
      </c>
      <c r="E188">
        <v>1.37019</v>
      </c>
      <c r="F188" t="s">
        <v>207</v>
      </c>
      <c r="G188">
        <v>1.36788</v>
      </c>
      <c r="H188">
        <f t="shared" si="2"/>
        <v>-23.100000000000342</v>
      </c>
      <c r="I188" s="6" t="s">
        <v>612</v>
      </c>
    </row>
    <row r="189" spans="2:9">
      <c r="B189" s="6">
        <v>187</v>
      </c>
      <c r="C189" t="s">
        <v>515</v>
      </c>
      <c r="D189" t="s">
        <v>207</v>
      </c>
      <c r="E189">
        <v>1.36788</v>
      </c>
      <c r="F189" t="s">
        <v>208</v>
      </c>
      <c r="G189">
        <v>1.3701099999999999</v>
      </c>
      <c r="H189">
        <f t="shared" si="2"/>
        <v>-22.299999999999542</v>
      </c>
      <c r="I189" s="6" t="s">
        <v>612</v>
      </c>
    </row>
    <row r="190" spans="2:9">
      <c r="B190" s="6">
        <v>188</v>
      </c>
      <c r="C190" t="s">
        <v>516</v>
      </c>
      <c r="D190" t="s">
        <v>208</v>
      </c>
      <c r="E190">
        <v>1.3701099999999999</v>
      </c>
      <c r="F190" t="s">
        <v>209</v>
      </c>
      <c r="G190">
        <v>1.3691199999999999</v>
      </c>
      <c r="H190">
        <f t="shared" si="2"/>
        <v>-9.900000000000464</v>
      </c>
      <c r="I190" s="6" t="s">
        <v>612</v>
      </c>
    </row>
    <row r="191" spans="2:9">
      <c r="B191" s="6">
        <v>189</v>
      </c>
      <c r="C191" t="s">
        <v>515</v>
      </c>
      <c r="D191" t="s">
        <v>209</v>
      </c>
      <c r="E191">
        <v>1.3691199999999999</v>
      </c>
      <c r="F191" t="s">
        <v>210</v>
      </c>
      <c r="G191">
        <v>1.3708199999999999</v>
      </c>
      <c r="H191">
        <f t="shared" si="2"/>
        <v>-17.000000000000348</v>
      </c>
      <c r="I191" s="6" t="s">
        <v>612</v>
      </c>
    </row>
    <row r="192" spans="2:9">
      <c r="B192" s="6">
        <v>190</v>
      </c>
      <c r="C192" t="s">
        <v>516</v>
      </c>
      <c r="D192" t="s">
        <v>210</v>
      </c>
      <c r="E192">
        <v>1.3708199999999999</v>
      </c>
      <c r="F192" t="s">
        <v>211</v>
      </c>
      <c r="G192">
        <v>1.36992</v>
      </c>
      <c r="H192">
        <f t="shared" si="2"/>
        <v>-8.9999999999990088</v>
      </c>
      <c r="I192" s="6" t="s">
        <v>612</v>
      </c>
    </row>
    <row r="193" spans="2:9">
      <c r="B193" s="6">
        <v>191</v>
      </c>
      <c r="C193" t="s">
        <v>515</v>
      </c>
      <c r="D193" t="s">
        <v>211</v>
      </c>
      <c r="E193">
        <v>1.36992</v>
      </c>
      <c r="F193" t="s">
        <v>212</v>
      </c>
      <c r="G193">
        <v>1.3711199999999999</v>
      </c>
      <c r="H193">
        <f t="shared" si="2"/>
        <v>-11.999999999998678</v>
      </c>
      <c r="I193" s="6" t="s">
        <v>612</v>
      </c>
    </row>
    <row r="194" spans="2:9">
      <c r="B194" s="6">
        <v>192</v>
      </c>
      <c r="C194" t="s">
        <v>516</v>
      </c>
      <c r="D194" t="s">
        <v>212</v>
      </c>
      <c r="E194">
        <v>1.3711199999999999</v>
      </c>
      <c r="F194" t="s">
        <v>213</v>
      </c>
      <c r="G194">
        <v>1.36853</v>
      </c>
      <c r="H194">
        <f t="shared" si="2"/>
        <v>-25.899999999998702</v>
      </c>
      <c r="I194" s="6" t="s">
        <v>612</v>
      </c>
    </row>
    <row r="195" spans="2:9">
      <c r="B195" s="6">
        <v>193</v>
      </c>
      <c r="C195" t="s">
        <v>515</v>
      </c>
      <c r="D195" t="s">
        <v>213</v>
      </c>
      <c r="E195">
        <v>1.36853</v>
      </c>
      <c r="F195" t="s">
        <v>214</v>
      </c>
      <c r="G195">
        <v>1.37087</v>
      </c>
      <c r="H195">
        <f t="shared" ref="H195:H258" si="3">IF(C195="Short",E195-G195,G195-E195)*10000</f>
        <v>-23.400000000000087</v>
      </c>
      <c r="I195" s="6" t="s">
        <v>612</v>
      </c>
    </row>
    <row r="196" spans="2:9">
      <c r="B196" s="6">
        <v>194</v>
      </c>
      <c r="C196" t="s">
        <v>516</v>
      </c>
      <c r="D196" t="s">
        <v>214</v>
      </c>
      <c r="E196">
        <v>1.37087</v>
      </c>
      <c r="F196" t="s">
        <v>215</v>
      </c>
      <c r="G196">
        <v>1.36853</v>
      </c>
      <c r="H196">
        <f t="shared" si="3"/>
        <v>-23.400000000000087</v>
      </c>
      <c r="I196" s="6" t="s">
        <v>612</v>
      </c>
    </row>
    <row r="197" spans="2:9">
      <c r="B197" s="6">
        <v>195</v>
      </c>
      <c r="C197" t="s">
        <v>515</v>
      </c>
      <c r="D197" t="s">
        <v>215</v>
      </c>
      <c r="E197">
        <v>1.36853</v>
      </c>
      <c r="F197" t="s">
        <v>216</v>
      </c>
      <c r="G197">
        <v>1.3704400000000001</v>
      </c>
      <c r="H197">
        <f t="shared" si="3"/>
        <v>-19.100000000000783</v>
      </c>
      <c r="I197" s="6" t="s">
        <v>612</v>
      </c>
    </row>
    <row r="198" spans="2:9">
      <c r="B198" s="6">
        <v>196</v>
      </c>
      <c r="C198" t="s">
        <v>516</v>
      </c>
      <c r="D198" t="s">
        <v>216</v>
      </c>
      <c r="E198">
        <v>1.3704400000000001</v>
      </c>
      <c r="F198" t="s">
        <v>217</v>
      </c>
      <c r="G198">
        <v>1.3692500000000001</v>
      </c>
      <c r="H198">
        <f t="shared" si="3"/>
        <v>-11.900000000000244</v>
      </c>
      <c r="I198" s="6" t="s">
        <v>612</v>
      </c>
    </row>
    <row r="199" spans="2:9">
      <c r="B199" s="6">
        <v>197</v>
      </c>
      <c r="C199" t="s">
        <v>515</v>
      </c>
      <c r="D199" t="s">
        <v>217</v>
      </c>
      <c r="E199">
        <v>1.3692500000000001</v>
      </c>
      <c r="F199" t="s">
        <v>218</v>
      </c>
      <c r="G199">
        <v>1.3703399999999999</v>
      </c>
      <c r="H199">
        <f t="shared" si="3"/>
        <v>-10.899999999998133</v>
      </c>
      <c r="I199" s="6" t="s">
        <v>612</v>
      </c>
    </row>
    <row r="200" spans="2:9">
      <c r="B200" s="6">
        <v>198</v>
      </c>
      <c r="C200" t="s">
        <v>516</v>
      </c>
      <c r="D200" t="s">
        <v>218</v>
      </c>
      <c r="E200">
        <v>1.3703399999999999</v>
      </c>
      <c r="F200" t="s">
        <v>219</v>
      </c>
      <c r="G200">
        <v>1.3669899999999999</v>
      </c>
      <c r="H200">
        <f t="shared" si="3"/>
        <v>-33.499999999999645</v>
      </c>
      <c r="I200" s="6" t="s">
        <v>612</v>
      </c>
    </row>
    <row r="201" spans="2:9">
      <c r="B201" s="6">
        <v>199</v>
      </c>
      <c r="C201" t="s">
        <v>515</v>
      </c>
      <c r="D201" t="s">
        <v>219</v>
      </c>
      <c r="E201">
        <v>1.3669899999999999</v>
      </c>
      <c r="F201" t="s">
        <v>220</v>
      </c>
      <c r="G201">
        <v>1.37046</v>
      </c>
      <c r="H201">
        <f t="shared" si="3"/>
        <v>-34.700000000000841</v>
      </c>
      <c r="I201" s="6" t="s">
        <v>612</v>
      </c>
    </row>
    <row r="202" spans="2:9">
      <c r="B202" s="6">
        <v>200</v>
      </c>
      <c r="C202" t="s">
        <v>516</v>
      </c>
      <c r="D202" t="s">
        <v>220</v>
      </c>
      <c r="E202">
        <v>1.37046</v>
      </c>
      <c r="F202" t="s">
        <v>221</v>
      </c>
      <c r="G202">
        <v>1.37063</v>
      </c>
      <c r="H202">
        <f t="shared" si="3"/>
        <v>1.7000000000000348</v>
      </c>
      <c r="I202" s="6" t="s">
        <v>612</v>
      </c>
    </row>
    <row r="203" spans="2:9">
      <c r="B203" s="6">
        <v>201</v>
      </c>
      <c r="C203" t="s">
        <v>515</v>
      </c>
      <c r="D203" t="s">
        <v>221</v>
      </c>
      <c r="E203">
        <v>1.37063</v>
      </c>
      <c r="F203" t="s">
        <v>222</v>
      </c>
      <c r="G203">
        <v>1.37124</v>
      </c>
      <c r="H203">
        <f t="shared" si="3"/>
        <v>-6.0999999999999943</v>
      </c>
      <c r="I203" s="6" t="s">
        <v>612</v>
      </c>
    </row>
    <row r="204" spans="2:9">
      <c r="B204" s="6">
        <v>202</v>
      </c>
      <c r="C204" t="s">
        <v>516</v>
      </c>
      <c r="D204" t="s">
        <v>222</v>
      </c>
      <c r="E204">
        <v>1.37124</v>
      </c>
      <c r="F204" t="s">
        <v>223</v>
      </c>
      <c r="G204">
        <v>1.37066</v>
      </c>
      <c r="H204">
        <f t="shared" si="3"/>
        <v>-5.8000000000002494</v>
      </c>
      <c r="I204" s="6" t="s">
        <v>612</v>
      </c>
    </row>
    <row r="205" spans="2:9">
      <c r="B205" s="6">
        <v>203</v>
      </c>
      <c r="C205" t="s">
        <v>515</v>
      </c>
      <c r="D205" t="s">
        <v>223</v>
      </c>
      <c r="E205">
        <v>1.37066</v>
      </c>
      <c r="F205" t="s">
        <v>224</v>
      </c>
      <c r="G205">
        <v>1.3621399999999999</v>
      </c>
      <c r="H205">
        <f t="shared" si="3"/>
        <v>85.200000000000827</v>
      </c>
      <c r="I205" s="6" t="s">
        <v>612</v>
      </c>
    </row>
    <row r="206" spans="2:9">
      <c r="B206" s="6">
        <v>204</v>
      </c>
      <c r="C206" t="s">
        <v>516</v>
      </c>
      <c r="D206" t="s">
        <v>224</v>
      </c>
      <c r="E206">
        <v>1.3621399999999999</v>
      </c>
      <c r="F206" t="s">
        <v>225</v>
      </c>
      <c r="G206">
        <v>1.3615600000000001</v>
      </c>
      <c r="H206">
        <f t="shared" si="3"/>
        <v>-5.799999999998029</v>
      </c>
      <c r="I206" s="6" t="s">
        <v>612</v>
      </c>
    </row>
    <row r="207" spans="2:9">
      <c r="B207" s="6">
        <v>205</v>
      </c>
      <c r="C207" t="s">
        <v>515</v>
      </c>
      <c r="D207" t="s">
        <v>225</v>
      </c>
      <c r="E207">
        <v>1.3615600000000001</v>
      </c>
      <c r="F207" t="s">
        <v>226</v>
      </c>
      <c r="G207">
        <v>1.36304</v>
      </c>
      <c r="H207">
        <f t="shared" si="3"/>
        <v>-14.799999999999258</v>
      </c>
      <c r="I207" s="6" t="s">
        <v>612</v>
      </c>
    </row>
    <row r="208" spans="2:9">
      <c r="B208" s="6">
        <v>206</v>
      </c>
      <c r="C208" t="s">
        <v>516</v>
      </c>
      <c r="D208" t="s">
        <v>226</v>
      </c>
      <c r="E208">
        <v>1.36304</v>
      </c>
      <c r="F208" t="s">
        <v>227</v>
      </c>
      <c r="G208">
        <v>1.36121</v>
      </c>
      <c r="H208">
        <f t="shared" si="3"/>
        <v>-18.299999999999983</v>
      </c>
      <c r="I208" s="6" t="s">
        <v>612</v>
      </c>
    </row>
    <row r="209" spans="2:9">
      <c r="B209" s="6">
        <v>207</v>
      </c>
      <c r="C209" t="s">
        <v>515</v>
      </c>
      <c r="D209" t="s">
        <v>227</v>
      </c>
      <c r="E209">
        <v>1.36121</v>
      </c>
      <c r="F209" t="s">
        <v>228</v>
      </c>
      <c r="G209">
        <v>1.3624000000000001</v>
      </c>
      <c r="H209">
        <f t="shared" si="3"/>
        <v>-11.900000000000244</v>
      </c>
      <c r="I209" s="6" t="s">
        <v>612</v>
      </c>
    </row>
    <row r="210" spans="2:9">
      <c r="B210" s="6">
        <v>208</v>
      </c>
      <c r="C210" t="s">
        <v>516</v>
      </c>
      <c r="D210" t="s">
        <v>228</v>
      </c>
      <c r="E210">
        <v>1.3624000000000001</v>
      </c>
      <c r="F210" t="s">
        <v>229</v>
      </c>
      <c r="G210">
        <v>1.36145</v>
      </c>
      <c r="H210">
        <f t="shared" si="3"/>
        <v>-9.5000000000000639</v>
      </c>
      <c r="I210" s="6" t="s">
        <v>612</v>
      </c>
    </row>
    <row r="211" spans="2:9">
      <c r="B211" s="6">
        <v>209</v>
      </c>
      <c r="C211" t="s">
        <v>515</v>
      </c>
      <c r="D211" t="s">
        <v>229</v>
      </c>
      <c r="E211">
        <v>1.36145</v>
      </c>
      <c r="F211" t="s">
        <v>230</v>
      </c>
      <c r="G211">
        <v>1.3613</v>
      </c>
      <c r="H211">
        <f t="shared" si="3"/>
        <v>1.500000000000945</v>
      </c>
      <c r="I211" s="6" t="s">
        <v>612</v>
      </c>
    </row>
    <row r="212" spans="2:9">
      <c r="B212" s="6">
        <v>210</v>
      </c>
      <c r="C212" t="s">
        <v>516</v>
      </c>
      <c r="D212" t="s">
        <v>230</v>
      </c>
      <c r="E212">
        <v>1.3613</v>
      </c>
      <c r="F212" t="s">
        <v>231</v>
      </c>
      <c r="G212">
        <v>1.3608100000000001</v>
      </c>
      <c r="H212">
        <f t="shared" si="3"/>
        <v>-4.8999999999987942</v>
      </c>
      <c r="I212" s="6" t="s">
        <v>612</v>
      </c>
    </row>
    <row r="213" spans="2:9">
      <c r="B213" s="6">
        <v>211</v>
      </c>
      <c r="C213" t="s">
        <v>515</v>
      </c>
      <c r="D213" t="s">
        <v>231</v>
      </c>
      <c r="E213">
        <v>1.3608100000000001</v>
      </c>
      <c r="F213" t="s">
        <v>232</v>
      </c>
      <c r="G213">
        <v>1.3613999999999999</v>
      </c>
      <c r="H213">
        <f t="shared" si="3"/>
        <v>-5.8999999999986841</v>
      </c>
      <c r="I213" s="6" t="s">
        <v>612</v>
      </c>
    </row>
    <row r="214" spans="2:9">
      <c r="B214" s="6">
        <v>212</v>
      </c>
      <c r="C214" t="s">
        <v>516</v>
      </c>
      <c r="D214" t="s">
        <v>232</v>
      </c>
      <c r="E214">
        <v>1.3613999999999999</v>
      </c>
      <c r="F214" t="s">
        <v>233</v>
      </c>
      <c r="G214">
        <v>1.3589500000000001</v>
      </c>
      <c r="H214">
        <f t="shared" si="3"/>
        <v>-24.499999999998412</v>
      </c>
      <c r="I214" s="6" t="s">
        <v>612</v>
      </c>
    </row>
    <row r="215" spans="2:9">
      <c r="B215" s="6">
        <v>213</v>
      </c>
      <c r="C215" t="s">
        <v>515</v>
      </c>
      <c r="D215" t="s">
        <v>233</v>
      </c>
      <c r="E215">
        <v>1.3589500000000001</v>
      </c>
      <c r="F215" t="s">
        <v>234</v>
      </c>
      <c r="G215">
        <v>1.3628199999999999</v>
      </c>
      <c r="H215">
        <f t="shared" si="3"/>
        <v>-38.699999999998184</v>
      </c>
      <c r="I215" s="6" t="s">
        <v>612</v>
      </c>
    </row>
    <row r="216" spans="2:9">
      <c r="B216" s="6">
        <v>214</v>
      </c>
      <c r="C216" t="s">
        <v>516</v>
      </c>
      <c r="D216" t="s">
        <v>234</v>
      </c>
      <c r="E216">
        <v>1.3628199999999999</v>
      </c>
      <c r="F216" t="s">
        <v>235</v>
      </c>
      <c r="G216">
        <v>1.3606100000000001</v>
      </c>
      <c r="H216">
        <f t="shared" si="3"/>
        <v>-22.099999999998232</v>
      </c>
      <c r="I216" s="6" t="s">
        <v>612</v>
      </c>
    </row>
    <row r="217" spans="2:9">
      <c r="B217" s="6">
        <v>215</v>
      </c>
      <c r="C217" t="s">
        <v>515</v>
      </c>
      <c r="D217" t="s">
        <v>235</v>
      </c>
      <c r="E217">
        <v>1.3606100000000001</v>
      </c>
      <c r="F217" t="s">
        <v>236</v>
      </c>
      <c r="G217">
        <v>1.3508199999999999</v>
      </c>
      <c r="H217">
        <f t="shared" si="3"/>
        <v>97.900000000001882</v>
      </c>
      <c r="I217" s="6" t="s">
        <v>612</v>
      </c>
    </row>
    <row r="218" spans="2:9">
      <c r="B218" s="6">
        <v>216</v>
      </c>
      <c r="C218" t="s">
        <v>516</v>
      </c>
      <c r="D218" t="s">
        <v>236</v>
      </c>
      <c r="E218">
        <v>1.3508199999999999</v>
      </c>
      <c r="F218" t="s">
        <v>237</v>
      </c>
      <c r="G218">
        <v>1.3444199999999999</v>
      </c>
      <c r="H218">
        <f t="shared" si="3"/>
        <v>-63.999999999999616</v>
      </c>
      <c r="I218" s="6" t="s">
        <v>612</v>
      </c>
    </row>
    <row r="219" spans="2:9">
      <c r="B219" s="6">
        <v>217</v>
      </c>
      <c r="C219" t="s">
        <v>515</v>
      </c>
      <c r="D219" t="s">
        <v>237</v>
      </c>
      <c r="E219">
        <v>1.3444199999999999</v>
      </c>
      <c r="F219" t="s">
        <v>238</v>
      </c>
      <c r="G219">
        <v>1.3471299999999999</v>
      </c>
      <c r="H219">
        <f t="shared" si="3"/>
        <v>-27.099999999999902</v>
      </c>
      <c r="I219" s="6" t="s">
        <v>612</v>
      </c>
    </row>
    <row r="220" spans="2:9">
      <c r="B220" s="6">
        <v>218</v>
      </c>
      <c r="C220" t="s">
        <v>516</v>
      </c>
      <c r="D220" t="s">
        <v>238</v>
      </c>
      <c r="E220">
        <v>1.3471299999999999</v>
      </c>
      <c r="F220" t="s">
        <v>239</v>
      </c>
      <c r="G220">
        <v>1.34446</v>
      </c>
      <c r="H220">
        <f t="shared" si="3"/>
        <v>-26.699999999999502</v>
      </c>
      <c r="I220" s="6" t="s">
        <v>612</v>
      </c>
    </row>
    <row r="221" spans="2:9">
      <c r="B221" s="6">
        <v>219</v>
      </c>
      <c r="C221" t="s">
        <v>515</v>
      </c>
      <c r="D221" t="s">
        <v>239</v>
      </c>
      <c r="E221">
        <v>1.34446</v>
      </c>
      <c r="F221" t="s">
        <v>240</v>
      </c>
      <c r="G221">
        <v>1.3466800000000001</v>
      </c>
      <c r="H221">
        <f t="shared" si="3"/>
        <v>-22.200000000001108</v>
      </c>
      <c r="I221" s="6" t="s">
        <v>612</v>
      </c>
    </row>
    <row r="222" spans="2:9">
      <c r="B222" s="6">
        <v>220</v>
      </c>
      <c r="C222" t="s">
        <v>516</v>
      </c>
      <c r="D222" t="s">
        <v>240</v>
      </c>
      <c r="E222">
        <v>1.3466800000000001</v>
      </c>
      <c r="F222" t="s">
        <v>241</v>
      </c>
      <c r="G222">
        <v>1.34456</v>
      </c>
      <c r="H222">
        <f t="shared" si="3"/>
        <v>-21.200000000001218</v>
      </c>
      <c r="I222" s="6" t="s">
        <v>612</v>
      </c>
    </row>
    <row r="223" spans="2:9">
      <c r="B223" s="6">
        <v>221</v>
      </c>
      <c r="C223" t="s">
        <v>515</v>
      </c>
      <c r="D223" t="s">
        <v>241</v>
      </c>
      <c r="E223">
        <v>1.34456</v>
      </c>
      <c r="F223" t="s">
        <v>242</v>
      </c>
      <c r="G223">
        <v>1.3449899999999999</v>
      </c>
      <c r="H223">
        <f t="shared" si="3"/>
        <v>-4.2999999999993044</v>
      </c>
      <c r="I223" s="6" t="s">
        <v>612</v>
      </c>
    </row>
    <row r="224" spans="2:9">
      <c r="B224" s="6">
        <v>222</v>
      </c>
      <c r="C224" t="s">
        <v>516</v>
      </c>
      <c r="D224" t="s">
        <v>242</v>
      </c>
      <c r="E224">
        <v>1.3449899999999999</v>
      </c>
      <c r="F224" t="s">
        <v>243</v>
      </c>
      <c r="G224">
        <v>1.3447800000000001</v>
      </c>
      <c r="H224">
        <f t="shared" si="3"/>
        <v>-2.0999999999982144</v>
      </c>
      <c r="I224" s="6" t="s">
        <v>612</v>
      </c>
    </row>
    <row r="225" spans="2:9">
      <c r="B225" s="6">
        <v>223</v>
      </c>
      <c r="C225" t="s">
        <v>515</v>
      </c>
      <c r="D225" t="s">
        <v>243</v>
      </c>
      <c r="E225">
        <v>1.3447800000000001</v>
      </c>
      <c r="F225" t="s">
        <v>244</v>
      </c>
      <c r="G225">
        <v>1.3453200000000001</v>
      </c>
      <c r="H225">
        <f t="shared" si="3"/>
        <v>-5.3999999999998494</v>
      </c>
      <c r="I225" s="6" t="s">
        <v>612</v>
      </c>
    </row>
    <row r="226" spans="2:9">
      <c r="B226" s="6">
        <v>224</v>
      </c>
      <c r="C226" t="s">
        <v>516</v>
      </c>
      <c r="D226" t="s">
        <v>244</v>
      </c>
      <c r="E226">
        <v>1.3453200000000001</v>
      </c>
      <c r="F226" t="s">
        <v>245</v>
      </c>
      <c r="G226">
        <v>1.3454200000000001</v>
      </c>
      <c r="H226">
        <f t="shared" si="3"/>
        <v>0.99999999999988987</v>
      </c>
      <c r="I226" s="6" t="s">
        <v>612</v>
      </c>
    </row>
    <row r="227" spans="2:9">
      <c r="B227" s="6">
        <v>225</v>
      </c>
      <c r="C227" t="s">
        <v>515</v>
      </c>
      <c r="D227" t="s">
        <v>245</v>
      </c>
      <c r="E227">
        <v>1.3454200000000001</v>
      </c>
      <c r="F227" t="s">
        <v>246</v>
      </c>
      <c r="G227">
        <v>1.3469500000000001</v>
      </c>
      <c r="H227">
        <f t="shared" si="3"/>
        <v>-15.300000000000313</v>
      </c>
      <c r="I227" s="6" t="s">
        <v>612</v>
      </c>
    </row>
    <row r="228" spans="2:9">
      <c r="B228" s="6">
        <v>226</v>
      </c>
      <c r="C228" t="s">
        <v>516</v>
      </c>
      <c r="D228" t="s">
        <v>246</v>
      </c>
      <c r="E228">
        <v>1.3469500000000001</v>
      </c>
      <c r="F228" t="s">
        <v>247</v>
      </c>
      <c r="G228">
        <v>1.34534</v>
      </c>
      <c r="H228">
        <f t="shared" si="3"/>
        <v>-16.100000000001113</v>
      </c>
      <c r="I228" s="6" t="s">
        <v>612</v>
      </c>
    </row>
    <row r="229" spans="2:9">
      <c r="B229" s="6">
        <v>227</v>
      </c>
      <c r="C229" t="s">
        <v>515</v>
      </c>
      <c r="D229" t="s">
        <v>247</v>
      </c>
      <c r="E229">
        <v>1.34534</v>
      </c>
      <c r="F229" t="s">
        <v>248</v>
      </c>
      <c r="G229">
        <v>1.3465199999999999</v>
      </c>
      <c r="H229">
        <f t="shared" si="3"/>
        <v>-11.799999999999589</v>
      </c>
      <c r="I229" s="6" t="s">
        <v>612</v>
      </c>
    </row>
    <row r="230" spans="2:9">
      <c r="B230" s="6">
        <v>228</v>
      </c>
      <c r="C230" t="s">
        <v>516</v>
      </c>
      <c r="D230" t="s">
        <v>248</v>
      </c>
      <c r="E230">
        <v>1.3465199999999999</v>
      </c>
      <c r="F230" t="s">
        <v>249</v>
      </c>
      <c r="G230">
        <v>1.34602</v>
      </c>
      <c r="H230">
        <f t="shared" si="3"/>
        <v>-4.9999999999994493</v>
      </c>
      <c r="I230" s="6" t="s">
        <v>612</v>
      </c>
    </row>
    <row r="231" spans="2:9">
      <c r="B231" s="6">
        <v>229</v>
      </c>
      <c r="C231" t="s">
        <v>515</v>
      </c>
      <c r="D231" t="s">
        <v>249</v>
      </c>
      <c r="E231">
        <v>1.34602</v>
      </c>
      <c r="F231" t="s">
        <v>250</v>
      </c>
      <c r="G231">
        <v>1.3468199999999999</v>
      </c>
      <c r="H231">
        <f t="shared" si="3"/>
        <v>-7.9999999999991189</v>
      </c>
      <c r="I231" s="6" t="s">
        <v>612</v>
      </c>
    </row>
    <row r="232" spans="2:9">
      <c r="B232" s="6">
        <v>230</v>
      </c>
      <c r="C232" t="s">
        <v>516</v>
      </c>
      <c r="D232" t="s">
        <v>250</v>
      </c>
      <c r="E232">
        <v>1.3468199999999999</v>
      </c>
      <c r="F232" t="s">
        <v>251</v>
      </c>
      <c r="G232">
        <v>1.3454600000000001</v>
      </c>
      <c r="H232">
        <f t="shared" si="3"/>
        <v>-13.599999999998058</v>
      </c>
      <c r="I232" s="6" t="s">
        <v>612</v>
      </c>
    </row>
    <row r="233" spans="2:9">
      <c r="B233" s="6">
        <v>231</v>
      </c>
      <c r="C233" t="s">
        <v>515</v>
      </c>
      <c r="D233" t="s">
        <v>251</v>
      </c>
      <c r="E233">
        <v>1.3454600000000001</v>
      </c>
      <c r="F233" t="s">
        <v>252</v>
      </c>
      <c r="G233">
        <v>1.3466800000000001</v>
      </c>
      <c r="H233">
        <f t="shared" si="3"/>
        <v>-12.199999999999989</v>
      </c>
      <c r="I233" s="6" t="s">
        <v>612</v>
      </c>
    </row>
    <row r="234" spans="2:9">
      <c r="B234" s="6">
        <v>232</v>
      </c>
      <c r="C234" t="s">
        <v>516</v>
      </c>
      <c r="D234" t="s">
        <v>252</v>
      </c>
      <c r="E234">
        <v>1.3466800000000001</v>
      </c>
      <c r="F234" t="s">
        <v>253</v>
      </c>
      <c r="G234">
        <v>1.3456300000000001</v>
      </c>
      <c r="H234">
        <f t="shared" si="3"/>
        <v>-10.499999999999954</v>
      </c>
      <c r="I234" s="6" t="s">
        <v>612</v>
      </c>
    </row>
    <row r="235" spans="2:9">
      <c r="B235" s="6">
        <v>233</v>
      </c>
      <c r="C235" t="s">
        <v>515</v>
      </c>
      <c r="D235" t="s">
        <v>253</v>
      </c>
      <c r="E235">
        <v>1.3456300000000001</v>
      </c>
      <c r="F235" t="s">
        <v>254</v>
      </c>
      <c r="G235">
        <v>1.34842</v>
      </c>
      <c r="H235">
        <f t="shared" si="3"/>
        <v>-27.899999999998482</v>
      </c>
      <c r="I235" s="6" t="s">
        <v>612</v>
      </c>
    </row>
    <row r="236" spans="2:9">
      <c r="B236" s="6">
        <v>234</v>
      </c>
      <c r="C236" t="s">
        <v>516</v>
      </c>
      <c r="D236" t="s">
        <v>254</v>
      </c>
      <c r="E236">
        <v>1.34842</v>
      </c>
      <c r="F236" t="s">
        <v>255</v>
      </c>
      <c r="G236">
        <v>1.35012</v>
      </c>
      <c r="H236">
        <f t="shared" si="3"/>
        <v>17.000000000000348</v>
      </c>
      <c r="I236" s="6" t="s">
        <v>612</v>
      </c>
    </row>
    <row r="237" spans="2:9">
      <c r="B237" s="6">
        <v>235</v>
      </c>
      <c r="C237" t="s">
        <v>515</v>
      </c>
      <c r="D237" t="s">
        <v>255</v>
      </c>
      <c r="E237">
        <v>1.35012</v>
      </c>
      <c r="F237" t="s">
        <v>256</v>
      </c>
      <c r="G237">
        <v>1.3497699999999999</v>
      </c>
      <c r="H237">
        <f t="shared" si="3"/>
        <v>3.5000000000007248</v>
      </c>
      <c r="I237" s="6" t="s">
        <v>612</v>
      </c>
    </row>
    <row r="238" spans="2:9">
      <c r="B238" s="6">
        <v>236</v>
      </c>
      <c r="C238" t="s">
        <v>516</v>
      </c>
      <c r="D238" t="s">
        <v>256</v>
      </c>
      <c r="E238">
        <v>1.3497699999999999</v>
      </c>
      <c r="F238" t="s">
        <v>257</v>
      </c>
      <c r="G238">
        <v>1.34606</v>
      </c>
      <c r="H238">
        <f t="shared" si="3"/>
        <v>-37.099999999998801</v>
      </c>
      <c r="I238" s="6" t="s">
        <v>612</v>
      </c>
    </row>
    <row r="239" spans="2:9">
      <c r="B239" s="6">
        <v>237</v>
      </c>
      <c r="C239" t="s">
        <v>515</v>
      </c>
      <c r="D239" t="s">
        <v>257</v>
      </c>
      <c r="E239">
        <v>1.34606</v>
      </c>
      <c r="F239" t="s">
        <v>258</v>
      </c>
      <c r="G239">
        <v>1.3252200000000001</v>
      </c>
      <c r="H239">
        <f t="shared" si="3"/>
        <v>208.39999999999969</v>
      </c>
      <c r="I239" s="6" t="s">
        <v>612</v>
      </c>
    </row>
    <row r="240" spans="2:9">
      <c r="B240" s="6">
        <v>238</v>
      </c>
      <c r="C240" t="s">
        <v>516</v>
      </c>
      <c r="D240" t="s">
        <v>258</v>
      </c>
      <c r="E240">
        <v>1.3252200000000001</v>
      </c>
      <c r="F240" t="s">
        <v>259</v>
      </c>
      <c r="G240">
        <v>1.32341</v>
      </c>
      <c r="H240">
        <f t="shared" si="3"/>
        <v>-18.100000000000893</v>
      </c>
      <c r="I240" s="6" t="s">
        <v>612</v>
      </c>
    </row>
    <row r="241" spans="2:9">
      <c r="B241" s="6">
        <v>239</v>
      </c>
      <c r="C241" t="s">
        <v>515</v>
      </c>
      <c r="D241" t="s">
        <v>259</v>
      </c>
      <c r="E241">
        <v>1.32341</v>
      </c>
      <c r="F241" t="s">
        <v>260</v>
      </c>
      <c r="G241">
        <v>1.32464</v>
      </c>
      <c r="H241">
        <f t="shared" si="3"/>
        <v>-12.300000000000644</v>
      </c>
      <c r="I241" s="6" t="s">
        <v>612</v>
      </c>
    </row>
    <row r="242" spans="2:9">
      <c r="B242" s="6">
        <v>240</v>
      </c>
      <c r="C242" t="s">
        <v>516</v>
      </c>
      <c r="D242" t="s">
        <v>260</v>
      </c>
      <c r="E242">
        <v>1.32464</v>
      </c>
      <c r="F242" t="s">
        <v>261</v>
      </c>
      <c r="G242">
        <v>1.32355</v>
      </c>
      <c r="H242">
        <f t="shared" si="3"/>
        <v>-10.900000000000354</v>
      </c>
      <c r="I242" s="6" t="s">
        <v>612</v>
      </c>
    </row>
    <row r="243" spans="2:9">
      <c r="B243" s="6">
        <v>241</v>
      </c>
      <c r="C243" t="s">
        <v>515</v>
      </c>
      <c r="D243" t="s">
        <v>261</v>
      </c>
      <c r="E243">
        <v>1.32355</v>
      </c>
      <c r="F243" t="s">
        <v>262</v>
      </c>
      <c r="G243">
        <v>1.3242499999999999</v>
      </c>
      <c r="H243">
        <f t="shared" si="3"/>
        <v>-6.9999999999992291</v>
      </c>
      <c r="I243" s="6" t="s">
        <v>612</v>
      </c>
    </row>
    <row r="244" spans="2:9">
      <c r="B244" s="6">
        <v>242</v>
      </c>
      <c r="C244" t="s">
        <v>516</v>
      </c>
      <c r="D244" t="s">
        <v>262</v>
      </c>
      <c r="E244">
        <v>1.3242499999999999</v>
      </c>
      <c r="F244" t="s">
        <v>263</v>
      </c>
      <c r="G244">
        <v>1.3238099999999999</v>
      </c>
      <c r="H244">
        <f t="shared" si="3"/>
        <v>-4.3999999999999595</v>
      </c>
      <c r="I244" s="6" t="s">
        <v>612</v>
      </c>
    </row>
    <row r="245" spans="2:9">
      <c r="B245" s="6">
        <v>243</v>
      </c>
      <c r="C245" t="s">
        <v>515</v>
      </c>
      <c r="D245" t="s">
        <v>263</v>
      </c>
      <c r="E245">
        <v>1.3238099999999999</v>
      </c>
      <c r="F245" t="s">
        <v>264</v>
      </c>
      <c r="G245">
        <v>1.3242</v>
      </c>
      <c r="H245">
        <f t="shared" si="3"/>
        <v>-3.9000000000011248</v>
      </c>
      <c r="I245" s="6" t="s">
        <v>612</v>
      </c>
    </row>
    <row r="246" spans="2:9">
      <c r="B246" s="6">
        <v>244</v>
      </c>
      <c r="C246" t="s">
        <v>516</v>
      </c>
      <c r="D246" t="s">
        <v>264</v>
      </c>
      <c r="E246">
        <v>1.3242</v>
      </c>
      <c r="F246" t="s">
        <v>265</v>
      </c>
      <c r="G246">
        <v>1.3233900000000001</v>
      </c>
      <c r="H246">
        <f t="shared" si="3"/>
        <v>-8.099999999999774</v>
      </c>
      <c r="I246" s="6" t="s">
        <v>612</v>
      </c>
    </row>
    <row r="247" spans="2:9">
      <c r="B247" s="6">
        <v>245</v>
      </c>
      <c r="C247" t="s">
        <v>515</v>
      </c>
      <c r="D247" t="s">
        <v>265</v>
      </c>
      <c r="E247">
        <v>1.3233900000000001</v>
      </c>
      <c r="F247" t="s">
        <v>266</v>
      </c>
      <c r="G247">
        <v>1.3236699999999999</v>
      </c>
      <c r="H247">
        <f t="shared" si="3"/>
        <v>-2.7999999999983594</v>
      </c>
      <c r="I247" s="6" t="s">
        <v>612</v>
      </c>
    </row>
    <row r="248" spans="2:9">
      <c r="B248" s="6">
        <v>246</v>
      </c>
      <c r="C248" t="s">
        <v>516</v>
      </c>
      <c r="D248" t="s">
        <v>266</v>
      </c>
      <c r="E248">
        <v>1.3236699999999999</v>
      </c>
      <c r="F248" t="s">
        <v>267</v>
      </c>
      <c r="G248">
        <v>1.32453</v>
      </c>
      <c r="H248">
        <f t="shared" si="3"/>
        <v>8.6000000000008292</v>
      </c>
      <c r="I248" s="6" t="s">
        <v>612</v>
      </c>
    </row>
    <row r="249" spans="2:9">
      <c r="B249" s="6">
        <v>247</v>
      </c>
      <c r="C249" t="s">
        <v>515</v>
      </c>
      <c r="D249" t="s">
        <v>267</v>
      </c>
      <c r="E249">
        <v>1.32453</v>
      </c>
      <c r="F249" t="s">
        <v>268</v>
      </c>
      <c r="G249">
        <v>1.325</v>
      </c>
      <c r="H249">
        <f t="shared" si="3"/>
        <v>-4.6999999999997044</v>
      </c>
      <c r="I249" s="6" t="s">
        <v>612</v>
      </c>
    </row>
    <row r="250" spans="2:9">
      <c r="B250" s="6">
        <v>248</v>
      </c>
      <c r="C250" t="s">
        <v>516</v>
      </c>
      <c r="D250" t="s">
        <v>268</v>
      </c>
      <c r="E250">
        <v>1.325</v>
      </c>
      <c r="F250" t="s">
        <v>269</v>
      </c>
      <c r="G250">
        <v>1.32409</v>
      </c>
      <c r="H250">
        <f t="shared" si="3"/>
        <v>-9.0999999999996639</v>
      </c>
      <c r="I250" s="6" t="s">
        <v>612</v>
      </c>
    </row>
    <row r="251" spans="2:9">
      <c r="B251" s="6">
        <v>249</v>
      </c>
      <c r="C251" t="s">
        <v>515</v>
      </c>
      <c r="D251" t="s">
        <v>269</v>
      </c>
      <c r="E251">
        <v>1.32409</v>
      </c>
      <c r="F251" t="s">
        <v>270</v>
      </c>
      <c r="G251">
        <v>1.3250900000000001</v>
      </c>
      <c r="H251">
        <f t="shared" si="3"/>
        <v>-10.000000000001119</v>
      </c>
      <c r="I251" s="6" t="s">
        <v>612</v>
      </c>
    </row>
    <row r="252" spans="2:9">
      <c r="B252" s="6">
        <v>250</v>
      </c>
      <c r="C252" t="s">
        <v>516</v>
      </c>
      <c r="D252" s="10" t="s">
        <v>270</v>
      </c>
      <c r="E252">
        <v>1.3250900000000001</v>
      </c>
      <c r="F252" t="s">
        <v>271</v>
      </c>
      <c r="G252">
        <v>1.32423</v>
      </c>
      <c r="H252">
        <f t="shared" si="3"/>
        <v>-8.6000000000008292</v>
      </c>
      <c r="I252" s="6" t="s">
        <v>612</v>
      </c>
    </row>
    <row r="253" spans="2:9">
      <c r="B253" s="6">
        <v>251</v>
      </c>
      <c r="C253" t="s">
        <v>515</v>
      </c>
      <c r="D253" t="s">
        <v>271</v>
      </c>
      <c r="E253">
        <v>1.32423</v>
      </c>
      <c r="F253" t="s">
        <v>272</v>
      </c>
      <c r="G253">
        <v>1.32443</v>
      </c>
      <c r="H253">
        <f t="shared" si="3"/>
        <v>-1.9999999999997797</v>
      </c>
      <c r="I253" s="6" t="s">
        <v>612</v>
      </c>
    </row>
    <row r="254" spans="2:9">
      <c r="B254" s="6">
        <v>252</v>
      </c>
      <c r="C254" t="s">
        <v>516</v>
      </c>
      <c r="D254" t="s">
        <v>272</v>
      </c>
      <c r="E254">
        <v>1.32443</v>
      </c>
      <c r="F254" t="s">
        <v>273</v>
      </c>
      <c r="G254">
        <v>1.3256300000000001</v>
      </c>
      <c r="H254">
        <f t="shared" si="3"/>
        <v>12.000000000000899</v>
      </c>
      <c r="I254" s="6" t="s">
        <v>612</v>
      </c>
    </row>
    <row r="255" spans="2:9">
      <c r="B255" s="6">
        <v>253</v>
      </c>
      <c r="C255" t="s">
        <v>515</v>
      </c>
      <c r="D255" t="s">
        <v>273</v>
      </c>
      <c r="E255">
        <v>1.3256300000000001</v>
      </c>
      <c r="F255" t="s">
        <v>274</v>
      </c>
      <c r="G255">
        <v>1.3284899999999999</v>
      </c>
      <c r="H255">
        <f t="shared" si="3"/>
        <v>-28.599999999998627</v>
      </c>
      <c r="I255" s="6" t="s">
        <v>612</v>
      </c>
    </row>
    <row r="256" spans="2:9">
      <c r="B256" s="6">
        <v>254</v>
      </c>
      <c r="C256" t="s">
        <v>516</v>
      </c>
      <c r="D256" t="s">
        <v>274</v>
      </c>
      <c r="E256">
        <v>1.3284899999999999</v>
      </c>
      <c r="F256" t="s">
        <v>275</v>
      </c>
      <c r="G256">
        <v>1.32568</v>
      </c>
      <c r="H256">
        <f t="shared" si="3"/>
        <v>-28.099999999999792</v>
      </c>
      <c r="I256" s="6" t="s">
        <v>612</v>
      </c>
    </row>
    <row r="257" spans="2:9">
      <c r="B257" s="6">
        <v>255</v>
      </c>
      <c r="C257" t="s">
        <v>515</v>
      </c>
      <c r="D257" t="s">
        <v>275</v>
      </c>
      <c r="E257">
        <v>1.32568</v>
      </c>
      <c r="F257" t="s">
        <v>276</v>
      </c>
      <c r="G257">
        <v>1.32559</v>
      </c>
      <c r="H257">
        <f t="shared" si="3"/>
        <v>0.89999999999923475</v>
      </c>
      <c r="I257" s="6" t="s">
        <v>612</v>
      </c>
    </row>
    <row r="258" spans="2:9">
      <c r="B258" s="6">
        <v>256</v>
      </c>
      <c r="C258" t="s">
        <v>516</v>
      </c>
      <c r="D258" t="s">
        <v>276</v>
      </c>
      <c r="E258">
        <v>1.32559</v>
      </c>
      <c r="F258" t="s">
        <v>277</v>
      </c>
      <c r="G258">
        <v>1.3263799999999999</v>
      </c>
      <c r="H258">
        <f t="shared" si="3"/>
        <v>7.8999999999984638</v>
      </c>
      <c r="I258" s="6" t="s">
        <v>612</v>
      </c>
    </row>
    <row r="259" spans="2:9">
      <c r="B259" s="6">
        <v>257</v>
      </c>
      <c r="C259" t="s">
        <v>515</v>
      </c>
      <c r="D259" t="s">
        <v>277</v>
      </c>
      <c r="E259">
        <v>1.3263799999999999</v>
      </c>
      <c r="F259" t="s">
        <v>278</v>
      </c>
      <c r="G259">
        <v>1.32639</v>
      </c>
      <c r="H259">
        <f t="shared" ref="H259:H322" si="4">IF(C259="Short",E259-G259,G259-E259)*10000</f>
        <v>-0.10000000000065512</v>
      </c>
      <c r="I259" s="6" t="s">
        <v>612</v>
      </c>
    </row>
    <row r="260" spans="2:9">
      <c r="B260" s="6">
        <v>258</v>
      </c>
      <c r="C260" t="s">
        <v>516</v>
      </c>
      <c r="D260" t="s">
        <v>278</v>
      </c>
      <c r="E260">
        <v>1.32639</v>
      </c>
      <c r="F260" t="s">
        <v>279</v>
      </c>
      <c r="G260">
        <v>1.3257000000000001</v>
      </c>
      <c r="H260">
        <f t="shared" si="4"/>
        <v>-6.8999999999985739</v>
      </c>
      <c r="I260" s="6" t="s">
        <v>612</v>
      </c>
    </row>
    <row r="261" spans="2:9">
      <c r="B261" s="6">
        <v>259</v>
      </c>
      <c r="C261" t="s">
        <v>515</v>
      </c>
      <c r="D261" t="s">
        <v>279</v>
      </c>
      <c r="E261">
        <v>1.3257000000000001</v>
      </c>
      <c r="F261" t="s">
        <v>280</v>
      </c>
      <c r="G261">
        <v>1.32599</v>
      </c>
      <c r="H261">
        <f t="shared" si="4"/>
        <v>-2.8999999999990145</v>
      </c>
      <c r="I261" s="6" t="s">
        <v>612</v>
      </c>
    </row>
    <row r="262" spans="2:9">
      <c r="B262" s="6">
        <v>260</v>
      </c>
      <c r="C262" t="s">
        <v>516</v>
      </c>
      <c r="D262" t="s">
        <v>280</v>
      </c>
      <c r="E262">
        <v>1.32599</v>
      </c>
      <c r="F262" t="s">
        <v>281</v>
      </c>
      <c r="G262">
        <v>1.3252600000000001</v>
      </c>
      <c r="H262">
        <f t="shared" si="4"/>
        <v>-7.299999999998974</v>
      </c>
      <c r="I262" s="6" t="s">
        <v>612</v>
      </c>
    </row>
    <row r="263" spans="2:9">
      <c r="B263" s="6">
        <v>261</v>
      </c>
      <c r="C263" t="s">
        <v>515</v>
      </c>
      <c r="D263" t="s">
        <v>281</v>
      </c>
      <c r="E263">
        <v>1.3252600000000001</v>
      </c>
      <c r="F263" t="s">
        <v>282</v>
      </c>
      <c r="G263">
        <v>1.3255399999999999</v>
      </c>
      <c r="H263">
        <f t="shared" si="4"/>
        <v>-2.7999999999983594</v>
      </c>
      <c r="I263" s="6" t="s">
        <v>612</v>
      </c>
    </row>
    <row r="264" spans="2:9">
      <c r="B264" s="6">
        <v>262</v>
      </c>
      <c r="C264" t="s">
        <v>515</v>
      </c>
      <c r="D264" t="s">
        <v>281</v>
      </c>
      <c r="E264">
        <v>1.3252600000000001</v>
      </c>
      <c r="F264" t="s">
        <v>282</v>
      </c>
      <c r="G264">
        <v>1.3255399999999999</v>
      </c>
      <c r="H264">
        <f t="shared" si="4"/>
        <v>-2.7999999999983594</v>
      </c>
      <c r="I264" s="6" t="s">
        <v>612</v>
      </c>
    </row>
    <row r="265" spans="2:9">
      <c r="B265" s="6">
        <v>263</v>
      </c>
      <c r="C265" t="s">
        <v>516</v>
      </c>
      <c r="D265" t="s">
        <v>282</v>
      </c>
      <c r="E265">
        <v>1.3255399999999999</v>
      </c>
      <c r="F265" t="s">
        <v>283</v>
      </c>
      <c r="G265">
        <v>1.3249500000000001</v>
      </c>
      <c r="H265">
        <f t="shared" si="4"/>
        <v>-5.8999999999986841</v>
      </c>
      <c r="I265" s="6" t="s">
        <v>612</v>
      </c>
    </row>
    <row r="266" spans="2:9">
      <c r="B266" s="6">
        <v>264</v>
      </c>
      <c r="C266" t="s">
        <v>515</v>
      </c>
      <c r="D266" t="s">
        <v>283</v>
      </c>
      <c r="E266">
        <v>1.3249500000000001</v>
      </c>
      <c r="F266" t="s">
        <v>284</v>
      </c>
      <c r="G266">
        <v>1.3247800000000001</v>
      </c>
      <c r="H266">
        <f t="shared" si="4"/>
        <v>1.7000000000000348</v>
      </c>
      <c r="I266" s="6" t="s">
        <v>612</v>
      </c>
    </row>
    <row r="267" spans="2:9">
      <c r="B267" s="6">
        <v>265</v>
      </c>
      <c r="C267" t="s">
        <v>516</v>
      </c>
      <c r="D267" t="s">
        <v>284</v>
      </c>
      <c r="E267">
        <v>1.3247800000000001</v>
      </c>
      <c r="F267" t="s">
        <v>285</v>
      </c>
      <c r="G267">
        <v>1.3247100000000001</v>
      </c>
      <c r="H267">
        <f t="shared" si="4"/>
        <v>-0.70000000000014495</v>
      </c>
      <c r="I267" s="6" t="s">
        <v>612</v>
      </c>
    </row>
    <row r="268" spans="2:9">
      <c r="B268" s="6">
        <v>266</v>
      </c>
      <c r="C268" t="s">
        <v>515</v>
      </c>
      <c r="D268" t="s">
        <v>285</v>
      </c>
      <c r="E268">
        <v>1.3247100000000001</v>
      </c>
      <c r="F268" t="s">
        <v>286</v>
      </c>
      <c r="G268">
        <v>1.3257300000000001</v>
      </c>
      <c r="H268">
        <f t="shared" si="4"/>
        <v>-10.200000000000209</v>
      </c>
      <c r="I268" s="6" t="s">
        <v>612</v>
      </c>
    </row>
    <row r="269" spans="2:9">
      <c r="B269" s="6">
        <v>267</v>
      </c>
      <c r="C269" t="s">
        <v>516</v>
      </c>
      <c r="D269" t="s">
        <v>286</v>
      </c>
      <c r="E269">
        <v>1.3257300000000001</v>
      </c>
      <c r="F269" t="s">
        <v>287</v>
      </c>
      <c r="G269">
        <v>1.3238399999999999</v>
      </c>
      <c r="H269">
        <f t="shared" si="4"/>
        <v>-18.900000000001693</v>
      </c>
      <c r="I269" s="6" t="s">
        <v>612</v>
      </c>
    </row>
    <row r="270" spans="2:9">
      <c r="B270" s="6">
        <v>268</v>
      </c>
      <c r="C270" t="s">
        <v>515</v>
      </c>
      <c r="D270" t="s">
        <v>287</v>
      </c>
      <c r="E270">
        <v>1.3238399999999999</v>
      </c>
      <c r="F270" t="s">
        <v>288</v>
      </c>
      <c r="G270">
        <v>1.29931</v>
      </c>
      <c r="H270">
        <f t="shared" si="4"/>
        <v>245.29999999999941</v>
      </c>
      <c r="I270" s="6" t="s">
        <v>612</v>
      </c>
    </row>
    <row r="271" spans="2:9">
      <c r="B271" s="6">
        <v>269</v>
      </c>
      <c r="C271" t="s">
        <v>516</v>
      </c>
      <c r="D271" t="s">
        <v>288</v>
      </c>
      <c r="E271">
        <v>1.29931</v>
      </c>
      <c r="F271" t="s">
        <v>289</v>
      </c>
      <c r="G271">
        <v>1.2976099999999999</v>
      </c>
      <c r="H271">
        <f t="shared" si="4"/>
        <v>-17.000000000000348</v>
      </c>
      <c r="I271" s="6" t="s">
        <v>612</v>
      </c>
    </row>
    <row r="272" spans="2:9">
      <c r="B272" s="6">
        <v>270</v>
      </c>
      <c r="C272" t="s">
        <v>515</v>
      </c>
      <c r="D272" t="s">
        <v>289</v>
      </c>
      <c r="E272">
        <v>1.2976099999999999</v>
      </c>
      <c r="F272" t="s">
        <v>290</v>
      </c>
      <c r="G272">
        <v>1.2996700000000001</v>
      </c>
      <c r="H272">
        <f t="shared" si="4"/>
        <v>-20.600000000001728</v>
      </c>
      <c r="I272" s="6" t="s">
        <v>612</v>
      </c>
    </row>
    <row r="273" spans="2:9">
      <c r="B273" s="6">
        <v>271</v>
      </c>
      <c r="C273" t="s">
        <v>516</v>
      </c>
      <c r="D273" t="s">
        <v>290</v>
      </c>
      <c r="E273">
        <v>1.2996700000000001</v>
      </c>
      <c r="F273" t="s">
        <v>291</v>
      </c>
      <c r="G273">
        <v>1.2986899999999999</v>
      </c>
      <c r="H273">
        <f t="shared" si="4"/>
        <v>-9.8000000000020293</v>
      </c>
      <c r="I273" s="6" t="s">
        <v>612</v>
      </c>
    </row>
    <row r="274" spans="2:9">
      <c r="B274" s="6">
        <v>272</v>
      </c>
      <c r="C274" t="s">
        <v>515</v>
      </c>
      <c r="D274" t="s">
        <v>291</v>
      </c>
      <c r="E274">
        <v>1.2986899999999999</v>
      </c>
      <c r="F274" t="s">
        <v>292</v>
      </c>
      <c r="G274">
        <v>1.29705</v>
      </c>
      <c r="H274">
        <f t="shared" si="4"/>
        <v>16.399999999998638</v>
      </c>
      <c r="I274" s="6" t="s">
        <v>612</v>
      </c>
    </row>
    <row r="275" spans="2:9">
      <c r="B275" s="6">
        <v>273</v>
      </c>
      <c r="C275" t="s">
        <v>516</v>
      </c>
      <c r="D275" t="s">
        <v>292</v>
      </c>
      <c r="E275">
        <v>1.29705</v>
      </c>
      <c r="F275" t="s">
        <v>293</v>
      </c>
      <c r="G275">
        <v>1.2956099999999999</v>
      </c>
      <c r="H275">
        <f t="shared" si="4"/>
        <v>-14.400000000001079</v>
      </c>
      <c r="I275" s="6" t="s">
        <v>612</v>
      </c>
    </row>
    <row r="276" spans="2:9">
      <c r="B276" s="6">
        <v>274</v>
      </c>
      <c r="C276" t="s">
        <v>515</v>
      </c>
      <c r="D276" t="s">
        <v>293</v>
      </c>
      <c r="E276">
        <v>1.2956099999999999</v>
      </c>
      <c r="F276" t="s">
        <v>294</v>
      </c>
      <c r="G276">
        <v>1.29687</v>
      </c>
      <c r="H276">
        <f t="shared" si="4"/>
        <v>-12.600000000000389</v>
      </c>
      <c r="I276" s="6" t="s">
        <v>612</v>
      </c>
    </row>
    <row r="277" spans="2:9">
      <c r="B277" s="6">
        <v>275</v>
      </c>
      <c r="C277" t="s">
        <v>516</v>
      </c>
      <c r="D277" t="s">
        <v>294</v>
      </c>
      <c r="E277">
        <v>1.29687</v>
      </c>
      <c r="F277" t="s">
        <v>295</v>
      </c>
      <c r="G277">
        <v>1.29575</v>
      </c>
      <c r="H277">
        <f t="shared" si="4"/>
        <v>-11.200000000000099</v>
      </c>
      <c r="I277" s="6" t="s">
        <v>612</v>
      </c>
    </row>
    <row r="278" spans="2:9">
      <c r="B278" s="6">
        <v>276</v>
      </c>
      <c r="C278" t="s">
        <v>515</v>
      </c>
      <c r="D278" t="s">
        <v>295</v>
      </c>
      <c r="E278">
        <v>1.29575</v>
      </c>
      <c r="F278" t="s">
        <v>296</v>
      </c>
      <c r="G278">
        <v>1.2964800000000001</v>
      </c>
      <c r="H278">
        <f t="shared" si="4"/>
        <v>-7.3000000000011944</v>
      </c>
      <c r="I278" s="6" t="s">
        <v>612</v>
      </c>
    </row>
    <row r="279" spans="2:9">
      <c r="B279" s="6">
        <v>277</v>
      </c>
      <c r="C279" t="s">
        <v>516</v>
      </c>
      <c r="D279" t="s">
        <v>296</v>
      </c>
      <c r="E279">
        <v>1.2964800000000001</v>
      </c>
      <c r="F279" t="s">
        <v>297</v>
      </c>
      <c r="G279">
        <v>1.29026</v>
      </c>
      <c r="H279">
        <f t="shared" si="4"/>
        <v>-62.20000000000114</v>
      </c>
      <c r="I279" s="6" t="s">
        <v>612</v>
      </c>
    </row>
    <row r="280" spans="2:9">
      <c r="B280" s="6">
        <v>278</v>
      </c>
      <c r="C280" t="s">
        <v>515</v>
      </c>
      <c r="D280" t="s">
        <v>297</v>
      </c>
      <c r="E280">
        <v>1.29026</v>
      </c>
      <c r="F280" t="s">
        <v>298</v>
      </c>
      <c r="G280">
        <v>1.29129</v>
      </c>
      <c r="H280">
        <f t="shared" si="4"/>
        <v>-10.300000000000864</v>
      </c>
      <c r="I280" s="6" t="s">
        <v>612</v>
      </c>
    </row>
    <row r="281" spans="2:9">
      <c r="B281" s="6">
        <v>279</v>
      </c>
      <c r="C281" t="s">
        <v>516</v>
      </c>
      <c r="D281" t="s">
        <v>298</v>
      </c>
      <c r="E281">
        <v>1.29129</v>
      </c>
      <c r="F281" t="s">
        <v>299</v>
      </c>
      <c r="G281">
        <v>1.29006</v>
      </c>
      <c r="H281">
        <f t="shared" si="4"/>
        <v>-12.300000000000644</v>
      </c>
      <c r="I281" s="6" t="s">
        <v>612</v>
      </c>
    </row>
    <row r="282" spans="2:9">
      <c r="B282" s="6">
        <v>280</v>
      </c>
      <c r="C282" t="s">
        <v>515</v>
      </c>
      <c r="D282" t="s">
        <v>299</v>
      </c>
      <c r="E282">
        <v>1.29006</v>
      </c>
      <c r="F282" t="s">
        <v>300</v>
      </c>
      <c r="G282">
        <v>1.2907900000000001</v>
      </c>
      <c r="H282">
        <f t="shared" si="4"/>
        <v>-7.3000000000011944</v>
      </c>
      <c r="I282" s="6" t="s">
        <v>612</v>
      </c>
    </row>
    <row r="283" spans="2:9">
      <c r="B283" s="6">
        <v>281</v>
      </c>
      <c r="C283" t="s">
        <v>516</v>
      </c>
      <c r="D283" t="s">
        <v>300</v>
      </c>
      <c r="E283">
        <v>1.2907900000000001</v>
      </c>
      <c r="F283" t="s">
        <v>301</v>
      </c>
      <c r="G283">
        <v>1.29044</v>
      </c>
      <c r="H283">
        <f t="shared" si="4"/>
        <v>-3.5000000000007248</v>
      </c>
      <c r="I283" s="6" t="s">
        <v>612</v>
      </c>
    </row>
    <row r="284" spans="2:9">
      <c r="B284" s="6">
        <v>282</v>
      </c>
      <c r="C284" t="s">
        <v>515</v>
      </c>
      <c r="D284" t="s">
        <v>301</v>
      </c>
      <c r="E284">
        <v>1.29044</v>
      </c>
      <c r="F284" t="s">
        <v>302</v>
      </c>
      <c r="G284">
        <v>1.26912</v>
      </c>
      <c r="H284">
        <f t="shared" si="4"/>
        <v>213.20000000000005</v>
      </c>
      <c r="I284" s="6" t="s">
        <v>612</v>
      </c>
    </row>
    <row r="285" spans="2:9">
      <c r="B285" s="6">
        <v>283</v>
      </c>
      <c r="C285" t="s">
        <v>516</v>
      </c>
      <c r="D285" t="s">
        <v>302</v>
      </c>
      <c r="E285">
        <v>1.26912</v>
      </c>
      <c r="F285" t="s">
        <v>303</v>
      </c>
      <c r="G285">
        <v>1.2686200000000001</v>
      </c>
      <c r="H285">
        <f t="shared" si="4"/>
        <v>-4.9999999999994493</v>
      </c>
      <c r="I285" s="6" t="s">
        <v>612</v>
      </c>
    </row>
    <row r="286" spans="2:9">
      <c r="B286" s="6">
        <v>284</v>
      </c>
      <c r="C286" t="s">
        <v>515</v>
      </c>
      <c r="D286" t="s">
        <v>303</v>
      </c>
      <c r="E286">
        <v>1.2686200000000001</v>
      </c>
      <c r="F286" t="s">
        <v>304</v>
      </c>
      <c r="G286">
        <v>1.26955</v>
      </c>
      <c r="H286">
        <f t="shared" si="4"/>
        <v>-9.2999999999987537</v>
      </c>
      <c r="I286" s="6" t="s">
        <v>612</v>
      </c>
    </row>
    <row r="287" spans="2:9">
      <c r="B287" s="6">
        <v>285</v>
      </c>
      <c r="C287" t="s">
        <v>516</v>
      </c>
      <c r="D287" t="s">
        <v>304</v>
      </c>
      <c r="E287">
        <v>1.26955</v>
      </c>
      <c r="F287" t="s">
        <v>305</v>
      </c>
      <c r="G287">
        <v>1.2679</v>
      </c>
      <c r="H287">
        <f t="shared" si="4"/>
        <v>-16.499999999999293</v>
      </c>
      <c r="I287" s="6" t="s">
        <v>612</v>
      </c>
    </row>
    <row r="288" spans="2:9">
      <c r="B288" s="6">
        <v>286</v>
      </c>
      <c r="C288" t="s">
        <v>515</v>
      </c>
      <c r="D288" t="s">
        <v>305</v>
      </c>
      <c r="E288">
        <v>1.2679</v>
      </c>
      <c r="F288" t="s">
        <v>306</v>
      </c>
      <c r="G288">
        <v>1.2665999999999999</v>
      </c>
      <c r="H288">
        <f t="shared" si="4"/>
        <v>13.000000000000789</v>
      </c>
      <c r="I288" s="6" t="s">
        <v>612</v>
      </c>
    </row>
    <row r="289" spans="2:9">
      <c r="B289" s="6">
        <v>287</v>
      </c>
      <c r="C289" t="s">
        <v>516</v>
      </c>
      <c r="D289" t="s">
        <v>306</v>
      </c>
      <c r="E289">
        <v>1.2665999999999999</v>
      </c>
      <c r="F289" t="s">
        <v>307</v>
      </c>
      <c r="G289">
        <v>1.2653300000000001</v>
      </c>
      <c r="H289">
        <f t="shared" si="4"/>
        <v>-12.699999999998823</v>
      </c>
      <c r="I289" s="6" t="s">
        <v>612</v>
      </c>
    </row>
    <row r="290" spans="2:9">
      <c r="B290" s="6">
        <v>288</v>
      </c>
      <c r="C290" t="s">
        <v>515</v>
      </c>
      <c r="D290" t="s">
        <v>307</v>
      </c>
      <c r="E290">
        <v>1.2653300000000001</v>
      </c>
      <c r="F290" t="s">
        <v>308</v>
      </c>
      <c r="G290">
        <v>1.26251</v>
      </c>
      <c r="H290">
        <f t="shared" si="4"/>
        <v>28.200000000000447</v>
      </c>
      <c r="I290" s="6" t="s">
        <v>612</v>
      </c>
    </row>
    <row r="291" spans="2:9">
      <c r="B291" s="6">
        <v>289</v>
      </c>
      <c r="C291" t="s">
        <v>516</v>
      </c>
      <c r="D291" t="s">
        <v>308</v>
      </c>
      <c r="E291">
        <v>1.26251</v>
      </c>
      <c r="F291" t="s">
        <v>309</v>
      </c>
      <c r="G291">
        <v>1.26163</v>
      </c>
      <c r="H291">
        <f t="shared" si="4"/>
        <v>-8.799999999999919</v>
      </c>
      <c r="I291" s="6" t="s">
        <v>612</v>
      </c>
    </row>
    <row r="292" spans="2:9">
      <c r="B292" s="6">
        <v>290</v>
      </c>
      <c r="C292" t="s">
        <v>515</v>
      </c>
      <c r="D292" t="s">
        <v>309</v>
      </c>
      <c r="E292">
        <v>1.26163</v>
      </c>
      <c r="F292" t="s">
        <v>310</v>
      </c>
      <c r="G292">
        <v>1.2529999999999999</v>
      </c>
      <c r="H292">
        <f t="shared" si="4"/>
        <v>86.300000000001376</v>
      </c>
      <c r="I292" s="6" t="s">
        <v>612</v>
      </c>
    </row>
    <row r="293" spans="2:9">
      <c r="B293" s="6">
        <v>291</v>
      </c>
      <c r="C293" t="s">
        <v>516</v>
      </c>
      <c r="D293" t="s">
        <v>310</v>
      </c>
      <c r="E293">
        <v>1.2529999999999999</v>
      </c>
      <c r="F293" t="s">
        <v>311</v>
      </c>
      <c r="G293">
        <v>1.25125</v>
      </c>
      <c r="H293">
        <f t="shared" si="4"/>
        <v>-17.499999999999183</v>
      </c>
      <c r="I293" s="6" t="s">
        <v>612</v>
      </c>
    </row>
    <row r="294" spans="2:9">
      <c r="B294" s="6">
        <v>292</v>
      </c>
      <c r="C294" t="s">
        <v>515</v>
      </c>
      <c r="D294" t="s">
        <v>311</v>
      </c>
      <c r="E294">
        <v>1.25125</v>
      </c>
      <c r="F294" t="s">
        <v>312</v>
      </c>
      <c r="G294">
        <v>1.2514099999999999</v>
      </c>
      <c r="H294">
        <f t="shared" si="4"/>
        <v>-1.5999999999993797</v>
      </c>
      <c r="I294" s="6" t="s">
        <v>612</v>
      </c>
    </row>
    <row r="295" spans="2:9">
      <c r="B295" s="6">
        <v>293</v>
      </c>
      <c r="C295" t="s">
        <v>516</v>
      </c>
      <c r="D295" t="s">
        <v>312</v>
      </c>
      <c r="E295">
        <v>1.2514099999999999</v>
      </c>
      <c r="F295" t="s">
        <v>313</v>
      </c>
      <c r="G295">
        <v>1.2505500000000001</v>
      </c>
      <c r="H295">
        <f t="shared" si="4"/>
        <v>-8.5999999999986088</v>
      </c>
      <c r="I295" s="6" t="s">
        <v>612</v>
      </c>
    </row>
    <row r="296" spans="2:9">
      <c r="B296" s="6">
        <v>294</v>
      </c>
      <c r="C296" t="s">
        <v>515</v>
      </c>
      <c r="D296" t="s">
        <v>313</v>
      </c>
      <c r="E296">
        <v>1.2505500000000001</v>
      </c>
      <c r="F296" t="s">
        <v>314</v>
      </c>
      <c r="G296">
        <v>1.2512700000000001</v>
      </c>
      <c r="H296">
        <f t="shared" si="4"/>
        <v>-7.2000000000005393</v>
      </c>
      <c r="I296" s="6" t="s">
        <v>612</v>
      </c>
    </row>
    <row r="297" spans="2:9">
      <c r="B297" s="6">
        <v>295</v>
      </c>
      <c r="C297" t="s">
        <v>516</v>
      </c>
      <c r="D297" t="s">
        <v>314</v>
      </c>
      <c r="E297">
        <v>1.2512700000000001</v>
      </c>
      <c r="F297" t="s">
        <v>315</v>
      </c>
      <c r="G297">
        <v>1.25064</v>
      </c>
      <c r="H297">
        <f t="shared" si="4"/>
        <v>-6.3000000000013046</v>
      </c>
      <c r="I297" s="6" t="s">
        <v>612</v>
      </c>
    </row>
    <row r="298" spans="2:9">
      <c r="B298" s="6">
        <v>296</v>
      </c>
      <c r="C298" t="s">
        <v>515</v>
      </c>
      <c r="D298" t="s">
        <v>315</v>
      </c>
      <c r="E298">
        <v>1.25064</v>
      </c>
      <c r="F298" t="s">
        <v>316</v>
      </c>
      <c r="G298">
        <v>1.2511099999999999</v>
      </c>
      <c r="H298">
        <f t="shared" si="4"/>
        <v>-4.6999999999997044</v>
      </c>
      <c r="I298" s="6" t="s">
        <v>612</v>
      </c>
    </row>
    <row r="299" spans="2:9">
      <c r="B299" s="6">
        <v>297</v>
      </c>
      <c r="C299" t="s">
        <v>516</v>
      </c>
      <c r="D299" t="s">
        <v>316</v>
      </c>
      <c r="E299">
        <v>1.2511099999999999</v>
      </c>
      <c r="F299" t="s">
        <v>317</v>
      </c>
      <c r="G299">
        <v>1.24996</v>
      </c>
      <c r="H299">
        <f t="shared" si="4"/>
        <v>-11.499999999999844</v>
      </c>
      <c r="I299" s="6" t="s">
        <v>612</v>
      </c>
    </row>
    <row r="300" spans="2:9">
      <c r="B300" s="6">
        <v>298</v>
      </c>
      <c r="C300" t="s">
        <v>515</v>
      </c>
      <c r="D300" t="s">
        <v>317</v>
      </c>
      <c r="E300">
        <v>1.24996</v>
      </c>
      <c r="F300" t="s">
        <v>318</v>
      </c>
      <c r="G300">
        <v>1.2510399999999999</v>
      </c>
      <c r="H300">
        <f t="shared" si="4"/>
        <v>-10.799999999999699</v>
      </c>
      <c r="I300" s="6" t="s">
        <v>612</v>
      </c>
    </row>
    <row r="301" spans="2:9">
      <c r="B301" s="6">
        <v>299</v>
      </c>
      <c r="C301" t="s">
        <v>516</v>
      </c>
      <c r="D301" t="s">
        <v>318</v>
      </c>
      <c r="E301">
        <v>1.2510399999999999</v>
      </c>
      <c r="F301" t="s">
        <v>319</v>
      </c>
      <c r="G301">
        <v>1.2465999999999999</v>
      </c>
      <c r="H301">
        <f t="shared" si="4"/>
        <v>-44.399999999999991</v>
      </c>
      <c r="I301" s="6" t="s">
        <v>612</v>
      </c>
    </row>
    <row r="302" spans="2:9">
      <c r="B302" s="6">
        <v>300</v>
      </c>
      <c r="C302" t="s">
        <v>515</v>
      </c>
      <c r="D302" t="s">
        <v>319</v>
      </c>
      <c r="E302">
        <v>1.2465999999999999</v>
      </c>
      <c r="F302" t="s">
        <v>320</v>
      </c>
      <c r="G302">
        <v>1.25074</v>
      </c>
      <c r="H302">
        <f t="shared" si="4"/>
        <v>-41.400000000000325</v>
      </c>
      <c r="I302" s="6" t="s">
        <v>612</v>
      </c>
    </row>
    <row r="303" spans="2:9">
      <c r="B303" s="6">
        <v>301</v>
      </c>
      <c r="C303" t="s">
        <v>516</v>
      </c>
      <c r="D303" t="s">
        <v>320</v>
      </c>
      <c r="E303">
        <v>1.25074</v>
      </c>
      <c r="F303" t="s">
        <v>321</v>
      </c>
      <c r="G303">
        <v>1.2490600000000001</v>
      </c>
      <c r="H303">
        <f t="shared" si="4"/>
        <v>-16.799999999999038</v>
      </c>
      <c r="I303" s="6" t="s">
        <v>612</v>
      </c>
    </row>
    <row r="304" spans="2:9">
      <c r="B304" s="6">
        <v>302</v>
      </c>
      <c r="C304" t="s">
        <v>515</v>
      </c>
      <c r="D304" t="s">
        <v>321</v>
      </c>
      <c r="E304">
        <v>1.2490600000000001</v>
      </c>
      <c r="F304" t="s">
        <v>322</v>
      </c>
      <c r="G304">
        <v>1.24977</v>
      </c>
      <c r="H304">
        <f t="shared" si="4"/>
        <v>-7.0999999999998842</v>
      </c>
      <c r="I304" s="6" t="s">
        <v>612</v>
      </c>
    </row>
    <row r="305" spans="2:9">
      <c r="B305" s="6">
        <v>303</v>
      </c>
      <c r="C305" t="s">
        <v>516</v>
      </c>
      <c r="D305" t="s">
        <v>322</v>
      </c>
      <c r="E305">
        <v>1.24977</v>
      </c>
      <c r="F305" t="s">
        <v>323</v>
      </c>
      <c r="G305">
        <v>1.24682</v>
      </c>
      <c r="H305">
        <f t="shared" si="4"/>
        <v>-29.500000000000082</v>
      </c>
      <c r="I305" s="6" t="s">
        <v>612</v>
      </c>
    </row>
    <row r="306" spans="2:9">
      <c r="B306" s="6">
        <v>304</v>
      </c>
      <c r="C306" t="s">
        <v>515</v>
      </c>
      <c r="D306" t="s">
        <v>323</v>
      </c>
      <c r="E306">
        <v>1.24682</v>
      </c>
      <c r="F306" t="s">
        <v>324</v>
      </c>
      <c r="G306">
        <v>1.2479</v>
      </c>
      <c r="H306">
        <f t="shared" si="4"/>
        <v>-10.799999999999699</v>
      </c>
      <c r="I306" s="6" t="s">
        <v>612</v>
      </c>
    </row>
    <row r="307" spans="2:9">
      <c r="B307" s="6">
        <v>305</v>
      </c>
      <c r="C307" t="s">
        <v>516</v>
      </c>
      <c r="D307" t="s">
        <v>324</v>
      </c>
      <c r="E307">
        <v>1.2479</v>
      </c>
      <c r="F307" t="s">
        <v>325</v>
      </c>
      <c r="G307">
        <v>1.25549</v>
      </c>
      <c r="H307">
        <f t="shared" si="4"/>
        <v>75.899999999999864</v>
      </c>
      <c r="I307" s="6" t="s">
        <v>612</v>
      </c>
    </row>
    <row r="308" spans="2:9">
      <c r="B308" s="6">
        <v>306</v>
      </c>
      <c r="C308" t="s">
        <v>515</v>
      </c>
      <c r="D308" t="s">
        <v>325</v>
      </c>
      <c r="E308">
        <v>1.25549</v>
      </c>
      <c r="F308" t="s">
        <v>326</v>
      </c>
      <c r="G308">
        <v>1.25865</v>
      </c>
      <c r="H308">
        <f t="shared" si="4"/>
        <v>-31.600000000000517</v>
      </c>
      <c r="I308" s="6" t="s">
        <v>612</v>
      </c>
    </row>
    <row r="309" spans="2:9">
      <c r="B309" s="6">
        <v>307</v>
      </c>
      <c r="C309" t="s">
        <v>516</v>
      </c>
      <c r="D309" t="s">
        <v>326</v>
      </c>
      <c r="E309">
        <v>1.25865</v>
      </c>
      <c r="F309" t="s">
        <v>327</v>
      </c>
      <c r="G309">
        <v>1.2572300000000001</v>
      </c>
      <c r="H309">
        <f t="shared" si="4"/>
        <v>-14.199999999999768</v>
      </c>
      <c r="I309" s="6" t="s">
        <v>612</v>
      </c>
    </row>
    <row r="310" spans="2:9">
      <c r="B310" s="6">
        <v>308</v>
      </c>
      <c r="C310" t="s">
        <v>515</v>
      </c>
      <c r="D310" t="s">
        <v>327</v>
      </c>
      <c r="E310">
        <v>1.2572300000000001</v>
      </c>
      <c r="F310" t="s">
        <v>328</v>
      </c>
      <c r="G310">
        <v>1.2576499999999999</v>
      </c>
      <c r="H310">
        <f t="shared" si="4"/>
        <v>-4.1999999999986493</v>
      </c>
      <c r="I310" s="6" t="s">
        <v>612</v>
      </c>
    </row>
    <row r="311" spans="2:9">
      <c r="B311" s="6">
        <v>309</v>
      </c>
      <c r="C311" t="s">
        <v>516</v>
      </c>
      <c r="D311" t="s">
        <v>328</v>
      </c>
      <c r="E311">
        <v>1.2576499999999999</v>
      </c>
      <c r="F311" t="s">
        <v>329</v>
      </c>
      <c r="G311">
        <v>1.25692</v>
      </c>
      <c r="H311">
        <f t="shared" si="4"/>
        <v>-7.299999999998974</v>
      </c>
      <c r="I311" s="6" t="s">
        <v>612</v>
      </c>
    </row>
    <row r="312" spans="2:9">
      <c r="B312" s="6">
        <v>310</v>
      </c>
      <c r="C312" t="s">
        <v>515</v>
      </c>
      <c r="D312" t="s">
        <v>329</v>
      </c>
      <c r="E312">
        <v>1.25692</v>
      </c>
      <c r="F312" t="s">
        <v>330</v>
      </c>
      <c r="G312">
        <v>1.2576400000000001</v>
      </c>
      <c r="H312">
        <f t="shared" si="4"/>
        <v>-7.2000000000005393</v>
      </c>
      <c r="I312" s="6" t="s">
        <v>612</v>
      </c>
    </row>
    <row r="313" spans="2:9">
      <c r="B313" s="6">
        <v>311</v>
      </c>
      <c r="C313" t="s">
        <v>516</v>
      </c>
      <c r="D313" t="s">
        <v>330</v>
      </c>
      <c r="E313">
        <v>1.2576400000000001</v>
      </c>
      <c r="F313" t="s">
        <v>331</v>
      </c>
      <c r="G313">
        <v>1.26593</v>
      </c>
      <c r="H313">
        <f t="shared" si="4"/>
        <v>82.899999999999082</v>
      </c>
      <c r="I313" s="6" t="s">
        <v>612</v>
      </c>
    </row>
    <row r="314" spans="2:9">
      <c r="B314" s="6">
        <v>312</v>
      </c>
      <c r="C314" t="s">
        <v>515</v>
      </c>
      <c r="D314" t="s">
        <v>331</v>
      </c>
      <c r="E314">
        <v>1.26593</v>
      </c>
      <c r="F314" t="s">
        <v>332</v>
      </c>
      <c r="G314">
        <v>1.26756</v>
      </c>
      <c r="H314">
        <f t="shared" si="4"/>
        <v>-16.300000000000203</v>
      </c>
      <c r="I314" s="6" t="s">
        <v>612</v>
      </c>
    </row>
    <row r="315" spans="2:9">
      <c r="B315" s="6">
        <v>313</v>
      </c>
      <c r="C315" t="s">
        <v>516</v>
      </c>
      <c r="D315" t="s">
        <v>332</v>
      </c>
      <c r="E315">
        <v>1.26756</v>
      </c>
      <c r="F315" t="s">
        <v>333</v>
      </c>
      <c r="G315">
        <v>1.26597</v>
      </c>
      <c r="H315">
        <f t="shared" si="4"/>
        <v>-15.899999999999803</v>
      </c>
      <c r="I315" s="6" t="s">
        <v>612</v>
      </c>
    </row>
    <row r="316" spans="2:9">
      <c r="B316" s="6">
        <v>314</v>
      </c>
      <c r="C316" t="s">
        <v>515</v>
      </c>
      <c r="D316" t="s">
        <v>333</v>
      </c>
      <c r="E316">
        <v>1.26597</v>
      </c>
      <c r="F316" t="s">
        <v>334</v>
      </c>
      <c r="G316">
        <v>1.26667</v>
      </c>
      <c r="H316">
        <f t="shared" si="4"/>
        <v>-6.9999999999992291</v>
      </c>
      <c r="I316" s="6" t="s">
        <v>612</v>
      </c>
    </row>
    <row r="317" spans="2:9">
      <c r="B317" s="6">
        <v>315</v>
      </c>
      <c r="C317" t="s">
        <v>516</v>
      </c>
      <c r="D317" t="s">
        <v>334</v>
      </c>
      <c r="E317">
        <v>1.26667</v>
      </c>
      <c r="F317" t="s">
        <v>335</v>
      </c>
      <c r="G317">
        <v>1.2664</v>
      </c>
      <c r="H317">
        <f t="shared" si="4"/>
        <v>-2.6999999999999247</v>
      </c>
      <c r="I317" s="6" t="s">
        <v>612</v>
      </c>
    </row>
    <row r="318" spans="2:9">
      <c r="B318" s="6">
        <v>316</v>
      </c>
      <c r="C318" t="s">
        <v>515</v>
      </c>
      <c r="D318" t="s">
        <v>335</v>
      </c>
      <c r="E318">
        <v>1.2664</v>
      </c>
      <c r="F318" t="s">
        <v>336</v>
      </c>
      <c r="G318">
        <v>1.26674</v>
      </c>
      <c r="H318">
        <f t="shared" si="4"/>
        <v>-3.4000000000000696</v>
      </c>
      <c r="I318" s="6" t="s">
        <v>612</v>
      </c>
    </row>
    <row r="319" spans="2:9">
      <c r="B319" s="6">
        <v>317</v>
      </c>
      <c r="C319" t="s">
        <v>516</v>
      </c>
      <c r="D319" t="s">
        <v>336</v>
      </c>
      <c r="E319">
        <v>1.26674</v>
      </c>
      <c r="F319" t="s">
        <v>337</v>
      </c>
      <c r="G319">
        <v>1.2675399999999999</v>
      </c>
      <c r="H319">
        <f t="shared" si="4"/>
        <v>7.9999999999991189</v>
      </c>
      <c r="I319" s="6" t="s">
        <v>612</v>
      </c>
    </row>
    <row r="320" spans="2:9">
      <c r="B320" s="6">
        <v>318</v>
      </c>
      <c r="C320" t="s">
        <v>515</v>
      </c>
      <c r="D320" t="s">
        <v>337</v>
      </c>
      <c r="E320">
        <v>1.2675399999999999</v>
      </c>
      <c r="F320" t="s">
        <v>338</v>
      </c>
      <c r="G320">
        <v>1.2678</v>
      </c>
      <c r="H320">
        <f t="shared" si="4"/>
        <v>-2.60000000000149</v>
      </c>
      <c r="I320" s="6" t="s">
        <v>612</v>
      </c>
    </row>
    <row r="321" spans="2:9">
      <c r="B321" s="6">
        <v>319</v>
      </c>
      <c r="C321" t="s">
        <v>516</v>
      </c>
      <c r="D321" t="s">
        <v>338</v>
      </c>
      <c r="E321">
        <v>1.2678</v>
      </c>
      <c r="F321" t="s">
        <v>339</v>
      </c>
      <c r="G321">
        <v>1.2674099999999999</v>
      </c>
      <c r="H321">
        <f t="shared" si="4"/>
        <v>-3.9000000000011248</v>
      </c>
      <c r="I321" s="6" t="s">
        <v>612</v>
      </c>
    </row>
    <row r="322" spans="2:9">
      <c r="B322" s="6">
        <v>320</v>
      </c>
      <c r="C322" t="s">
        <v>515</v>
      </c>
      <c r="D322" t="s">
        <v>339</v>
      </c>
      <c r="E322">
        <v>1.2674099999999999</v>
      </c>
      <c r="F322" t="s">
        <v>340</v>
      </c>
      <c r="G322">
        <v>1.2703500000000001</v>
      </c>
      <c r="H322">
        <f t="shared" si="4"/>
        <v>-29.400000000001647</v>
      </c>
      <c r="I322" s="6" t="s">
        <v>612</v>
      </c>
    </row>
    <row r="323" spans="2:9">
      <c r="B323" s="6">
        <v>321</v>
      </c>
      <c r="C323" t="s">
        <v>516</v>
      </c>
      <c r="D323" t="s">
        <v>340</v>
      </c>
      <c r="E323">
        <v>1.2703500000000001</v>
      </c>
      <c r="F323" t="s">
        <v>341</v>
      </c>
      <c r="G323">
        <v>1.2716099999999999</v>
      </c>
      <c r="H323">
        <f t="shared" ref="H323:H386" si="5">IF(C323="Short",E323-G323,G323-E323)*10000</f>
        <v>12.599999999998168</v>
      </c>
      <c r="I323" s="6" t="s">
        <v>612</v>
      </c>
    </row>
    <row r="324" spans="2:9">
      <c r="B324" s="6">
        <v>322</v>
      </c>
      <c r="C324" t="s">
        <v>515</v>
      </c>
      <c r="D324" t="s">
        <v>341</v>
      </c>
      <c r="E324">
        <v>1.2716099999999999</v>
      </c>
      <c r="F324" t="s">
        <v>342</v>
      </c>
      <c r="G324">
        <v>1.27111</v>
      </c>
      <c r="H324">
        <f t="shared" si="5"/>
        <v>4.9999999999994493</v>
      </c>
      <c r="I324" s="6" t="s">
        <v>612</v>
      </c>
    </row>
    <row r="325" spans="2:9">
      <c r="B325" s="6">
        <v>323</v>
      </c>
      <c r="C325" t="s">
        <v>516</v>
      </c>
      <c r="D325" t="s">
        <v>342</v>
      </c>
      <c r="E325">
        <v>1.27111</v>
      </c>
      <c r="F325" t="s">
        <v>343</v>
      </c>
      <c r="G325">
        <v>1.2706500000000001</v>
      </c>
      <c r="H325">
        <f t="shared" si="5"/>
        <v>-4.5999999999990493</v>
      </c>
      <c r="I325" s="6" t="s">
        <v>612</v>
      </c>
    </row>
    <row r="326" spans="2:9">
      <c r="B326" s="6">
        <v>324</v>
      </c>
      <c r="C326" t="s">
        <v>515</v>
      </c>
      <c r="D326" t="s">
        <v>343</v>
      </c>
      <c r="E326">
        <v>1.2706500000000001</v>
      </c>
      <c r="F326" t="s">
        <v>344</v>
      </c>
      <c r="G326">
        <v>1.2721</v>
      </c>
      <c r="H326">
        <f t="shared" si="5"/>
        <v>-14.499999999999513</v>
      </c>
      <c r="I326" s="6" t="s">
        <v>612</v>
      </c>
    </row>
    <row r="327" spans="2:9">
      <c r="B327" s="6">
        <v>325</v>
      </c>
      <c r="C327" t="s">
        <v>516</v>
      </c>
      <c r="D327" t="s">
        <v>344</v>
      </c>
      <c r="E327">
        <v>1.2721</v>
      </c>
      <c r="F327" t="s">
        <v>345</v>
      </c>
      <c r="G327">
        <v>1.27335</v>
      </c>
      <c r="H327">
        <f t="shared" si="5"/>
        <v>12.499999999999734</v>
      </c>
      <c r="I327" s="6" t="s">
        <v>612</v>
      </c>
    </row>
    <row r="328" spans="2:9">
      <c r="B328" s="6">
        <v>326</v>
      </c>
      <c r="C328" t="s">
        <v>515</v>
      </c>
      <c r="D328" t="s">
        <v>345</v>
      </c>
      <c r="E328">
        <v>1.27335</v>
      </c>
      <c r="F328" t="s">
        <v>346</v>
      </c>
      <c r="G328">
        <v>1.2737099999999999</v>
      </c>
      <c r="H328">
        <f t="shared" si="5"/>
        <v>-3.5999999999991594</v>
      </c>
      <c r="I328" s="6" t="s">
        <v>612</v>
      </c>
    </row>
    <row r="329" spans="2:9">
      <c r="B329" s="6">
        <v>327</v>
      </c>
      <c r="C329" t="s">
        <v>516</v>
      </c>
      <c r="D329" t="s">
        <v>346</v>
      </c>
      <c r="E329">
        <v>1.2737099999999999</v>
      </c>
      <c r="F329" t="s">
        <v>347</v>
      </c>
      <c r="G329">
        <v>1.27352</v>
      </c>
      <c r="H329">
        <f t="shared" si="5"/>
        <v>-1.8999999999991246</v>
      </c>
      <c r="I329" s="6" t="s">
        <v>612</v>
      </c>
    </row>
    <row r="330" spans="2:9">
      <c r="B330" s="6">
        <v>328</v>
      </c>
      <c r="C330" t="s">
        <v>515</v>
      </c>
      <c r="D330" t="s">
        <v>347</v>
      </c>
      <c r="E330">
        <v>1.27352</v>
      </c>
      <c r="F330" t="s">
        <v>348</v>
      </c>
      <c r="G330">
        <v>1.26807</v>
      </c>
      <c r="H330">
        <f t="shared" si="5"/>
        <v>54.499999999999545</v>
      </c>
      <c r="I330" s="6" t="s">
        <v>612</v>
      </c>
    </row>
    <row r="331" spans="2:9">
      <c r="B331" s="6">
        <v>329</v>
      </c>
      <c r="C331" t="s">
        <v>516</v>
      </c>
      <c r="D331" t="s">
        <v>348</v>
      </c>
      <c r="E331">
        <v>1.26807</v>
      </c>
      <c r="F331" t="s">
        <v>349</v>
      </c>
      <c r="G331">
        <v>1.26736</v>
      </c>
      <c r="H331">
        <f t="shared" si="5"/>
        <v>-7.0999999999998842</v>
      </c>
      <c r="I331" s="6" t="s">
        <v>612</v>
      </c>
    </row>
    <row r="332" spans="2:9">
      <c r="B332" s="6">
        <v>330</v>
      </c>
      <c r="C332" t="s">
        <v>515</v>
      </c>
      <c r="D332" t="s">
        <v>349</v>
      </c>
      <c r="E332">
        <v>1.26736</v>
      </c>
      <c r="F332" t="s">
        <v>350</v>
      </c>
      <c r="G332">
        <v>1.26572</v>
      </c>
      <c r="H332">
        <f t="shared" si="5"/>
        <v>16.400000000000858</v>
      </c>
      <c r="I332" s="6" t="s">
        <v>612</v>
      </c>
    </row>
    <row r="333" spans="2:9">
      <c r="B333" s="6">
        <v>331</v>
      </c>
      <c r="C333" t="s">
        <v>516</v>
      </c>
      <c r="D333" t="s">
        <v>350</v>
      </c>
      <c r="E333">
        <v>1.26572</v>
      </c>
      <c r="F333" t="s">
        <v>351</v>
      </c>
      <c r="G333">
        <v>1.25857</v>
      </c>
      <c r="H333">
        <f t="shared" si="5"/>
        <v>-71.499999999999901</v>
      </c>
      <c r="I333" s="6" t="s">
        <v>612</v>
      </c>
    </row>
    <row r="334" spans="2:9">
      <c r="B334" s="6">
        <v>332</v>
      </c>
      <c r="C334" t="s">
        <v>515</v>
      </c>
      <c r="D334" t="s">
        <v>351</v>
      </c>
      <c r="E334">
        <v>1.25857</v>
      </c>
      <c r="F334" t="s">
        <v>352</v>
      </c>
      <c r="G334">
        <v>1.2588900000000001</v>
      </c>
      <c r="H334">
        <f t="shared" si="5"/>
        <v>-3.2000000000009798</v>
      </c>
      <c r="I334" s="6" t="s">
        <v>612</v>
      </c>
    </row>
    <row r="335" spans="2:9">
      <c r="B335" s="6">
        <v>333</v>
      </c>
      <c r="C335" t="s">
        <v>516</v>
      </c>
      <c r="D335" t="s">
        <v>352</v>
      </c>
      <c r="E335">
        <v>1.2588900000000001</v>
      </c>
      <c r="F335" t="s">
        <v>353</v>
      </c>
      <c r="G335">
        <v>1.2578800000000001</v>
      </c>
      <c r="H335">
        <f t="shared" si="5"/>
        <v>-10.099999999999554</v>
      </c>
      <c r="I335" s="6" t="s">
        <v>612</v>
      </c>
    </row>
    <row r="336" spans="2:9">
      <c r="B336" s="6">
        <v>334</v>
      </c>
      <c r="C336" t="s">
        <v>515</v>
      </c>
      <c r="D336" t="s">
        <v>353</v>
      </c>
      <c r="E336">
        <v>1.2578800000000001</v>
      </c>
      <c r="F336" t="s">
        <v>354</v>
      </c>
      <c r="G336">
        <v>1.2584299999999999</v>
      </c>
      <c r="H336">
        <f t="shared" si="5"/>
        <v>-5.499999999998284</v>
      </c>
      <c r="I336" s="6" t="s">
        <v>612</v>
      </c>
    </row>
    <row r="337" spans="2:9">
      <c r="B337" s="6">
        <v>335</v>
      </c>
      <c r="C337" t="s">
        <v>516</v>
      </c>
      <c r="D337" t="s">
        <v>354</v>
      </c>
      <c r="E337">
        <v>1.2584299999999999</v>
      </c>
      <c r="F337" t="s">
        <v>355</v>
      </c>
      <c r="G337">
        <v>1.25692</v>
      </c>
      <c r="H337">
        <f t="shared" si="5"/>
        <v>-15.099999999999003</v>
      </c>
      <c r="I337" s="6" t="s">
        <v>612</v>
      </c>
    </row>
    <row r="338" spans="2:9">
      <c r="B338" s="6">
        <v>336</v>
      </c>
      <c r="C338" t="s">
        <v>515</v>
      </c>
      <c r="D338" t="s">
        <v>355</v>
      </c>
      <c r="E338">
        <v>1.25692</v>
      </c>
      <c r="F338" t="s">
        <v>356</v>
      </c>
      <c r="G338">
        <v>1.2575799999999999</v>
      </c>
      <c r="H338">
        <f t="shared" si="5"/>
        <v>-6.599999999998829</v>
      </c>
      <c r="I338" s="6" t="s">
        <v>612</v>
      </c>
    </row>
    <row r="339" spans="2:9">
      <c r="B339" s="6">
        <v>337</v>
      </c>
      <c r="C339" t="s">
        <v>516</v>
      </c>
      <c r="D339" t="s">
        <v>356</v>
      </c>
      <c r="E339">
        <v>1.2575799999999999</v>
      </c>
      <c r="F339" t="s">
        <v>357</v>
      </c>
      <c r="G339">
        <v>1.2563500000000001</v>
      </c>
      <c r="H339">
        <f t="shared" si="5"/>
        <v>-12.299999999998423</v>
      </c>
      <c r="I339" s="6" t="s">
        <v>612</v>
      </c>
    </row>
    <row r="340" spans="2:9">
      <c r="B340" s="6">
        <v>338</v>
      </c>
      <c r="C340" t="s">
        <v>515</v>
      </c>
      <c r="D340" t="s">
        <v>357</v>
      </c>
      <c r="E340">
        <v>1.2563500000000001</v>
      </c>
      <c r="F340" t="s">
        <v>358</v>
      </c>
      <c r="G340">
        <v>1.24949</v>
      </c>
      <c r="H340">
        <f t="shared" si="5"/>
        <v>68.600000000000875</v>
      </c>
      <c r="I340" s="6" t="s">
        <v>612</v>
      </c>
    </row>
    <row r="341" spans="2:9">
      <c r="B341" s="6">
        <v>339</v>
      </c>
      <c r="C341" t="s">
        <v>516</v>
      </c>
      <c r="D341" t="s">
        <v>358</v>
      </c>
      <c r="E341">
        <v>1.24949</v>
      </c>
      <c r="F341" t="s">
        <v>359</v>
      </c>
      <c r="G341">
        <v>1.24861</v>
      </c>
      <c r="H341">
        <f t="shared" si="5"/>
        <v>-8.799999999999919</v>
      </c>
      <c r="I341" s="6" t="s">
        <v>612</v>
      </c>
    </row>
    <row r="342" spans="2:9">
      <c r="B342" s="6">
        <v>340</v>
      </c>
      <c r="C342" t="s">
        <v>515</v>
      </c>
      <c r="D342" t="s">
        <v>359</v>
      </c>
      <c r="E342">
        <v>1.24861</v>
      </c>
      <c r="F342" t="s">
        <v>360</v>
      </c>
      <c r="G342">
        <v>1.2492700000000001</v>
      </c>
      <c r="H342">
        <f t="shared" si="5"/>
        <v>-6.6000000000010495</v>
      </c>
      <c r="I342" s="6" t="s">
        <v>612</v>
      </c>
    </row>
    <row r="343" spans="2:9">
      <c r="B343" s="6">
        <v>341</v>
      </c>
      <c r="C343" t="s">
        <v>516</v>
      </c>
      <c r="D343" t="s">
        <v>360</v>
      </c>
      <c r="E343">
        <v>1.2492700000000001</v>
      </c>
      <c r="F343" t="s">
        <v>361</v>
      </c>
      <c r="G343">
        <v>1.25661</v>
      </c>
      <c r="H343">
        <f t="shared" si="5"/>
        <v>73.399999999999025</v>
      </c>
      <c r="I343" s="6" t="s">
        <v>612</v>
      </c>
    </row>
    <row r="344" spans="2:9">
      <c r="B344" s="6">
        <v>342</v>
      </c>
      <c r="C344" t="s">
        <v>515</v>
      </c>
      <c r="D344" t="s">
        <v>361</v>
      </c>
      <c r="E344">
        <v>1.25661</v>
      </c>
      <c r="F344" t="s">
        <v>362</v>
      </c>
      <c r="G344">
        <v>1.23952</v>
      </c>
      <c r="H344">
        <f t="shared" si="5"/>
        <v>170.90000000000049</v>
      </c>
      <c r="I344" s="6" t="s">
        <v>612</v>
      </c>
    </row>
    <row r="345" spans="2:9">
      <c r="B345" s="6">
        <v>343</v>
      </c>
      <c r="C345" t="s">
        <v>516</v>
      </c>
      <c r="D345" t="s">
        <v>362</v>
      </c>
      <c r="E345">
        <v>1.23952</v>
      </c>
      <c r="F345" t="s">
        <v>363</v>
      </c>
      <c r="G345">
        <v>1.23821</v>
      </c>
      <c r="H345">
        <f t="shared" si="5"/>
        <v>-13.099999999999223</v>
      </c>
      <c r="I345" s="6" t="s">
        <v>612</v>
      </c>
    </row>
    <row r="346" spans="2:9">
      <c r="B346" s="6">
        <v>344</v>
      </c>
      <c r="C346" t="s">
        <v>515</v>
      </c>
      <c r="D346" t="s">
        <v>363</v>
      </c>
      <c r="E346">
        <v>1.23821</v>
      </c>
      <c r="F346" t="s">
        <v>364</v>
      </c>
      <c r="G346">
        <v>1.2397199999999999</v>
      </c>
      <c r="H346">
        <f t="shared" si="5"/>
        <v>-15.099999999999003</v>
      </c>
      <c r="I346" s="6" t="s">
        <v>612</v>
      </c>
    </row>
    <row r="347" spans="2:9">
      <c r="B347" s="6">
        <v>345</v>
      </c>
      <c r="C347" t="s">
        <v>516</v>
      </c>
      <c r="D347" t="s">
        <v>364</v>
      </c>
      <c r="E347">
        <v>1.2397199999999999</v>
      </c>
      <c r="F347" t="s">
        <v>365</v>
      </c>
      <c r="G347">
        <v>1.2391300000000001</v>
      </c>
      <c r="H347">
        <f t="shared" si="5"/>
        <v>-5.8999999999986841</v>
      </c>
      <c r="I347" s="6" t="s">
        <v>612</v>
      </c>
    </row>
    <row r="348" spans="2:9">
      <c r="B348" s="6">
        <v>346</v>
      </c>
      <c r="C348" t="s">
        <v>515</v>
      </c>
      <c r="D348" t="s">
        <v>365</v>
      </c>
      <c r="E348">
        <v>1.2391300000000001</v>
      </c>
      <c r="F348" t="s">
        <v>366</v>
      </c>
      <c r="G348">
        <v>1.24071</v>
      </c>
      <c r="H348">
        <f t="shared" si="5"/>
        <v>-15.799999999999148</v>
      </c>
      <c r="I348" s="6" t="s">
        <v>612</v>
      </c>
    </row>
    <row r="349" spans="2:9">
      <c r="B349" s="6">
        <v>347</v>
      </c>
      <c r="C349" t="s">
        <v>516</v>
      </c>
      <c r="D349" t="s">
        <v>366</v>
      </c>
      <c r="E349">
        <v>1.24071</v>
      </c>
      <c r="F349" t="s">
        <v>367</v>
      </c>
      <c r="G349">
        <v>1.22305</v>
      </c>
      <c r="H349">
        <f t="shared" si="5"/>
        <v>-176.60000000000008</v>
      </c>
      <c r="I349" s="6" t="s">
        <v>612</v>
      </c>
    </row>
    <row r="350" spans="2:9">
      <c r="B350" s="6">
        <v>348</v>
      </c>
      <c r="C350" t="s">
        <v>515</v>
      </c>
      <c r="D350" t="s">
        <v>367</v>
      </c>
      <c r="E350">
        <v>1.22305</v>
      </c>
      <c r="F350" t="s">
        <v>368</v>
      </c>
      <c r="G350">
        <v>1.2155499999999999</v>
      </c>
      <c r="H350">
        <f t="shared" si="5"/>
        <v>75.000000000000625</v>
      </c>
      <c r="I350" s="6" t="s">
        <v>612</v>
      </c>
    </row>
    <row r="351" spans="2:9">
      <c r="B351" s="6">
        <v>349</v>
      </c>
      <c r="C351" t="s">
        <v>516</v>
      </c>
      <c r="D351" t="s">
        <v>368</v>
      </c>
      <c r="E351">
        <v>1.2155499999999999</v>
      </c>
      <c r="F351" t="s">
        <v>369</v>
      </c>
      <c r="G351">
        <v>1.21346</v>
      </c>
      <c r="H351">
        <f t="shared" si="5"/>
        <v>-20.899999999999253</v>
      </c>
      <c r="I351" s="6" t="s">
        <v>612</v>
      </c>
    </row>
    <row r="352" spans="2:9">
      <c r="B352" s="6">
        <v>350</v>
      </c>
      <c r="C352" t="s">
        <v>515</v>
      </c>
      <c r="D352" t="s">
        <v>369</v>
      </c>
      <c r="E352">
        <v>1.21346</v>
      </c>
      <c r="F352" t="s">
        <v>370</v>
      </c>
      <c r="G352">
        <v>1.21516</v>
      </c>
      <c r="H352">
        <f t="shared" si="5"/>
        <v>-17.000000000000348</v>
      </c>
      <c r="I352" s="6" t="s">
        <v>612</v>
      </c>
    </row>
    <row r="353" spans="2:9">
      <c r="B353" s="6">
        <v>351</v>
      </c>
      <c r="C353" t="s">
        <v>516</v>
      </c>
      <c r="D353" t="s">
        <v>370</v>
      </c>
      <c r="E353">
        <v>1.21516</v>
      </c>
      <c r="F353" t="s">
        <v>371</v>
      </c>
      <c r="G353">
        <v>1.21417</v>
      </c>
      <c r="H353">
        <f t="shared" si="5"/>
        <v>-9.900000000000464</v>
      </c>
      <c r="I353" s="6" t="s">
        <v>612</v>
      </c>
    </row>
    <row r="354" spans="2:9">
      <c r="B354" s="6">
        <v>352</v>
      </c>
      <c r="C354" t="s">
        <v>515</v>
      </c>
      <c r="D354" t="s">
        <v>371</v>
      </c>
      <c r="E354">
        <v>1.21417</v>
      </c>
      <c r="F354" t="s">
        <v>372</v>
      </c>
      <c r="G354">
        <v>1.21444</v>
      </c>
      <c r="H354">
        <f t="shared" si="5"/>
        <v>-2.6999999999999247</v>
      </c>
      <c r="I354" s="6" t="s">
        <v>612</v>
      </c>
    </row>
    <row r="355" spans="2:9">
      <c r="B355" s="6">
        <v>353</v>
      </c>
      <c r="C355" t="s">
        <v>516</v>
      </c>
      <c r="D355" t="s">
        <v>372</v>
      </c>
      <c r="E355">
        <v>1.21444</v>
      </c>
      <c r="F355" t="s">
        <v>373</v>
      </c>
      <c r="G355">
        <v>1.21383</v>
      </c>
      <c r="H355">
        <f t="shared" si="5"/>
        <v>-6.0999999999999943</v>
      </c>
      <c r="I355" s="6" t="s">
        <v>612</v>
      </c>
    </row>
    <row r="356" spans="2:9">
      <c r="B356" s="6">
        <v>354</v>
      </c>
      <c r="C356" t="s">
        <v>515</v>
      </c>
      <c r="D356" t="s">
        <v>373</v>
      </c>
      <c r="E356">
        <v>1.21383</v>
      </c>
      <c r="F356" t="s">
        <v>374</v>
      </c>
      <c r="G356">
        <v>1.2129700000000001</v>
      </c>
      <c r="H356">
        <f t="shared" si="5"/>
        <v>8.5999999999986088</v>
      </c>
      <c r="I356" s="6" t="s">
        <v>612</v>
      </c>
    </row>
    <row r="357" spans="2:9">
      <c r="B357" s="6">
        <v>355</v>
      </c>
      <c r="C357" t="s">
        <v>516</v>
      </c>
      <c r="D357" t="s">
        <v>374</v>
      </c>
      <c r="E357">
        <v>1.2129700000000001</v>
      </c>
      <c r="F357" t="s">
        <v>375</v>
      </c>
      <c r="G357">
        <v>1.2121599999999999</v>
      </c>
      <c r="H357">
        <f t="shared" si="5"/>
        <v>-8.1000000000019945</v>
      </c>
      <c r="I357" s="6" t="s">
        <v>612</v>
      </c>
    </row>
    <row r="358" spans="2:9">
      <c r="B358" s="6">
        <v>356</v>
      </c>
      <c r="C358" t="s">
        <v>515</v>
      </c>
      <c r="D358" t="s">
        <v>375</v>
      </c>
      <c r="E358">
        <v>1.2121599999999999</v>
      </c>
      <c r="F358" t="s">
        <v>376</v>
      </c>
      <c r="G358">
        <v>1.2125699999999999</v>
      </c>
      <c r="H358">
        <f t="shared" si="5"/>
        <v>-4.1000000000002146</v>
      </c>
      <c r="I358" s="6" t="s">
        <v>612</v>
      </c>
    </row>
    <row r="359" spans="2:9">
      <c r="B359" s="6">
        <v>357</v>
      </c>
      <c r="C359" t="s">
        <v>516</v>
      </c>
      <c r="D359" t="s">
        <v>376</v>
      </c>
      <c r="E359">
        <v>1.2125699999999999</v>
      </c>
      <c r="F359" t="s">
        <v>377</v>
      </c>
      <c r="G359">
        <v>1.2138</v>
      </c>
      <c r="H359">
        <f t="shared" si="5"/>
        <v>12.300000000000644</v>
      </c>
      <c r="I359" s="6" t="s">
        <v>612</v>
      </c>
    </row>
    <row r="360" spans="2:9">
      <c r="B360" s="6">
        <v>358</v>
      </c>
      <c r="C360" t="s">
        <v>515</v>
      </c>
      <c r="D360" t="s">
        <v>377</v>
      </c>
      <c r="E360">
        <v>1.2138</v>
      </c>
      <c r="F360" t="s">
        <v>378</v>
      </c>
      <c r="G360">
        <v>1.2142200000000001</v>
      </c>
      <c r="H360">
        <f t="shared" si="5"/>
        <v>-4.2000000000008697</v>
      </c>
      <c r="I360" s="6" t="s">
        <v>612</v>
      </c>
    </row>
    <row r="361" spans="2:9">
      <c r="B361" s="6">
        <v>359</v>
      </c>
      <c r="C361" t="s">
        <v>516</v>
      </c>
      <c r="D361" t="s">
        <v>378</v>
      </c>
      <c r="E361">
        <v>1.2142200000000001</v>
      </c>
      <c r="F361" t="s">
        <v>379</v>
      </c>
      <c r="G361">
        <v>1.21637</v>
      </c>
      <c r="H361">
        <f t="shared" si="5"/>
        <v>21.499999999998742</v>
      </c>
      <c r="I361" s="6" t="s">
        <v>612</v>
      </c>
    </row>
    <row r="362" spans="2:9">
      <c r="B362" s="6">
        <v>360</v>
      </c>
      <c r="C362" t="s">
        <v>515</v>
      </c>
      <c r="D362" t="s">
        <v>379</v>
      </c>
      <c r="E362">
        <v>1.21637</v>
      </c>
      <c r="F362" t="s">
        <v>380</v>
      </c>
      <c r="G362">
        <v>1.2180500000000001</v>
      </c>
      <c r="H362">
        <f t="shared" si="5"/>
        <v>-16.800000000001258</v>
      </c>
      <c r="I362" s="6" t="s">
        <v>612</v>
      </c>
    </row>
    <row r="363" spans="2:9">
      <c r="B363" s="6">
        <v>361</v>
      </c>
      <c r="C363" t="s">
        <v>516</v>
      </c>
      <c r="D363" t="s">
        <v>380</v>
      </c>
      <c r="E363">
        <v>1.2180500000000001</v>
      </c>
      <c r="F363" t="s">
        <v>381</v>
      </c>
      <c r="G363">
        <v>1.2174100000000001</v>
      </c>
      <c r="H363">
        <f t="shared" si="5"/>
        <v>-6.3999999999997392</v>
      </c>
      <c r="I363" s="6" t="s">
        <v>612</v>
      </c>
    </row>
    <row r="364" spans="2:9">
      <c r="B364" s="6">
        <v>362</v>
      </c>
      <c r="C364" t="s">
        <v>515</v>
      </c>
      <c r="D364" t="s">
        <v>381</v>
      </c>
      <c r="E364">
        <v>1.2174100000000001</v>
      </c>
      <c r="F364" t="s">
        <v>382</v>
      </c>
      <c r="G364">
        <v>1.2183999999999999</v>
      </c>
      <c r="H364">
        <f t="shared" si="5"/>
        <v>-9.8999999999982435</v>
      </c>
      <c r="I364" s="6" t="s">
        <v>612</v>
      </c>
    </row>
    <row r="365" spans="2:9">
      <c r="B365" s="6">
        <v>363</v>
      </c>
      <c r="C365" t="s">
        <v>516</v>
      </c>
      <c r="D365" t="s">
        <v>382</v>
      </c>
      <c r="E365">
        <v>1.2183999999999999</v>
      </c>
      <c r="F365" t="s">
        <v>383</v>
      </c>
      <c r="G365">
        <v>1.21784</v>
      </c>
      <c r="H365">
        <f t="shared" si="5"/>
        <v>-5.5999999999989392</v>
      </c>
      <c r="I365" s="6" t="s">
        <v>612</v>
      </c>
    </row>
    <row r="366" spans="2:9">
      <c r="B366" s="6">
        <v>364</v>
      </c>
      <c r="C366" t="s">
        <v>515</v>
      </c>
      <c r="D366" t="s">
        <v>383</v>
      </c>
      <c r="E366">
        <v>1.21784</v>
      </c>
      <c r="F366" t="s">
        <v>384</v>
      </c>
      <c r="G366">
        <v>1.21987</v>
      </c>
      <c r="H366">
        <f t="shared" si="5"/>
        <v>-20.299999999999763</v>
      </c>
      <c r="I366" s="6" t="s">
        <v>612</v>
      </c>
    </row>
    <row r="367" spans="2:9">
      <c r="B367" s="6">
        <v>365</v>
      </c>
      <c r="C367" t="s">
        <v>516</v>
      </c>
      <c r="D367" t="s">
        <v>384</v>
      </c>
      <c r="E367">
        <v>1.21987</v>
      </c>
      <c r="F367" t="s">
        <v>385</v>
      </c>
      <c r="G367">
        <v>1.2247600000000001</v>
      </c>
      <c r="H367">
        <f t="shared" si="5"/>
        <v>48.90000000000061</v>
      </c>
      <c r="I367" s="6" t="s">
        <v>612</v>
      </c>
    </row>
    <row r="368" spans="2:9">
      <c r="B368" s="6">
        <v>366</v>
      </c>
      <c r="C368" t="s">
        <v>515</v>
      </c>
      <c r="D368" t="s">
        <v>385</v>
      </c>
      <c r="E368">
        <v>1.2247600000000001</v>
      </c>
      <c r="F368" t="s">
        <v>386</v>
      </c>
      <c r="G368">
        <v>1.2352799999999999</v>
      </c>
      <c r="H368">
        <f t="shared" si="5"/>
        <v>-105.19999999999862</v>
      </c>
      <c r="I368" s="6" t="s">
        <v>612</v>
      </c>
    </row>
    <row r="369" spans="2:9">
      <c r="B369" s="6">
        <v>367</v>
      </c>
      <c r="C369" t="s">
        <v>516</v>
      </c>
      <c r="D369" t="s">
        <v>386</v>
      </c>
      <c r="E369">
        <v>1.2352799999999999</v>
      </c>
      <c r="F369" t="s">
        <v>387</v>
      </c>
      <c r="G369">
        <v>1.2309699999999999</v>
      </c>
      <c r="H369">
        <f t="shared" si="5"/>
        <v>-43.100000000000364</v>
      </c>
      <c r="I369" s="6" t="s">
        <v>612</v>
      </c>
    </row>
    <row r="370" spans="2:9">
      <c r="B370" s="6">
        <v>368</v>
      </c>
      <c r="C370" t="s">
        <v>515</v>
      </c>
      <c r="D370" t="s">
        <v>387</v>
      </c>
      <c r="E370">
        <v>1.2309699999999999</v>
      </c>
      <c r="F370" t="s">
        <v>388</v>
      </c>
      <c r="G370">
        <v>1.2337</v>
      </c>
      <c r="H370">
        <f t="shared" si="5"/>
        <v>-27.300000000001212</v>
      </c>
      <c r="I370" s="6" t="s">
        <v>612</v>
      </c>
    </row>
    <row r="371" spans="2:9">
      <c r="B371" s="6">
        <v>369</v>
      </c>
      <c r="C371" t="s">
        <v>516</v>
      </c>
      <c r="D371" t="s">
        <v>388</v>
      </c>
      <c r="E371">
        <v>1.2337</v>
      </c>
      <c r="F371" t="s">
        <v>389</v>
      </c>
      <c r="G371">
        <v>1.2323</v>
      </c>
      <c r="H371">
        <f t="shared" si="5"/>
        <v>-14.000000000000679</v>
      </c>
      <c r="I371" s="6" t="s">
        <v>612</v>
      </c>
    </row>
    <row r="372" spans="2:9">
      <c r="B372" s="6">
        <v>370</v>
      </c>
      <c r="C372" t="s">
        <v>515</v>
      </c>
      <c r="D372" t="s">
        <v>389</v>
      </c>
      <c r="E372">
        <v>1.2323</v>
      </c>
      <c r="F372" t="s">
        <v>390</v>
      </c>
      <c r="G372">
        <v>1.2327699999999999</v>
      </c>
      <c r="H372">
        <f t="shared" si="5"/>
        <v>-4.6999999999997044</v>
      </c>
      <c r="I372" s="6" t="s">
        <v>612</v>
      </c>
    </row>
    <row r="373" spans="2:9">
      <c r="B373" s="6">
        <v>371</v>
      </c>
      <c r="C373" t="s">
        <v>516</v>
      </c>
      <c r="D373" t="s">
        <v>390</v>
      </c>
      <c r="E373">
        <v>1.2327699999999999</v>
      </c>
      <c r="F373" t="s">
        <v>391</v>
      </c>
      <c r="G373">
        <v>1.2335499999999999</v>
      </c>
      <c r="H373">
        <f t="shared" si="5"/>
        <v>7.8000000000000291</v>
      </c>
      <c r="I373" s="6" t="s">
        <v>612</v>
      </c>
    </row>
    <row r="374" spans="2:9">
      <c r="B374" s="6">
        <v>372</v>
      </c>
      <c r="C374" t="s">
        <v>515</v>
      </c>
      <c r="D374" t="s">
        <v>391</v>
      </c>
      <c r="E374">
        <v>1.2335499999999999</v>
      </c>
      <c r="F374" t="s">
        <v>392</v>
      </c>
      <c r="G374">
        <v>1.23647</v>
      </c>
      <c r="H374">
        <f t="shared" si="5"/>
        <v>-29.200000000000337</v>
      </c>
      <c r="I374" s="6" t="s">
        <v>612</v>
      </c>
    </row>
    <row r="375" spans="2:9">
      <c r="B375" s="6">
        <v>373</v>
      </c>
      <c r="C375" t="s">
        <v>516</v>
      </c>
      <c r="D375" t="s">
        <v>392</v>
      </c>
      <c r="E375">
        <v>1.23647</v>
      </c>
      <c r="F375" t="s">
        <v>393</v>
      </c>
      <c r="G375">
        <v>1.23512</v>
      </c>
      <c r="H375">
        <f t="shared" si="5"/>
        <v>-13.499999999999623</v>
      </c>
      <c r="I375" s="6" t="s">
        <v>612</v>
      </c>
    </row>
    <row r="376" spans="2:9">
      <c r="B376" s="6">
        <v>374</v>
      </c>
      <c r="C376" t="s">
        <v>515</v>
      </c>
      <c r="D376" t="s">
        <v>393</v>
      </c>
      <c r="E376">
        <v>1.23512</v>
      </c>
      <c r="F376" t="s">
        <v>394</v>
      </c>
      <c r="G376">
        <v>1.23651</v>
      </c>
      <c r="H376">
        <f t="shared" si="5"/>
        <v>-13.900000000000023</v>
      </c>
      <c r="I376" s="6" t="s">
        <v>612</v>
      </c>
    </row>
    <row r="377" spans="2:9">
      <c r="B377" s="6">
        <v>375</v>
      </c>
      <c r="C377" t="s">
        <v>516</v>
      </c>
      <c r="D377" t="s">
        <v>394</v>
      </c>
      <c r="E377">
        <v>1.23651</v>
      </c>
      <c r="F377" t="s">
        <v>395</v>
      </c>
      <c r="G377">
        <v>1.2369399999999999</v>
      </c>
      <c r="H377">
        <f t="shared" si="5"/>
        <v>4.2999999999993044</v>
      </c>
      <c r="I377" s="6" t="s">
        <v>612</v>
      </c>
    </row>
    <row r="378" spans="2:9">
      <c r="B378" s="6">
        <v>376</v>
      </c>
      <c r="C378" t="s">
        <v>515</v>
      </c>
      <c r="D378" t="s">
        <v>395</v>
      </c>
      <c r="E378">
        <v>1.2369399999999999</v>
      </c>
      <c r="F378" t="s">
        <v>396</v>
      </c>
      <c r="G378">
        <v>1.24055</v>
      </c>
      <c r="H378">
        <f t="shared" si="5"/>
        <v>-36.100000000001131</v>
      </c>
      <c r="I378" s="6" t="s">
        <v>612</v>
      </c>
    </row>
    <row r="379" spans="2:9">
      <c r="B379" s="6">
        <v>377</v>
      </c>
      <c r="C379" t="s">
        <v>516</v>
      </c>
      <c r="D379" t="s">
        <v>396</v>
      </c>
      <c r="E379">
        <v>1.24055</v>
      </c>
      <c r="F379" t="s">
        <v>397</v>
      </c>
      <c r="G379">
        <v>1.24203</v>
      </c>
      <c r="H379">
        <f t="shared" si="5"/>
        <v>14.799999999999258</v>
      </c>
      <c r="I379" s="6" t="s">
        <v>612</v>
      </c>
    </row>
    <row r="380" spans="2:9">
      <c r="B380" s="6">
        <v>378</v>
      </c>
      <c r="C380" t="s">
        <v>515</v>
      </c>
      <c r="D380" t="s">
        <v>397</v>
      </c>
      <c r="E380">
        <v>1.24203</v>
      </c>
      <c r="F380" t="s">
        <v>398</v>
      </c>
      <c r="G380">
        <v>1.24376</v>
      </c>
      <c r="H380">
        <f t="shared" si="5"/>
        <v>-17.300000000000093</v>
      </c>
      <c r="I380" s="6" t="s">
        <v>612</v>
      </c>
    </row>
    <row r="381" spans="2:9">
      <c r="B381" s="6">
        <v>379</v>
      </c>
      <c r="C381" t="s">
        <v>516</v>
      </c>
      <c r="D381" t="s">
        <v>398</v>
      </c>
      <c r="E381">
        <v>1.24376</v>
      </c>
      <c r="F381" t="s">
        <v>399</v>
      </c>
      <c r="G381">
        <v>1.2423299999999999</v>
      </c>
      <c r="H381">
        <f t="shared" si="5"/>
        <v>-14.300000000000423</v>
      </c>
      <c r="I381" s="6" t="s">
        <v>612</v>
      </c>
    </row>
    <row r="382" spans="2:9">
      <c r="B382" s="6">
        <v>380</v>
      </c>
      <c r="C382" t="s">
        <v>515</v>
      </c>
      <c r="D382" t="s">
        <v>399</v>
      </c>
      <c r="E382">
        <v>1.2423299999999999</v>
      </c>
      <c r="F382" t="s">
        <v>400</v>
      </c>
      <c r="G382">
        <v>1.2432099999999999</v>
      </c>
      <c r="H382">
        <f t="shared" si="5"/>
        <v>-8.799999999999919</v>
      </c>
      <c r="I382" s="6" t="s">
        <v>612</v>
      </c>
    </row>
    <row r="383" spans="2:9">
      <c r="B383" s="6">
        <v>381</v>
      </c>
      <c r="C383" t="s">
        <v>516</v>
      </c>
      <c r="D383" t="s">
        <v>400</v>
      </c>
      <c r="E383">
        <v>1.2432099999999999</v>
      </c>
      <c r="F383" t="s">
        <v>401</v>
      </c>
      <c r="G383">
        <v>1.24316</v>
      </c>
      <c r="H383">
        <f t="shared" si="5"/>
        <v>-0.49999999999883471</v>
      </c>
      <c r="I383" s="6" t="s">
        <v>612</v>
      </c>
    </row>
    <row r="384" spans="2:9">
      <c r="B384" s="6">
        <v>382</v>
      </c>
      <c r="C384" t="s">
        <v>515</v>
      </c>
      <c r="D384" t="s">
        <v>401</v>
      </c>
      <c r="E384">
        <v>1.24316</v>
      </c>
      <c r="F384" t="s">
        <v>402</v>
      </c>
      <c r="G384">
        <v>1.2442200000000001</v>
      </c>
      <c r="H384">
        <f t="shared" si="5"/>
        <v>-10.600000000000609</v>
      </c>
      <c r="I384" s="6" t="s">
        <v>612</v>
      </c>
    </row>
    <row r="385" spans="2:9">
      <c r="B385" s="6">
        <v>383</v>
      </c>
      <c r="C385" t="s">
        <v>516</v>
      </c>
      <c r="D385" t="s">
        <v>402</v>
      </c>
      <c r="E385">
        <v>1.2442200000000001</v>
      </c>
      <c r="F385" t="s">
        <v>403</v>
      </c>
      <c r="G385">
        <v>1.24369</v>
      </c>
      <c r="H385">
        <f t="shared" si="5"/>
        <v>-5.3000000000014147</v>
      </c>
      <c r="I385" s="6" t="s">
        <v>612</v>
      </c>
    </row>
    <row r="386" spans="2:9">
      <c r="B386" s="6">
        <v>384</v>
      </c>
      <c r="C386" t="s">
        <v>515</v>
      </c>
      <c r="D386" t="s">
        <v>403</v>
      </c>
      <c r="E386">
        <v>1.24369</v>
      </c>
      <c r="F386" t="s">
        <v>404</v>
      </c>
      <c r="G386">
        <v>1.2444299999999999</v>
      </c>
      <c r="H386">
        <f t="shared" si="5"/>
        <v>-7.3999999999996291</v>
      </c>
      <c r="I386" s="6" t="s">
        <v>612</v>
      </c>
    </row>
    <row r="387" spans="2:9">
      <c r="B387" s="6">
        <v>385</v>
      </c>
      <c r="C387" t="s">
        <v>516</v>
      </c>
      <c r="D387" t="s">
        <v>404</v>
      </c>
      <c r="E387">
        <v>1.2444299999999999</v>
      </c>
      <c r="F387" t="s">
        <v>405</v>
      </c>
      <c r="G387">
        <v>1.24333</v>
      </c>
      <c r="H387">
        <f t="shared" ref="H387:H450" si="6">IF(C387="Short",E387-G387,G387-E387)*10000</f>
        <v>-10.999999999998789</v>
      </c>
      <c r="I387" s="6" t="s">
        <v>612</v>
      </c>
    </row>
    <row r="388" spans="2:9">
      <c r="B388" s="6">
        <v>386</v>
      </c>
      <c r="C388" t="s">
        <v>515</v>
      </c>
      <c r="D388" t="s">
        <v>405</v>
      </c>
      <c r="E388">
        <v>1.24333</v>
      </c>
      <c r="F388" t="s">
        <v>406</v>
      </c>
      <c r="G388">
        <v>1.2462899999999999</v>
      </c>
      <c r="H388">
        <f t="shared" si="6"/>
        <v>-29.599999999998516</v>
      </c>
      <c r="I388" s="6" t="s">
        <v>612</v>
      </c>
    </row>
    <row r="389" spans="2:9">
      <c r="B389" s="6">
        <v>387</v>
      </c>
      <c r="C389" t="s">
        <v>516</v>
      </c>
      <c r="D389" t="s">
        <v>406</v>
      </c>
      <c r="E389">
        <v>1.2462899999999999</v>
      </c>
      <c r="F389" t="s">
        <v>407</v>
      </c>
      <c r="G389">
        <v>1.24935</v>
      </c>
      <c r="H389">
        <f t="shared" si="6"/>
        <v>30.600000000000627</v>
      </c>
      <c r="I389" s="6" t="s">
        <v>612</v>
      </c>
    </row>
    <row r="390" spans="2:9">
      <c r="B390" s="6">
        <v>388</v>
      </c>
      <c r="C390" t="s">
        <v>515</v>
      </c>
      <c r="D390" t="s">
        <v>407</v>
      </c>
      <c r="E390">
        <v>1.24935</v>
      </c>
      <c r="F390" t="s">
        <v>408</v>
      </c>
      <c r="G390">
        <v>1.2505999999999999</v>
      </c>
      <c r="H390">
        <f t="shared" si="6"/>
        <v>-12.499999999999734</v>
      </c>
      <c r="I390" s="6" t="s">
        <v>612</v>
      </c>
    </row>
    <row r="391" spans="2:9">
      <c r="B391" s="6">
        <v>389</v>
      </c>
      <c r="C391" t="s">
        <v>516</v>
      </c>
      <c r="D391" t="s">
        <v>408</v>
      </c>
      <c r="E391">
        <v>1.2505999999999999</v>
      </c>
      <c r="F391" t="s">
        <v>409</v>
      </c>
      <c r="G391">
        <v>1.2498499999999999</v>
      </c>
      <c r="H391">
        <f t="shared" si="6"/>
        <v>-7.5000000000002842</v>
      </c>
      <c r="I391" s="6" t="s">
        <v>612</v>
      </c>
    </row>
    <row r="392" spans="2:9">
      <c r="B392" s="6">
        <v>390</v>
      </c>
      <c r="C392" t="s">
        <v>515</v>
      </c>
      <c r="D392" t="s">
        <v>409</v>
      </c>
      <c r="E392">
        <v>1.2498499999999999</v>
      </c>
      <c r="F392" t="s">
        <v>410</v>
      </c>
      <c r="G392">
        <v>1.2540100000000001</v>
      </c>
      <c r="H392">
        <f t="shared" si="6"/>
        <v>-41.600000000001636</v>
      </c>
      <c r="I392" s="6" t="s">
        <v>612</v>
      </c>
    </row>
    <row r="393" spans="2:9">
      <c r="B393" s="6">
        <v>391</v>
      </c>
      <c r="C393" t="s">
        <v>516</v>
      </c>
      <c r="D393" t="s">
        <v>410</v>
      </c>
      <c r="E393">
        <v>1.2540100000000001</v>
      </c>
      <c r="F393" t="s">
        <v>411</v>
      </c>
      <c r="G393">
        <v>1.2529999999999999</v>
      </c>
      <c r="H393">
        <f t="shared" si="6"/>
        <v>-10.100000000001774</v>
      </c>
      <c r="I393" s="6" t="s">
        <v>612</v>
      </c>
    </row>
    <row r="394" spans="2:9">
      <c r="B394" s="6">
        <v>392</v>
      </c>
      <c r="C394" t="s">
        <v>515</v>
      </c>
      <c r="D394" t="s">
        <v>411</v>
      </c>
      <c r="E394">
        <v>1.2529999999999999</v>
      </c>
      <c r="F394" t="s">
        <v>412</v>
      </c>
      <c r="G394">
        <v>1.25404</v>
      </c>
      <c r="H394">
        <f t="shared" si="6"/>
        <v>-10.400000000001519</v>
      </c>
      <c r="I394" s="6" t="s">
        <v>612</v>
      </c>
    </row>
    <row r="395" spans="2:9">
      <c r="B395" s="6">
        <v>393</v>
      </c>
      <c r="C395" t="s">
        <v>516</v>
      </c>
      <c r="D395" t="s">
        <v>412</v>
      </c>
      <c r="E395">
        <v>1.25404</v>
      </c>
      <c r="F395" t="s">
        <v>413</v>
      </c>
      <c r="G395">
        <v>1.25301</v>
      </c>
      <c r="H395">
        <f t="shared" si="6"/>
        <v>-10.300000000000864</v>
      </c>
      <c r="I395" s="6" t="s">
        <v>612</v>
      </c>
    </row>
    <row r="396" spans="2:9">
      <c r="B396" s="6">
        <v>394</v>
      </c>
      <c r="C396" t="s">
        <v>515</v>
      </c>
      <c r="D396" t="s">
        <v>413</v>
      </c>
      <c r="E396">
        <v>1.25301</v>
      </c>
      <c r="F396" t="s">
        <v>414</v>
      </c>
      <c r="G396">
        <v>1.2534700000000001</v>
      </c>
      <c r="H396">
        <f t="shared" si="6"/>
        <v>-4.6000000000012697</v>
      </c>
      <c r="I396" s="6" t="s">
        <v>612</v>
      </c>
    </row>
    <row r="397" spans="2:9">
      <c r="B397" s="6">
        <v>395</v>
      </c>
      <c r="C397" t="s">
        <v>516</v>
      </c>
      <c r="D397" t="s">
        <v>414</v>
      </c>
      <c r="E397">
        <v>1.2534700000000001</v>
      </c>
      <c r="F397" t="s">
        <v>415</v>
      </c>
      <c r="G397">
        <v>1.25369</v>
      </c>
      <c r="H397">
        <f t="shared" si="6"/>
        <v>2.1999999999988695</v>
      </c>
      <c r="I397" s="6" t="s">
        <v>612</v>
      </c>
    </row>
    <row r="398" spans="2:9">
      <c r="B398" s="6">
        <v>396</v>
      </c>
      <c r="C398" t="s">
        <v>515</v>
      </c>
      <c r="D398" t="s">
        <v>415</v>
      </c>
      <c r="E398">
        <v>1.25369</v>
      </c>
      <c r="F398" t="s">
        <v>416</v>
      </c>
      <c r="G398">
        <v>1.25396</v>
      </c>
      <c r="H398">
        <f t="shared" si="6"/>
        <v>-2.6999999999999247</v>
      </c>
      <c r="I398" s="6" t="s">
        <v>612</v>
      </c>
    </row>
    <row r="399" spans="2:9">
      <c r="B399" s="6">
        <v>397</v>
      </c>
      <c r="C399" t="s">
        <v>516</v>
      </c>
      <c r="D399" t="s">
        <v>416</v>
      </c>
      <c r="E399">
        <v>1.25396</v>
      </c>
      <c r="F399" t="s">
        <v>417</v>
      </c>
      <c r="G399">
        <v>1.25342</v>
      </c>
      <c r="H399">
        <f t="shared" si="6"/>
        <v>-5.3999999999998494</v>
      </c>
      <c r="I399" s="6" t="s">
        <v>612</v>
      </c>
    </row>
    <row r="400" spans="2:9">
      <c r="B400" s="6">
        <v>398</v>
      </c>
      <c r="C400" t="s">
        <v>515</v>
      </c>
      <c r="D400" t="s">
        <v>417</v>
      </c>
      <c r="E400">
        <v>1.25342</v>
      </c>
      <c r="F400" t="s">
        <v>418</v>
      </c>
      <c r="G400">
        <v>1.25461</v>
      </c>
      <c r="H400">
        <f t="shared" si="6"/>
        <v>-11.900000000000244</v>
      </c>
      <c r="I400" s="6" t="s">
        <v>612</v>
      </c>
    </row>
    <row r="401" spans="2:9">
      <c r="B401" s="6">
        <v>399</v>
      </c>
      <c r="C401" t="s">
        <v>516</v>
      </c>
      <c r="D401" t="s">
        <v>418</v>
      </c>
      <c r="E401">
        <v>1.25461</v>
      </c>
      <c r="F401" t="s">
        <v>419</v>
      </c>
      <c r="G401">
        <v>1.25427</v>
      </c>
      <c r="H401">
        <f t="shared" si="6"/>
        <v>-3.4000000000000696</v>
      </c>
      <c r="I401" s="6" t="s">
        <v>612</v>
      </c>
    </row>
    <row r="402" spans="2:9">
      <c r="B402" s="6">
        <v>400</v>
      </c>
      <c r="C402" t="s">
        <v>515</v>
      </c>
      <c r="D402" t="s">
        <v>419</v>
      </c>
      <c r="E402">
        <v>1.25427</v>
      </c>
      <c r="F402" t="s">
        <v>420</v>
      </c>
      <c r="G402">
        <v>1.2555400000000001</v>
      </c>
      <c r="H402">
        <f t="shared" si="6"/>
        <v>-12.700000000001044</v>
      </c>
      <c r="I402" s="6" t="s">
        <v>612</v>
      </c>
    </row>
    <row r="403" spans="2:9">
      <c r="B403" s="6">
        <v>401</v>
      </c>
      <c r="C403" t="s">
        <v>516</v>
      </c>
      <c r="D403" t="s">
        <v>420</v>
      </c>
      <c r="E403">
        <v>1.2555400000000001</v>
      </c>
      <c r="F403" t="s">
        <v>421</v>
      </c>
      <c r="G403">
        <v>1.2540800000000001</v>
      </c>
      <c r="H403">
        <f t="shared" si="6"/>
        <v>-14.600000000000168</v>
      </c>
      <c r="I403" s="6" t="s">
        <v>612</v>
      </c>
    </row>
    <row r="404" spans="2:9">
      <c r="B404" s="6">
        <v>402</v>
      </c>
      <c r="C404" t="s">
        <v>515</v>
      </c>
      <c r="D404" t="s">
        <v>421</v>
      </c>
      <c r="E404">
        <v>1.2540800000000001</v>
      </c>
      <c r="F404" t="s">
        <v>422</v>
      </c>
      <c r="G404">
        <v>1.25241</v>
      </c>
      <c r="H404">
        <f t="shared" si="6"/>
        <v>16.700000000000603</v>
      </c>
      <c r="I404" s="6" t="s">
        <v>612</v>
      </c>
    </row>
    <row r="405" spans="2:9">
      <c r="B405" s="6">
        <v>403</v>
      </c>
      <c r="C405" t="s">
        <v>516</v>
      </c>
      <c r="D405" t="s">
        <v>422</v>
      </c>
      <c r="E405">
        <v>1.25241</v>
      </c>
      <c r="F405" t="s">
        <v>423</v>
      </c>
      <c r="G405">
        <v>1.25162</v>
      </c>
      <c r="H405">
        <f t="shared" si="6"/>
        <v>-7.9000000000006843</v>
      </c>
      <c r="I405" s="6" t="s">
        <v>612</v>
      </c>
    </row>
    <row r="406" spans="2:9">
      <c r="B406" s="6">
        <v>404</v>
      </c>
      <c r="C406" t="s">
        <v>515</v>
      </c>
      <c r="D406" t="s">
        <v>423</v>
      </c>
      <c r="E406">
        <v>1.25162</v>
      </c>
      <c r="F406" t="s">
        <v>424</v>
      </c>
      <c r="G406">
        <v>1.2472799999999999</v>
      </c>
      <c r="H406">
        <f t="shared" si="6"/>
        <v>43.400000000000105</v>
      </c>
      <c r="I406" s="6" t="s">
        <v>612</v>
      </c>
    </row>
    <row r="407" spans="2:9">
      <c r="B407" s="6">
        <v>405</v>
      </c>
      <c r="C407" t="s">
        <v>516</v>
      </c>
      <c r="D407" t="s">
        <v>424</v>
      </c>
      <c r="E407">
        <v>1.2472799999999999</v>
      </c>
      <c r="F407" t="s">
        <v>425</v>
      </c>
      <c r="G407">
        <v>1.24607</v>
      </c>
      <c r="H407">
        <f t="shared" si="6"/>
        <v>-12.099999999999334</v>
      </c>
      <c r="I407" s="6" t="s">
        <v>612</v>
      </c>
    </row>
    <row r="408" spans="2:9">
      <c r="B408" s="6">
        <v>406</v>
      </c>
      <c r="C408" t="s">
        <v>515</v>
      </c>
      <c r="D408" t="s">
        <v>425</v>
      </c>
      <c r="E408">
        <v>1.24607</v>
      </c>
      <c r="F408" t="s">
        <v>426</v>
      </c>
      <c r="G408">
        <v>1.24733</v>
      </c>
      <c r="H408">
        <f t="shared" si="6"/>
        <v>-12.600000000000389</v>
      </c>
      <c r="I408" s="6" t="s">
        <v>612</v>
      </c>
    </row>
    <row r="409" spans="2:9">
      <c r="B409" s="6">
        <v>407</v>
      </c>
      <c r="C409" t="s">
        <v>516</v>
      </c>
      <c r="D409" t="s">
        <v>426</v>
      </c>
      <c r="E409">
        <v>1.24733</v>
      </c>
      <c r="F409" t="s">
        <v>427</v>
      </c>
      <c r="G409">
        <v>1.2515400000000001</v>
      </c>
      <c r="H409">
        <f t="shared" si="6"/>
        <v>42.10000000000047</v>
      </c>
      <c r="I409" s="6" t="s">
        <v>612</v>
      </c>
    </row>
    <row r="410" spans="2:9">
      <c r="B410" s="6">
        <v>408</v>
      </c>
      <c r="C410" t="s">
        <v>515</v>
      </c>
      <c r="D410" t="s">
        <v>427</v>
      </c>
      <c r="E410">
        <v>1.2515400000000001</v>
      </c>
      <c r="F410" t="s">
        <v>428</v>
      </c>
      <c r="G410">
        <v>1.2532700000000001</v>
      </c>
      <c r="H410">
        <f t="shared" si="6"/>
        <v>-17.300000000000093</v>
      </c>
      <c r="I410" s="6" t="s">
        <v>612</v>
      </c>
    </row>
    <row r="411" spans="2:9">
      <c r="B411" s="6">
        <v>409</v>
      </c>
      <c r="C411" t="s">
        <v>516</v>
      </c>
      <c r="D411" t="s">
        <v>428</v>
      </c>
      <c r="E411">
        <v>1.2532700000000001</v>
      </c>
      <c r="F411" t="s">
        <v>429</v>
      </c>
      <c r="G411">
        <v>1.25204</v>
      </c>
      <c r="H411">
        <f t="shared" si="6"/>
        <v>-12.300000000000644</v>
      </c>
      <c r="I411" s="6" t="s">
        <v>612</v>
      </c>
    </row>
    <row r="412" spans="2:9">
      <c r="B412" s="6">
        <v>410</v>
      </c>
      <c r="C412" t="s">
        <v>515</v>
      </c>
      <c r="D412" t="s">
        <v>429</v>
      </c>
      <c r="E412">
        <v>1.25204</v>
      </c>
      <c r="F412" t="s">
        <v>430</v>
      </c>
      <c r="G412">
        <v>1.25292</v>
      </c>
      <c r="H412">
        <f t="shared" si="6"/>
        <v>-8.799999999999919</v>
      </c>
      <c r="I412" s="6" t="s">
        <v>612</v>
      </c>
    </row>
    <row r="413" spans="2:9">
      <c r="B413" s="6">
        <v>411</v>
      </c>
      <c r="C413" t="s">
        <v>516</v>
      </c>
      <c r="D413" t="s">
        <v>430</v>
      </c>
      <c r="E413">
        <v>1.25292</v>
      </c>
      <c r="F413" t="s">
        <v>431</v>
      </c>
      <c r="G413">
        <v>1.2498800000000001</v>
      </c>
      <c r="H413">
        <f t="shared" si="6"/>
        <v>-30.399999999999316</v>
      </c>
      <c r="I413" s="6" t="s">
        <v>612</v>
      </c>
    </row>
    <row r="414" spans="2:9">
      <c r="B414" s="6">
        <v>412</v>
      </c>
      <c r="C414" t="s">
        <v>515</v>
      </c>
      <c r="D414" t="s">
        <v>431</v>
      </c>
      <c r="E414">
        <v>1.2498800000000001</v>
      </c>
      <c r="F414" t="s">
        <v>432</v>
      </c>
      <c r="G414">
        <v>1.2488699999999999</v>
      </c>
      <c r="H414">
        <f t="shared" si="6"/>
        <v>10.100000000001774</v>
      </c>
      <c r="I414" s="6" t="s">
        <v>612</v>
      </c>
    </row>
    <row r="415" spans="2:9">
      <c r="B415" s="6">
        <v>413</v>
      </c>
      <c r="C415" t="s">
        <v>516</v>
      </c>
      <c r="D415" t="s">
        <v>432</v>
      </c>
      <c r="E415">
        <v>1.2488699999999999</v>
      </c>
      <c r="F415" t="s">
        <v>433</v>
      </c>
      <c r="G415">
        <v>1.2481500000000001</v>
      </c>
      <c r="H415">
        <f t="shared" si="6"/>
        <v>-7.1999999999983189</v>
      </c>
      <c r="I415" s="6" t="s">
        <v>612</v>
      </c>
    </row>
    <row r="416" spans="2:9">
      <c r="B416" s="6">
        <v>414</v>
      </c>
      <c r="C416" t="s">
        <v>515</v>
      </c>
      <c r="D416" t="s">
        <v>433</v>
      </c>
      <c r="E416">
        <v>1.2481500000000001</v>
      </c>
      <c r="F416" t="s">
        <v>434</v>
      </c>
      <c r="G416">
        <v>1.2485999999999999</v>
      </c>
      <c r="H416">
        <f t="shared" si="6"/>
        <v>-4.4999999999983942</v>
      </c>
      <c r="I416" s="6" t="s">
        <v>612</v>
      </c>
    </row>
    <row r="417" spans="2:9">
      <c r="B417" s="6">
        <v>415</v>
      </c>
      <c r="C417" t="s">
        <v>516</v>
      </c>
      <c r="D417" t="s">
        <v>434</v>
      </c>
      <c r="E417">
        <v>1.2485999999999999</v>
      </c>
      <c r="F417" t="s">
        <v>435</v>
      </c>
      <c r="G417">
        <v>1.24827</v>
      </c>
      <c r="H417">
        <f t="shared" si="6"/>
        <v>-3.2999999999994145</v>
      </c>
      <c r="I417" s="6" t="s">
        <v>612</v>
      </c>
    </row>
    <row r="418" spans="2:9">
      <c r="B418" s="6">
        <v>416</v>
      </c>
      <c r="C418" t="s">
        <v>515</v>
      </c>
      <c r="D418" t="s">
        <v>435</v>
      </c>
      <c r="E418">
        <v>1.24827</v>
      </c>
      <c r="F418" t="s">
        <v>436</v>
      </c>
      <c r="G418">
        <v>1.24865</v>
      </c>
      <c r="H418">
        <f t="shared" si="6"/>
        <v>-3.8000000000004697</v>
      </c>
      <c r="I418" s="6" t="s">
        <v>612</v>
      </c>
    </row>
    <row r="419" spans="2:9">
      <c r="B419" s="6">
        <v>417</v>
      </c>
      <c r="C419" t="s">
        <v>516</v>
      </c>
      <c r="D419" t="s">
        <v>436</v>
      </c>
      <c r="E419">
        <v>1.24865</v>
      </c>
      <c r="F419" t="s">
        <v>437</v>
      </c>
      <c r="G419">
        <v>1.26488</v>
      </c>
      <c r="H419">
        <f t="shared" si="6"/>
        <v>162.29999999999967</v>
      </c>
      <c r="I419" s="6" t="s">
        <v>612</v>
      </c>
    </row>
    <row r="420" spans="2:9">
      <c r="B420" s="6">
        <v>418</v>
      </c>
      <c r="C420" t="s">
        <v>515</v>
      </c>
      <c r="D420" t="s">
        <v>437</v>
      </c>
      <c r="E420">
        <v>1.26488</v>
      </c>
      <c r="F420" t="s">
        <v>438</v>
      </c>
      <c r="G420">
        <v>1.2787299999999999</v>
      </c>
      <c r="H420">
        <f t="shared" si="6"/>
        <v>-138.49999999999918</v>
      </c>
      <c r="I420" s="6" t="s">
        <v>612</v>
      </c>
    </row>
    <row r="421" spans="2:9">
      <c r="B421" s="6">
        <v>419</v>
      </c>
      <c r="C421" t="s">
        <v>516</v>
      </c>
      <c r="D421" t="s">
        <v>438</v>
      </c>
      <c r="E421">
        <v>1.2787299999999999</v>
      </c>
      <c r="F421" t="s">
        <v>439</v>
      </c>
      <c r="G421">
        <v>1.2828299999999999</v>
      </c>
      <c r="H421">
        <f t="shared" si="6"/>
        <v>40.999999999999929</v>
      </c>
      <c r="I421" s="6" t="s">
        <v>612</v>
      </c>
    </row>
    <row r="422" spans="2:9">
      <c r="B422" s="6">
        <v>420</v>
      </c>
      <c r="C422" t="s">
        <v>515</v>
      </c>
      <c r="D422" t="s">
        <v>439</v>
      </c>
      <c r="E422">
        <v>1.2828299999999999</v>
      </c>
      <c r="F422" t="s">
        <v>440</v>
      </c>
      <c r="G422">
        <v>1.28494</v>
      </c>
      <c r="H422">
        <f t="shared" si="6"/>
        <v>-21.100000000000563</v>
      </c>
      <c r="I422" s="6" t="s">
        <v>612</v>
      </c>
    </row>
    <row r="423" spans="2:9">
      <c r="B423" s="6">
        <v>421</v>
      </c>
      <c r="C423" t="s">
        <v>516</v>
      </c>
      <c r="D423" t="s">
        <v>440</v>
      </c>
      <c r="E423">
        <v>1.28494</v>
      </c>
      <c r="F423" t="s">
        <v>441</v>
      </c>
      <c r="G423">
        <v>1.2833300000000001</v>
      </c>
      <c r="H423">
        <f t="shared" si="6"/>
        <v>-16.099999999998893</v>
      </c>
      <c r="I423" s="6" t="s">
        <v>612</v>
      </c>
    </row>
    <row r="424" spans="2:9">
      <c r="B424" s="6">
        <v>422</v>
      </c>
      <c r="C424" t="s">
        <v>515</v>
      </c>
      <c r="D424" t="s">
        <v>441</v>
      </c>
      <c r="E424">
        <v>1.2833300000000001</v>
      </c>
      <c r="F424" t="s">
        <v>442</v>
      </c>
      <c r="G424">
        <v>1.2842800000000001</v>
      </c>
      <c r="H424">
        <f t="shared" si="6"/>
        <v>-9.5000000000000639</v>
      </c>
      <c r="I424" s="6" t="s">
        <v>612</v>
      </c>
    </row>
    <row r="425" spans="2:9">
      <c r="B425" s="6">
        <v>423</v>
      </c>
      <c r="C425" t="s">
        <v>516</v>
      </c>
      <c r="D425" t="s">
        <v>442</v>
      </c>
      <c r="E425">
        <v>1.2842800000000001</v>
      </c>
      <c r="F425" t="s">
        <v>443</v>
      </c>
      <c r="G425">
        <v>1.2865899999999999</v>
      </c>
      <c r="H425">
        <f t="shared" si="6"/>
        <v>23.099999999998122</v>
      </c>
      <c r="I425" s="6" t="s">
        <v>612</v>
      </c>
    </row>
    <row r="426" spans="2:9">
      <c r="B426" s="6">
        <v>424</v>
      </c>
      <c r="C426" t="s">
        <v>515</v>
      </c>
      <c r="D426" t="s">
        <v>443</v>
      </c>
      <c r="E426">
        <v>1.2865899999999999</v>
      </c>
      <c r="F426" t="s">
        <v>444</v>
      </c>
      <c r="G426">
        <v>1.27586</v>
      </c>
      <c r="H426">
        <f t="shared" si="6"/>
        <v>107.29999999999906</v>
      </c>
      <c r="I426" s="6" t="s">
        <v>612</v>
      </c>
    </row>
    <row r="427" spans="2:9">
      <c r="B427" s="6">
        <v>425</v>
      </c>
      <c r="C427" t="s">
        <v>516</v>
      </c>
      <c r="D427" t="s">
        <v>444</v>
      </c>
      <c r="E427">
        <v>1.27586</v>
      </c>
      <c r="F427" t="s">
        <v>445</v>
      </c>
      <c r="G427">
        <v>1.2752399999999999</v>
      </c>
      <c r="H427">
        <f t="shared" si="6"/>
        <v>-6.2000000000006494</v>
      </c>
      <c r="I427" s="6" t="s">
        <v>612</v>
      </c>
    </row>
    <row r="428" spans="2:9">
      <c r="B428" s="6">
        <v>426</v>
      </c>
      <c r="C428" t="s">
        <v>515</v>
      </c>
      <c r="D428" t="s">
        <v>445</v>
      </c>
      <c r="E428">
        <v>1.2752399999999999</v>
      </c>
      <c r="F428" t="s">
        <v>446</v>
      </c>
      <c r="G428">
        <v>1.27613</v>
      </c>
      <c r="H428">
        <f t="shared" si="6"/>
        <v>-8.9000000000005741</v>
      </c>
      <c r="I428" s="6" t="s">
        <v>612</v>
      </c>
    </row>
    <row r="429" spans="2:9">
      <c r="B429" s="6">
        <v>427</v>
      </c>
      <c r="C429" t="s">
        <v>516</v>
      </c>
      <c r="D429" t="s">
        <v>446</v>
      </c>
      <c r="E429">
        <v>1.27613</v>
      </c>
      <c r="F429" t="s">
        <v>447</v>
      </c>
      <c r="G429">
        <v>1.2749900000000001</v>
      </c>
      <c r="H429">
        <f t="shared" si="6"/>
        <v>-11.399999999999189</v>
      </c>
      <c r="I429" s="6" t="s">
        <v>612</v>
      </c>
    </row>
    <row r="430" spans="2:9">
      <c r="B430" s="6">
        <v>428</v>
      </c>
      <c r="C430" t="s">
        <v>515</v>
      </c>
      <c r="D430" t="s">
        <v>447</v>
      </c>
      <c r="E430">
        <v>1.2749900000000001</v>
      </c>
      <c r="F430" t="s">
        <v>448</v>
      </c>
      <c r="G430">
        <v>1.26919</v>
      </c>
      <c r="H430">
        <f t="shared" si="6"/>
        <v>58.00000000000027</v>
      </c>
      <c r="I430" s="6" t="s">
        <v>612</v>
      </c>
    </row>
    <row r="431" spans="2:9">
      <c r="B431" s="6">
        <v>429</v>
      </c>
      <c r="C431" t="s">
        <v>516</v>
      </c>
      <c r="D431" t="s">
        <v>448</v>
      </c>
      <c r="E431">
        <v>1.26919</v>
      </c>
      <c r="F431" t="s">
        <v>449</v>
      </c>
      <c r="G431">
        <v>1.2686999999999999</v>
      </c>
      <c r="H431">
        <f t="shared" si="6"/>
        <v>-4.9000000000010147</v>
      </c>
      <c r="I431" s="6" t="s">
        <v>612</v>
      </c>
    </row>
    <row r="432" spans="2:9">
      <c r="B432" s="6">
        <v>430</v>
      </c>
      <c r="C432" t="s">
        <v>515</v>
      </c>
      <c r="D432" t="s">
        <v>449</v>
      </c>
      <c r="E432">
        <v>1.2686999999999999</v>
      </c>
      <c r="F432" t="s">
        <v>450</v>
      </c>
      <c r="G432">
        <v>1.26945</v>
      </c>
      <c r="H432">
        <f t="shared" si="6"/>
        <v>-7.5000000000002842</v>
      </c>
      <c r="I432" s="6" t="s">
        <v>612</v>
      </c>
    </row>
    <row r="433" spans="2:9">
      <c r="B433" s="6">
        <v>431</v>
      </c>
      <c r="C433" t="s">
        <v>516</v>
      </c>
      <c r="D433" t="s">
        <v>450</v>
      </c>
      <c r="E433">
        <v>1.26945</v>
      </c>
      <c r="F433" t="s">
        <v>451</v>
      </c>
      <c r="G433">
        <v>1.27213</v>
      </c>
      <c r="H433">
        <f t="shared" si="6"/>
        <v>26.800000000000157</v>
      </c>
      <c r="I433" s="6" t="s">
        <v>612</v>
      </c>
    </row>
    <row r="434" spans="2:9">
      <c r="B434" s="6">
        <v>432</v>
      </c>
      <c r="C434" t="s">
        <v>515</v>
      </c>
      <c r="D434" t="s">
        <v>451</v>
      </c>
      <c r="E434">
        <v>1.27213</v>
      </c>
      <c r="F434" t="s">
        <v>452</v>
      </c>
      <c r="G434">
        <v>1.2741800000000001</v>
      </c>
      <c r="H434">
        <f t="shared" si="6"/>
        <v>-20.500000000001073</v>
      </c>
      <c r="I434" s="6" t="s">
        <v>612</v>
      </c>
    </row>
    <row r="435" spans="2:9">
      <c r="B435" s="6">
        <v>433</v>
      </c>
      <c r="C435" t="s">
        <v>516</v>
      </c>
      <c r="D435" t="s">
        <v>452</v>
      </c>
      <c r="E435">
        <v>1.2741800000000001</v>
      </c>
      <c r="F435" t="s">
        <v>453</v>
      </c>
      <c r="G435">
        <v>1.2750300000000001</v>
      </c>
      <c r="H435">
        <f t="shared" si="6"/>
        <v>8.5000000000001741</v>
      </c>
      <c r="I435" s="6" t="s">
        <v>612</v>
      </c>
    </row>
    <row r="436" spans="2:9">
      <c r="B436" s="6">
        <v>434</v>
      </c>
      <c r="C436" t="s">
        <v>515</v>
      </c>
      <c r="D436" t="s">
        <v>453</v>
      </c>
      <c r="E436">
        <v>1.2750300000000001</v>
      </c>
      <c r="F436" t="s">
        <v>454</v>
      </c>
      <c r="G436">
        <v>1.2756799999999999</v>
      </c>
      <c r="H436">
        <f t="shared" si="6"/>
        <v>-6.4999999999981739</v>
      </c>
      <c r="I436" s="6" t="s">
        <v>612</v>
      </c>
    </row>
    <row r="437" spans="2:9">
      <c r="B437" s="6">
        <v>435</v>
      </c>
      <c r="C437" t="s">
        <v>516</v>
      </c>
      <c r="D437" t="s">
        <v>454</v>
      </c>
      <c r="E437">
        <v>1.2756799999999999</v>
      </c>
      <c r="F437" t="s">
        <v>455</v>
      </c>
      <c r="G437">
        <v>1.2734399999999999</v>
      </c>
      <c r="H437">
        <f t="shared" si="6"/>
        <v>-22.400000000000198</v>
      </c>
      <c r="I437" s="6" t="s">
        <v>612</v>
      </c>
    </row>
    <row r="438" spans="2:9">
      <c r="B438" s="6">
        <v>436</v>
      </c>
      <c r="C438" t="s">
        <v>515</v>
      </c>
      <c r="D438" t="s">
        <v>455</v>
      </c>
      <c r="E438">
        <v>1.2734399999999999</v>
      </c>
      <c r="F438" t="s">
        <v>456</v>
      </c>
      <c r="G438">
        <v>1.2756099999999999</v>
      </c>
      <c r="H438">
        <f t="shared" si="6"/>
        <v>-21.700000000000053</v>
      </c>
      <c r="I438" s="6" t="s">
        <v>612</v>
      </c>
    </row>
    <row r="439" spans="2:9">
      <c r="B439" s="6">
        <v>437</v>
      </c>
      <c r="C439" t="s">
        <v>516</v>
      </c>
      <c r="D439" t="s">
        <v>456</v>
      </c>
      <c r="E439">
        <v>1.2756099999999999</v>
      </c>
      <c r="F439" t="s">
        <v>457</v>
      </c>
      <c r="G439">
        <v>1.2747299999999999</v>
      </c>
      <c r="H439">
        <f t="shared" si="6"/>
        <v>-8.799999999999919</v>
      </c>
      <c r="I439" s="6" t="s">
        <v>612</v>
      </c>
    </row>
    <row r="440" spans="2:9">
      <c r="B440" s="6">
        <v>438</v>
      </c>
      <c r="C440" t="s">
        <v>515</v>
      </c>
      <c r="D440" t="s">
        <v>457</v>
      </c>
      <c r="E440">
        <v>1.2747299999999999</v>
      </c>
      <c r="F440" t="s">
        <v>458</v>
      </c>
      <c r="G440">
        <v>1.27626</v>
      </c>
      <c r="H440">
        <f t="shared" si="6"/>
        <v>-15.300000000000313</v>
      </c>
      <c r="I440" s="6" t="s">
        <v>612</v>
      </c>
    </row>
    <row r="441" spans="2:9">
      <c r="B441" s="6">
        <v>439</v>
      </c>
      <c r="C441" t="s">
        <v>516</v>
      </c>
      <c r="D441" t="s">
        <v>458</v>
      </c>
      <c r="E441">
        <v>1.27626</v>
      </c>
      <c r="F441" t="s">
        <v>459</v>
      </c>
      <c r="G441">
        <v>1.27515</v>
      </c>
      <c r="H441">
        <f t="shared" si="6"/>
        <v>-11.099999999999444</v>
      </c>
      <c r="I441" s="6" t="s">
        <v>612</v>
      </c>
    </row>
    <row r="442" spans="2:9">
      <c r="B442" s="6">
        <v>440</v>
      </c>
      <c r="C442" t="s">
        <v>515</v>
      </c>
      <c r="D442" t="s">
        <v>459</v>
      </c>
      <c r="E442">
        <v>1.27515</v>
      </c>
      <c r="F442" t="s">
        <v>460</v>
      </c>
      <c r="G442">
        <v>1.2804599999999999</v>
      </c>
      <c r="H442">
        <f t="shared" si="6"/>
        <v>-53.099999999999255</v>
      </c>
      <c r="I442" s="6" t="s">
        <v>612</v>
      </c>
    </row>
    <row r="443" spans="2:9">
      <c r="B443" s="6">
        <v>441</v>
      </c>
      <c r="C443" t="s">
        <v>516</v>
      </c>
      <c r="D443" t="s">
        <v>460</v>
      </c>
      <c r="E443">
        <v>1.2804599999999999</v>
      </c>
      <c r="F443" t="s">
        <v>461</v>
      </c>
      <c r="G443">
        <v>1.2762100000000001</v>
      </c>
      <c r="H443">
        <f t="shared" si="6"/>
        <v>-42.49999999999865</v>
      </c>
      <c r="I443" s="6" t="s">
        <v>612</v>
      </c>
    </row>
    <row r="444" spans="2:9">
      <c r="B444" s="6">
        <v>442</v>
      </c>
      <c r="C444" t="s">
        <v>515</v>
      </c>
      <c r="D444" t="s">
        <v>461</v>
      </c>
      <c r="E444">
        <v>1.2762100000000001</v>
      </c>
      <c r="F444" t="s">
        <v>462</v>
      </c>
      <c r="G444">
        <v>1.27772</v>
      </c>
      <c r="H444">
        <f t="shared" si="6"/>
        <v>-15.099999999999003</v>
      </c>
      <c r="I444" s="6" t="s">
        <v>612</v>
      </c>
    </row>
    <row r="445" spans="2:9">
      <c r="B445" s="6">
        <v>443</v>
      </c>
      <c r="C445" t="s">
        <v>516</v>
      </c>
      <c r="D445" t="s">
        <v>462</v>
      </c>
      <c r="E445">
        <v>1.27772</v>
      </c>
      <c r="F445" t="s">
        <v>463</v>
      </c>
      <c r="G445">
        <v>1.2763599999999999</v>
      </c>
      <c r="H445">
        <f t="shared" si="6"/>
        <v>-13.600000000000279</v>
      </c>
      <c r="I445" s="6" t="s">
        <v>612</v>
      </c>
    </row>
    <row r="446" spans="2:9">
      <c r="B446" s="6">
        <v>444</v>
      </c>
      <c r="C446" t="s">
        <v>515</v>
      </c>
      <c r="D446" t="s">
        <v>463</v>
      </c>
      <c r="E446">
        <v>1.2763599999999999</v>
      </c>
      <c r="F446" t="s">
        <v>464</v>
      </c>
      <c r="G446">
        <v>1.27275</v>
      </c>
      <c r="H446">
        <f t="shared" si="6"/>
        <v>36.099999999998914</v>
      </c>
      <c r="I446" s="6" t="s">
        <v>612</v>
      </c>
    </row>
    <row r="447" spans="2:9">
      <c r="B447" s="6">
        <v>445</v>
      </c>
      <c r="C447" t="s">
        <v>516</v>
      </c>
      <c r="D447" t="s">
        <v>464</v>
      </c>
      <c r="E447">
        <v>1.27275</v>
      </c>
      <c r="F447" t="s">
        <v>465</v>
      </c>
      <c r="G447">
        <v>1.2708699999999999</v>
      </c>
      <c r="H447">
        <f t="shared" si="6"/>
        <v>-18.800000000001038</v>
      </c>
      <c r="I447" s="6" t="s">
        <v>612</v>
      </c>
    </row>
    <row r="448" spans="2:9">
      <c r="B448" s="6">
        <v>446</v>
      </c>
      <c r="C448" t="s">
        <v>515</v>
      </c>
      <c r="D448" t="s">
        <v>465</v>
      </c>
      <c r="E448">
        <v>1.2708699999999999</v>
      </c>
      <c r="F448" t="s">
        <v>466</v>
      </c>
      <c r="G448">
        <v>1.27122</v>
      </c>
      <c r="H448">
        <f t="shared" si="6"/>
        <v>-3.5000000000007248</v>
      </c>
      <c r="I448" s="6" t="s">
        <v>612</v>
      </c>
    </row>
    <row r="449" spans="2:9">
      <c r="B449" s="6">
        <v>447</v>
      </c>
      <c r="C449" t="s">
        <v>516</v>
      </c>
      <c r="D449" t="s">
        <v>466</v>
      </c>
      <c r="E449">
        <v>1.27122</v>
      </c>
      <c r="F449" t="s">
        <v>467</v>
      </c>
      <c r="G449">
        <v>1.2703100000000001</v>
      </c>
      <c r="H449">
        <f t="shared" si="6"/>
        <v>-9.0999999999996639</v>
      </c>
      <c r="I449" s="6" t="s">
        <v>612</v>
      </c>
    </row>
    <row r="450" spans="2:9">
      <c r="B450" s="6">
        <v>448</v>
      </c>
      <c r="C450" t="s">
        <v>515</v>
      </c>
      <c r="D450" t="s">
        <v>467</v>
      </c>
      <c r="E450">
        <v>1.2703100000000001</v>
      </c>
      <c r="F450" t="s">
        <v>468</v>
      </c>
      <c r="G450">
        <v>1.27121</v>
      </c>
      <c r="H450">
        <f t="shared" si="6"/>
        <v>-8.9999999999990088</v>
      </c>
      <c r="I450" s="6" t="s">
        <v>612</v>
      </c>
    </row>
    <row r="451" spans="2:9">
      <c r="B451" s="6">
        <v>449</v>
      </c>
      <c r="C451" t="s">
        <v>516</v>
      </c>
      <c r="D451" t="s">
        <v>468</v>
      </c>
      <c r="E451">
        <v>1.27121</v>
      </c>
      <c r="F451" t="s">
        <v>469</v>
      </c>
      <c r="G451">
        <v>1.2702800000000001</v>
      </c>
      <c r="H451">
        <f t="shared" ref="H451:H489" si="7">IF(C451="Short",E451-G451,G451-E451)*10000</f>
        <v>-9.2999999999987537</v>
      </c>
      <c r="I451" s="6" t="s">
        <v>612</v>
      </c>
    </row>
    <row r="452" spans="2:9">
      <c r="B452" s="6">
        <v>450</v>
      </c>
      <c r="C452" t="s">
        <v>515</v>
      </c>
      <c r="D452" t="s">
        <v>469</v>
      </c>
      <c r="E452">
        <v>1.2702800000000001</v>
      </c>
      <c r="F452" t="s">
        <v>470</v>
      </c>
      <c r="G452">
        <v>1.2711699999999999</v>
      </c>
      <c r="H452">
        <f t="shared" si="7"/>
        <v>-8.8999999999983537</v>
      </c>
      <c r="I452" s="6" t="s">
        <v>612</v>
      </c>
    </row>
    <row r="453" spans="2:9">
      <c r="B453" s="6">
        <v>451</v>
      </c>
      <c r="C453" t="s">
        <v>516</v>
      </c>
      <c r="D453" t="s">
        <v>470</v>
      </c>
      <c r="E453">
        <v>1.2711699999999999</v>
      </c>
      <c r="F453" t="s">
        <v>471</v>
      </c>
      <c r="G453">
        <v>1.27122</v>
      </c>
      <c r="H453">
        <f t="shared" si="7"/>
        <v>0.50000000000105516</v>
      </c>
      <c r="I453" s="6" t="s">
        <v>612</v>
      </c>
    </row>
    <row r="454" spans="2:9">
      <c r="B454" s="6">
        <v>452</v>
      </c>
      <c r="C454" t="s">
        <v>515</v>
      </c>
      <c r="D454" t="s">
        <v>471</v>
      </c>
      <c r="E454">
        <v>1.27122</v>
      </c>
      <c r="F454" t="s">
        <v>472</v>
      </c>
      <c r="G454">
        <v>1.2716000000000001</v>
      </c>
      <c r="H454">
        <f t="shared" si="7"/>
        <v>-3.8000000000004697</v>
      </c>
      <c r="I454" s="6" t="s">
        <v>612</v>
      </c>
    </row>
    <row r="455" spans="2:9">
      <c r="B455" s="6">
        <v>453</v>
      </c>
      <c r="C455" t="s">
        <v>516</v>
      </c>
      <c r="D455" t="s">
        <v>472</v>
      </c>
      <c r="E455">
        <v>1.2716000000000001</v>
      </c>
      <c r="F455" t="s">
        <v>473</v>
      </c>
      <c r="G455">
        <v>1.2866200000000001</v>
      </c>
      <c r="H455">
        <f t="shared" si="7"/>
        <v>150.20000000000033</v>
      </c>
      <c r="I455" s="6" t="s">
        <v>612</v>
      </c>
    </row>
    <row r="456" spans="2:9">
      <c r="B456" s="6">
        <v>454</v>
      </c>
      <c r="C456" t="s">
        <v>515</v>
      </c>
      <c r="D456" t="s">
        <v>473</v>
      </c>
      <c r="E456">
        <v>1.2866200000000001</v>
      </c>
      <c r="F456" t="s">
        <v>474</v>
      </c>
      <c r="G456">
        <v>1.2872300000000001</v>
      </c>
      <c r="H456">
        <f t="shared" si="7"/>
        <v>-6.0999999999999943</v>
      </c>
      <c r="I456" s="6" t="s">
        <v>612</v>
      </c>
    </row>
    <row r="457" spans="2:9">
      <c r="B457" s="6">
        <v>455</v>
      </c>
      <c r="C457" t="s">
        <v>516</v>
      </c>
      <c r="D457" t="s">
        <v>474</v>
      </c>
      <c r="E457">
        <v>1.2872300000000001</v>
      </c>
      <c r="F457" t="s">
        <v>475</v>
      </c>
      <c r="G457">
        <v>1.2767900000000001</v>
      </c>
      <c r="H457">
        <f t="shared" si="7"/>
        <v>-104.40000000000005</v>
      </c>
      <c r="I457" s="6" t="s">
        <v>612</v>
      </c>
    </row>
    <row r="458" spans="2:9">
      <c r="B458" s="6">
        <v>456</v>
      </c>
      <c r="C458" t="s">
        <v>515</v>
      </c>
      <c r="D458" t="s">
        <v>475</v>
      </c>
      <c r="E458">
        <v>1.2767900000000001</v>
      </c>
      <c r="F458" t="s">
        <v>476</v>
      </c>
      <c r="G458">
        <v>1.2689900000000001</v>
      </c>
      <c r="H458">
        <f t="shared" si="7"/>
        <v>78.000000000000284</v>
      </c>
      <c r="I458" s="6" t="s">
        <v>612</v>
      </c>
    </row>
    <row r="459" spans="2:9">
      <c r="B459" s="6">
        <v>457</v>
      </c>
      <c r="C459" t="s">
        <v>516</v>
      </c>
      <c r="D459" t="s">
        <v>476</v>
      </c>
      <c r="E459">
        <v>1.2689900000000001</v>
      </c>
      <c r="F459" t="s">
        <v>477</v>
      </c>
      <c r="G459">
        <v>1.26753</v>
      </c>
      <c r="H459">
        <f t="shared" si="7"/>
        <v>-14.600000000000168</v>
      </c>
      <c r="I459" s="6" t="s">
        <v>612</v>
      </c>
    </row>
    <row r="460" spans="2:9">
      <c r="B460" s="6">
        <v>458</v>
      </c>
      <c r="C460" t="s">
        <v>515</v>
      </c>
      <c r="D460" t="s">
        <v>477</v>
      </c>
      <c r="E460">
        <v>1.26753</v>
      </c>
      <c r="F460" t="s">
        <v>478</v>
      </c>
      <c r="G460">
        <v>1.2765</v>
      </c>
      <c r="H460">
        <f t="shared" si="7"/>
        <v>-89.699999999999221</v>
      </c>
      <c r="I460" s="6" t="s">
        <v>612</v>
      </c>
    </row>
    <row r="461" spans="2:9">
      <c r="B461" s="6">
        <v>459</v>
      </c>
      <c r="C461" t="s">
        <v>516</v>
      </c>
      <c r="D461" t="s">
        <v>478</v>
      </c>
      <c r="E461">
        <v>1.2765</v>
      </c>
      <c r="F461" t="s">
        <v>479</v>
      </c>
      <c r="G461">
        <v>1.2844800000000001</v>
      </c>
      <c r="H461">
        <f t="shared" si="7"/>
        <v>79.800000000000978</v>
      </c>
      <c r="I461" s="6" t="s">
        <v>612</v>
      </c>
    </row>
    <row r="462" spans="2:9">
      <c r="B462" s="6">
        <v>460</v>
      </c>
      <c r="C462" t="s">
        <v>515</v>
      </c>
      <c r="D462" t="s">
        <v>479</v>
      </c>
      <c r="E462">
        <v>1.2844800000000001</v>
      </c>
      <c r="F462" t="s">
        <v>480</v>
      </c>
      <c r="G462">
        <v>1.28477</v>
      </c>
      <c r="H462">
        <f t="shared" si="7"/>
        <v>-2.8999999999990145</v>
      </c>
      <c r="I462" s="6" t="s">
        <v>612</v>
      </c>
    </row>
    <row r="463" spans="2:9">
      <c r="B463" s="6">
        <v>461</v>
      </c>
      <c r="C463" t="s">
        <v>516</v>
      </c>
      <c r="D463" t="s">
        <v>480</v>
      </c>
      <c r="E463">
        <v>1.28477</v>
      </c>
      <c r="F463" t="s">
        <v>481</v>
      </c>
      <c r="G463">
        <v>1.28409</v>
      </c>
      <c r="H463">
        <f t="shared" si="7"/>
        <v>-6.8000000000001393</v>
      </c>
      <c r="I463" s="6" t="s">
        <v>612</v>
      </c>
    </row>
    <row r="464" spans="2:9">
      <c r="B464" s="6">
        <v>462</v>
      </c>
      <c r="C464" t="s">
        <v>515</v>
      </c>
      <c r="D464" t="s">
        <v>481</v>
      </c>
      <c r="E464">
        <v>1.28409</v>
      </c>
      <c r="F464" t="s">
        <v>482</v>
      </c>
      <c r="G464">
        <v>1.2851600000000001</v>
      </c>
      <c r="H464">
        <f t="shared" si="7"/>
        <v>-10.700000000001264</v>
      </c>
      <c r="I464" s="6" t="s">
        <v>612</v>
      </c>
    </row>
    <row r="465" spans="2:9">
      <c r="B465" s="6">
        <v>463</v>
      </c>
      <c r="C465" t="s">
        <v>516</v>
      </c>
      <c r="D465" t="s">
        <v>482</v>
      </c>
      <c r="E465">
        <v>1.2851600000000001</v>
      </c>
      <c r="F465" t="s">
        <v>483</v>
      </c>
      <c r="G465">
        <v>1.28504</v>
      </c>
      <c r="H465">
        <f t="shared" si="7"/>
        <v>-1.2000000000012001</v>
      </c>
      <c r="I465" s="6" t="s">
        <v>612</v>
      </c>
    </row>
    <row r="466" spans="2:9">
      <c r="B466" s="6">
        <v>464</v>
      </c>
      <c r="C466" t="s">
        <v>515</v>
      </c>
      <c r="D466" t="s">
        <v>483</v>
      </c>
      <c r="E466">
        <v>1.28504</v>
      </c>
      <c r="F466" t="s">
        <v>484</v>
      </c>
      <c r="G466">
        <v>1.2863800000000001</v>
      </c>
      <c r="H466">
        <f t="shared" si="7"/>
        <v>-13.400000000001189</v>
      </c>
      <c r="I466" s="6" t="s">
        <v>612</v>
      </c>
    </row>
    <row r="467" spans="2:9">
      <c r="B467" s="6">
        <v>465</v>
      </c>
      <c r="C467" t="s">
        <v>516</v>
      </c>
      <c r="D467" t="s">
        <v>484</v>
      </c>
      <c r="E467">
        <v>1.2863800000000001</v>
      </c>
      <c r="F467" t="s">
        <v>485</v>
      </c>
      <c r="G467">
        <v>1.2846200000000001</v>
      </c>
      <c r="H467">
        <f t="shared" si="7"/>
        <v>-17.599999999999838</v>
      </c>
      <c r="I467" s="6" t="s">
        <v>612</v>
      </c>
    </row>
    <row r="468" spans="2:9">
      <c r="B468" s="6">
        <v>466</v>
      </c>
      <c r="C468" t="s">
        <v>515</v>
      </c>
      <c r="D468" t="s">
        <v>485</v>
      </c>
      <c r="E468">
        <v>1.2846200000000001</v>
      </c>
      <c r="F468" t="s">
        <v>486</v>
      </c>
      <c r="G468">
        <v>1.28542</v>
      </c>
      <c r="H468">
        <f t="shared" si="7"/>
        <v>-7.9999999999991189</v>
      </c>
      <c r="I468" s="6" t="s">
        <v>612</v>
      </c>
    </row>
    <row r="469" spans="2:9">
      <c r="B469" s="6">
        <v>467</v>
      </c>
      <c r="C469" t="s">
        <v>516</v>
      </c>
      <c r="D469" t="s">
        <v>486</v>
      </c>
      <c r="E469">
        <v>1.28542</v>
      </c>
      <c r="F469" t="s">
        <v>487</v>
      </c>
      <c r="G469">
        <v>1.2852300000000001</v>
      </c>
      <c r="H469">
        <f t="shared" si="7"/>
        <v>-1.8999999999991246</v>
      </c>
      <c r="I469" s="6" t="s">
        <v>612</v>
      </c>
    </row>
    <row r="470" spans="2:9">
      <c r="B470" s="6">
        <v>468</v>
      </c>
      <c r="C470" t="s">
        <v>515</v>
      </c>
      <c r="D470" t="s">
        <v>487</v>
      </c>
      <c r="E470">
        <v>1.2852300000000001</v>
      </c>
      <c r="F470" t="s">
        <v>488</v>
      </c>
      <c r="G470">
        <v>1.2855700000000001</v>
      </c>
      <c r="H470">
        <f t="shared" si="7"/>
        <v>-3.4000000000000696</v>
      </c>
      <c r="I470" s="6" t="s">
        <v>612</v>
      </c>
    </row>
    <row r="471" spans="2:9">
      <c r="B471" s="6">
        <v>469</v>
      </c>
      <c r="C471" t="s">
        <v>516</v>
      </c>
      <c r="D471" t="s">
        <v>488</v>
      </c>
      <c r="E471">
        <v>1.2855700000000001</v>
      </c>
      <c r="F471" t="s">
        <v>489</v>
      </c>
      <c r="G471">
        <v>1.2853600000000001</v>
      </c>
      <c r="H471">
        <f t="shared" si="7"/>
        <v>-2.1000000000004349</v>
      </c>
      <c r="I471" s="6" t="s">
        <v>612</v>
      </c>
    </row>
    <row r="472" spans="2:9">
      <c r="B472" s="6">
        <v>470</v>
      </c>
      <c r="C472" t="s">
        <v>515</v>
      </c>
      <c r="D472" t="s">
        <v>489</v>
      </c>
      <c r="E472">
        <v>1.2853600000000001</v>
      </c>
      <c r="F472" t="s">
        <v>490</v>
      </c>
      <c r="G472">
        <v>1.28546</v>
      </c>
      <c r="H472">
        <f t="shared" si="7"/>
        <v>-0.99999999999988987</v>
      </c>
      <c r="I472" s="6" t="s">
        <v>612</v>
      </c>
    </row>
    <row r="473" spans="2:9">
      <c r="B473" s="6">
        <v>471</v>
      </c>
      <c r="C473" t="s">
        <v>516</v>
      </c>
      <c r="D473" t="s">
        <v>490</v>
      </c>
      <c r="E473">
        <v>1.28546</v>
      </c>
      <c r="F473" t="s">
        <v>491</v>
      </c>
      <c r="G473">
        <v>1.2850600000000001</v>
      </c>
      <c r="H473">
        <f t="shared" si="7"/>
        <v>-3.9999999999995595</v>
      </c>
      <c r="I473" s="6" t="s">
        <v>612</v>
      </c>
    </row>
    <row r="474" spans="2:9">
      <c r="B474" s="6">
        <v>472</v>
      </c>
      <c r="C474" t="s">
        <v>515</v>
      </c>
      <c r="D474" t="s">
        <v>491</v>
      </c>
      <c r="E474">
        <v>1.2850600000000001</v>
      </c>
      <c r="F474" t="s">
        <v>492</v>
      </c>
      <c r="G474">
        <v>1.2867599999999999</v>
      </c>
      <c r="H474">
        <f t="shared" si="7"/>
        <v>-16.999999999998128</v>
      </c>
      <c r="I474" s="6" t="s">
        <v>612</v>
      </c>
    </row>
    <row r="475" spans="2:9">
      <c r="B475" s="6">
        <v>473</v>
      </c>
      <c r="C475" t="s">
        <v>516</v>
      </c>
      <c r="D475" t="s">
        <v>492</v>
      </c>
      <c r="E475">
        <v>1.2867599999999999</v>
      </c>
      <c r="F475" t="s">
        <v>493</v>
      </c>
      <c r="G475">
        <v>1.28528</v>
      </c>
      <c r="H475">
        <f t="shared" si="7"/>
        <v>-14.799999999999258</v>
      </c>
      <c r="I475" s="6" t="s">
        <v>612</v>
      </c>
    </row>
    <row r="476" spans="2:9">
      <c r="B476" s="6">
        <v>474</v>
      </c>
      <c r="C476" t="s">
        <v>515</v>
      </c>
      <c r="D476" t="s">
        <v>493</v>
      </c>
      <c r="E476">
        <v>1.28528</v>
      </c>
      <c r="F476" t="s">
        <v>494</v>
      </c>
      <c r="G476">
        <v>1.2855399999999999</v>
      </c>
      <c r="H476">
        <f t="shared" si="7"/>
        <v>-2.5999999999992696</v>
      </c>
      <c r="I476" s="6" t="s">
        <v>612</v>
      </c>
    </row>
    <row r="477" spans="2:9">
      <c r="B477" s="6">
        <v>475</v>
      </c>
      <c r="C477" t="s">
        <v>516</v>
      </c>
      <c r="D477" t="s">
        <v>494</v>
      </c>
      <c r="E477">
        <v>1.2855399999999999</v>
      </c>
      <c r="F477" t="s">
        <v>495</v>
      </c>
      <c r="G477">
        <v>1.28443</v>
      </c>
      <c r="H477">
        <f t="shared" si="7"/>
        <v>-11.099999999999444</v>
      </c>
      <c r="I477" s="6" t="s">
        <v>612</v>
      </c>
    </row>
    <row r="478" spans="2:9">
      <c r="B478" s="6">
        <v>476</v>
      </c>
      <c r="C478" t="s">
        <v>515</v>
      </c>
      <c r="D478" t="s">
        <v>495</v>
      </c>
      <c r="E478">
        <v>1.28443</v>
      </c>
      <c r="F478" t="s">
        <v>496</v>
      </c>
      <c r="G478">
        <v>1.28599</v>
      </c>
      <c r="H478">
        <f t="shared" si="7"/>
        <v>-15.600000000000058</v>
      </c>
      <c r="I478" s="6" t="s">
        <v>612</v>
      </c>
    </row>
    <row r="479" spans="2:9">
      <c r="B479" s="6">
        <v>477</v>
      </c>
      <c r="C479" t="s">
        <v>516</v>
      </c>
      <c r="D479" t="s">
        <v>496</v>
      </c>
      <c r="E479">
        <v>1.28599</v>
      </c>
      <c r="F479" t="s">
        <v>497</v>
      </c>
      <c r="G479">
        <v>1.2850600000000001</v>
      </c>
      <c r="H479">
        <f t="shared" si="7"/>
        <v>-9.2999999999987537</v>
      </c>
      <c r="I479" s="6" t="s">
        <v>612</v>
      </c>
    </row>
    <row r="480" spans="2:9">
      <c r="B480" s="6">
        <v>478</v>
      </c>
      <c r="C480" t="s">
        <v>515</v>
      </c>
      <c r="D480" t="s">
        <v>497</v>
      </c>
      <c r="E480">
        <v>1.2850600000000001</v>
      </c>
      <c r="F480" t="s">
        <v>498</v>
      </c>
      <c r="G480">
        <v>1.2872600000000001</v>
      </c>
      <c r="H480">
        <f t="shared" si="7"/>
        <v>-21.999999999999797</v>
      </c>
      <c r="I480" s="6" t="s">
        <v>612</v>
      </c>
    </row>
    <row r="481" spans="2:9">
      <c r="B481" s="6">
        <v>479</v>
      </c>
      <c r="C481" t="s">
        <v>516</v>
      </c>
      <c r="D481" t="s">
        <v>498</v>
      </c>
      <c r="E481">
        <v>1.2872600000000001</v>
      </c>
      <c r="F481" t="s">
        <v>499</v>
      </c>
      <c r="G481">
        <v>1.2798499999999999</v>
      </c>
      <c r="H481">
        <f t="shared" si="7"/>
        <v>-74.100000000001387</v>
      </c>
      <c r="I481" s="6" t="s">
        <v>612</v>
      </c>
    </row>
    <row r="482" spans="2:9">
      <c r="B482" s="6">
        <v>480</v>
      </c>
      <c r="C482" t="s">
        <v>515</v>
      </c>
      <c r="D482" t="s">
        <v>499</v>
      </c>
      <c r="E482">
        <v>1.2798499999999999</v>
      </c>
      <c r="F482" t="s">
        <v>500</v>
      </c>
      <c r="G482">
        <v>1.2864599999999999</v>
      </c>
      <c r="H482">
        <f t="shared" si="7"/>
        <v>-66.100000000000051</v>
      </c>
      <c r="I482" s="6" t="s">
        <v>612</v>
      </c>
    </row>
    <row r="483" spans="2:9">
      <c r="B483" s="6">
        <v>481</v>
      </c>
      <c r="C483" t="s">
        <v>516</v>
      </c>
      <c r="D483" t="s">
        <v>500</v>
      </c>
      <c r="E483">
        <v>1.2864599999999999</v>
      </c>
      <c r="F483" t="s">
        <v>501</v>
      </c>
      <c r="G483">
        <v>1.2838400000000001</v>
      </c>
      <c r="H483">
        <f t="shared" si="7"/>
        <v>-26.199999999998447</v>
      </c>
      <c r="I483" s="6" t="s">
        <v>612</v>
      </c>
    </row>
    <row r="484" spans="2:9">
      <c r="B484" s="6">
        <v>482</v>
      </c>
      <c r="C484" t="s">
        <v>515</v>
      </c>
      <c r="D484" t="s">
        <v>501</v>
      </c>
      <c r="E484">
        <v>1.2838400000000001</v>
      </c>
      <c r="F484" t="s">
        <v>502</v>
      </c>
      <c r="G484">
        <v>1.28484</v>
      </c>
      <c r="H484">
        <f t="shared" si="7"/>
        <v>-9.9999999999988987</v>
      </c>
      <c r="I484" s="6" t="s">
        <v>612</v>
      </c>
    </row>
    <row r="485" spans="2:9">
      <c r="B485" s="6">
        <v>483</v>
      </c>
      <c r="C485" t="s">
        <v>516</v>
      </c>
      <c r="D485" t="s">
        <v>502</v>
      </c>
      <c r="E485">
        <v>1.28484</v>
      </c>
      <c r="F485" t="s">
        <v>503</v>
      </c>
      <c r="G485">
        <v>1.27833</v>
      </c>
      <c r="H485">
        <f t="shared" si="7"/>
        <v>-65.100000000000165</v>
      </c>
      <c r="I485" s="6" t="s">
        <v>612</v>
      </c>
    </row>
    <row r="486" spans="2:9">
      <c r="B486" s="6">
        <v>484</v>
      </c>
      <c r="C486" t="s">
        <v>515</v>
      </c>
      <c r="D486" t="s">
        <v>503</v>
      </c>
      <c r="E486">
        <v>1.27833</v>
      </c>
      <c r="F486" t="s">
        <v>504</v>
      </c>
      <c r="G486">
        <v>1.28261</v>
      </c>
      <c r="H486">
        <f t="shared" si="7"/>
        <v>-42.800000000000615</v>
      </c>
      <c r="I486" s="6" t="s">
        <v>612</v>
      </c>
    </row>
    <row r="487" spans="2:9">
      <c r="B487" s="6">
        <v>485</v>
      </c>
      <c r="C487" t="s">
        <v>516</v>
      </c>
      <c r="D487" t="s">
        <v>504</v>
      </c>
      <c r="E487">
        <v>1.28261</v>
      </c>
      <c r="F487" t="s">
        <v>505</v>
      </c>
      <c r="G487">
        <v>1.2865899999999999</v>
      </c>
      <c r="H487">
        <f t="shared" si="7"/>
        <v>39.799999999998725</v>
      </c>
      <c r="I487" s="6" t="s">
        <v>612</v>
      </c>
    </row>
    <row r="488" spans="2:9">
      <c r="B488" s="6">
        <v>486</v>
      </c>
      <c r="C488" t="s">
        <v>515</v>
      </c>
      <c r="D488" t="s">
        <v>505</v>
      </c>
      <c r="E488">
        <v>1.2865899999999999</v>
      </c>
      <c r="F488" t="s">
        <v>506</v>
      </c>
      <c r="G488">
        <v>1.2868999999999999</v>
      </c>
      <c r="H488">
        <f t="shared" si="7"/>
        <v>-3.1000000000003247</v>
      </c>
      <c r="I488" s="6" t="s">
        <v>612</v>
      </c>
    </row>
    <row r="489" spans="2:9">
      <c r="B489" s="6">
        <v>487</v>
      </c>
      <c r="C489" t="s">
        <v>516</v>
      </c>
      <c r="D489" t="s">
        <v>506</v>
      </c>
      <c r="E489">
        <v>1.2868999999999999</v>
      </c>
      <c r="F489" t="s">
        <v>507</v>
      </c>
      <c r="G489">
        <v>1.2865599999999999</v>
      </c>
      <c r="H489">
        <f t="shared" si="7"/>
        <v>-3.4000000000000696</v>
      </c>
      <c r="I489" s="6" t="s">
        <v>612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H96"/>
  <sheetViews>
    <sheetView workbookViewId="0">
      <selection activeCell="E11" sqref="E11"/>
    </sheetView>
  </sheetViews>
  <sheetFormatPr defaultRowHeight="15"/>
  <cols>
    <col min="1" max="1" width="9.140625" style="10"/>
    <col min="2" max="2" width="11.28515625" style="8" bestFit="1" customWidth="1"/>
    <col min="3" max="3" width="12.42578125" style="10" bestFit="1" customWidth="1"/>
    <col min="4" max="4" width="16.28515625" style="10" bestFit="1" customWidth="1"/>
    <col min="5" max="5" width="16.7109375" style="10" bestFit="1" customWidth="1"/>
    <col min="6" max="6" width="16" style="10" bestFit="1" customWidth="1"/>
    <col min="7" max="7" width="16.42578125" style="10" bestFit="1" customWidth="1"/>
    <col min="8" max="8" width="9.42578125" style="10" bestFit="1" customWidth="1"/>
    <col min="9" max="16384" width="9.140625" style="10"/>
  </cols>
  <sheetData>
    <row r="2" spans="2:8">
      <c r="B2" s="7" t="s">
        <v>513</v>
      </c>
      <c r="C2" s="7" t="s">
        <v>514</v>
      </c>
      <c r="D2" s="7" t="s">
        <v>517</v>
      </c>
      <c r="E2" s="7" t="s">
        <v>518</v>
      </c>
      <c r="F2" s="7" t="s">
        <v>519</v>
      </c>
      <c r="G2" s="7" t="s">
        <v>520</v>
      </c>
      <c r="H2" s="7" t="s">
        <v>521</v>
      </c>
    </row>
    <row r="3" spans="2:8" hidden="1">
      <c r="B3" s="8">
        <v>1</v>
      </c>
      <c r="C3" s="10" t="s">
        <v>515</v>
      </c>
      <c r="D3" s="10" t="s">
        <v>522</v>
      </c>
      <c r="E3" s="10">
        <v>1.34535</v>
      </c>
      <c r="F3" s="10" t="s">
        <v>523</v>
      </c>
      <c r="G3" s="10">
        <v>1.32193</v>
      </c>
      <c r="H3" s="10">
        <f t="shared" ref="H3:H34" si="0">IF(C3="Short",E3-G3,G3-E3)*10000</f>
        <v>234.19999999999996</v>
      </c>
    </row>
    <row r="4" spans="2:8">
      <c r="B4" s="8">
        <v>2</v>
      </c>
      <c r="C4" s="10" t="s">
        <v>516</v>
      </c>
      <c r="D4" s="10" t="s">
        <v>523</v>
      </c>
      <c r="E4" s="10">
        <v>1.32193</v>
      </c>
      <c r="F4" s="10" t="s">
        <v>524</v>
      </c>
      <c r="G4" s="10">
        <v>1.3137799999999999</v>
      </c>
      <c r="H4" s="10">
        <f>IF(C4="Short",E4-G4,G4-E4)*10000</f>
        <v>-81.500000000001023</v>
      </c>
    </row>
    <row r="5" spans="2:8" hidden="1">
      <c r="B5" s="8">
        <v>3</v>
      </c>
      <c r="C5" s="10" t="s">
        <v>515</v>
      </c>
      <c r="D5" s="10" t="s">
        <v>524</v>
      </c>
      <c r="E5" s="10">
        <v>1.3137799999999999</v>
      </c>
      <c r="F5" s="10" t="s">
        <v>525</v>
      </c>
      <c r="G5" s="10">
        <v>1.3077300000000001</v>
      </c>
      <c r="H5" s="10">
        <f>IF(C5="Short",E5-G5,G5-E5)*10000</f>
        <v>60.499999999998892</v>
      </c>
    </row>
    <row r="6" spans="2:8" hidden="1">
      <c r="B6" s="8">
        <v>4</v>
      </c>
      <c r="C6" s="10" t="s">
        <v>516</v>
      </c>
      <c r="D6" s="10" t="s">
        <v>525</v>
      </c>
      <c r="E6" s="10">
        <v>1.3077300000000001</v>
      </c>
      <c r="F6" s="10" t="s">
        <v>526</v>
      </c>
      <c r="G6" s="10">
        <v>1.30796</v>
      </c>
      <c r="H6" s="10">
        <f>IF(C6="Short",E6-G6,G6-E6)*10000</f>
        <v>2.2999999999995246</v>
      </c>
    </row>
    <row r="7" spans="2:8">
      <c r="B7" s="8">
        <v>5</v>
      </c>
      <c r="C7" s="10" t="s">
        <v>515</v>
      </c>
      <c r="D7" s="10" t="s">
        <v>526</v>
      </c>
      <c r="E7" s="10">
        <v>1.30796</v>
      </c>
      <c r="F7" s="10" t="s">
        <v>527</v>
      </c>
      <c r="G7" s="10">
        <v>1.3099400000000001</v>
      </c>
      <c r="H7" s="10">
        <f>IF(C7="Short",E7-G7,G7-E7)*10000</f>
        <v>-19.800000000000928</v>
      </c>
    </row>
    <row r="8" spans="2:8">
      <c r="B8" s="8">
        <v>6</v>
      </c>
      <c r="C8" s="10" t="s">
        <v>516</v>
      </c>
      <c r="D8" s="10" t="s">
        <v>527</v>
      </c>
      <c r="E8" s="10">
        <v>1.3099400000000001</v>
      </c>
      <c r="F8" s="10" t="s">
        <v>528</v>
      </c>
      <c r="G8" s="10">
        <v>1.3089900000000001</v>
      </c>
      <c r="H8" s="10">
        <f>IF(C8="Short",E8-G8,G8-E8)*10000</f>
        <v>-9.5000000000000639</v>
      </c>
    </row>
    <row r="9" spans="2:8">
      <c r="B9" s="8">
        <v>7</v>
      </c>
      <c r="C9" s="10" t="s">
        <v>515</v>
      </c>
      <c r="D9" s="10" t="s">
        <v>528</v>
      </c>
      <c r="E9" s="10">
        <v>1.3089900000000001</v>
      </c>
      <c r="F9" s="10" t="s">
        <v>529</v>
      </c>
      <c r="G9" s="10">
        <v>1.3104499999999999</v>
      </c>
      <c r="H9" s="10">
        <f>IF(C9="Short",E9-G9,G9-E9)*10000</f>
        <v>-14.599999999997948</v>
      </c>
    </row>
    <row r="10" spans="2:8">
      <c r="B10" s="8">
        <v>8</v>
      </c>
      <c r="C10" s="10" t="s">
        <v>516</v>
      </c>
      <c r="D10" s="10" t="s">
        <v>529</v>
      </c>
      <c r="E10" s="10">
        <v>1.3104499999999999</v>
      </c>
      <c r="F10" s="10" t="s">
        <v>530</v>
      </c>
      <c r="G10" s="10">
        <v>1.30783</v>
      </c>
      <c r="H10" s="10">
        <f>IF(C10="Short",E10-G10,G10-E10)*10000</f>
        <v>-26.199999999998447</v>
      </c>
    </row>
    <row r="11" spans="2:8">
      <c r="B11" s="8">
        <v>9</v>
      </c>
      <c r="C11" s="10" t="s">
        <v>515</v>
      </c>
      <c r="D11" s="10" t="s">
        <v>530</v>
      </c>
      <c r="E11" s="10">
        <v>1.30783</v>
      </c>
      <c r="F11" s="10" t="s">
        <v>531</v>
      </c>
      <c r="G11" s="10">
        <v>1.3107800000000001</v>
      </c>
      <c r="H11" s="10">
        <f>IF(C11="Short",E11-G11,G11-E11)*10000</f>
        <v>-29.500000000000082</v>
      </c>
    </row>
    <row r="12" spans="2:8">
      <c r="B12" s="8">
        <v>10</v>
      </c>
      <c r="C12" s="10" t="s">
        <v>516</v>
      </c>
      <c r="D12" s="10" t="s">
        <v>531</v>
      </c>
      <c r="E12" s="10">
        <v>1.3107800000000001</v>
      </c>
      <c r="F12" s="10" t="s">
        <v>532</v>
      </c>
      <c r="G12" s="10">
        <v>1.3086599999999999</v>
      </c>
      <c r="H12" s="10">
        <f>IF(C12="Short",E12-G12,G12-E12)*10000</f>
        <v>-21.200000000001218</v>
      </c>
    </row>
    <row r="13" spans="2:8">
      <c r="B13" s="8">
        <v>11</v>
      </c>
      <c r="C13" s="10" t="s">
        <v>515</v>
      </c>
      <c r="D13" s="10" t="s">
        <v>532</v>
      </c>
      <c r="E13" s="10">
        <v>1.3086599999999999</v>
      </c>
      <c r="F13" s="10" t="s">
        <v>533</v>
      </c>
      <c r="G13" s="10">
        <v>1.3110299999999999</v>
      </c>
      <c r="H13" s="10">
        <f>IF(C13="Short",E13-G13,G13-E13)*10000</f>
        <v>-23.699999999999832</v>
      </c>
    </row>
    <row r="14" spans="2:8">
      <c r="B14" s="8">
        <v>12</v>
      </c>
      <c r="C14" s="10" t="s">
        <v>516</v>
      </c>
      <c r="D14" s="10" t="s">
        <v>533</v>
      </c>
      <c r="E14" s="10">
        <v>1.3110299999999999</v>
      </c>
      <c r="F14" s="10" t="s">
        <v>534</v>
      </c>
      <c r="G14" s="10">
        <v>1.30948</v>
      </c>
      <c r="H14" s="10">
        <f>IF(C14="Short",E14-G14,G14-E14)*10000</f>
        <v>-15.499999999999403</v>
      </c>
    </row>
    <row r="15" spans="2:8">
      <c r="B15" s="8">
        <v>13</v>
      </c>
      <c r="C15" s="10" t="s">
        <v>515</v>
      </c>
      <c r="D15" s="10" t="s">
        <v>534</v>
      </c>
      <c r="E15" s="10">
        <v>1.30948</v>
      </c>
      <c r="F15" s="10" t="s">
        <v>535</v>
      </c>
      <c r="G15" s="10">
        <v>1.3100400000000001</v>
      </c>
      <c r="H15" s="10">
        <f>IF(C15="Short",E15-G15,G15-E15)*10000</f>
        <v>-5.6000000000011596</v>
      </c>
    </row>
    <row r="16" spans="2:8">
      <c r="B16" s="8">
        <v>14</v>
      </c>
      <c r="C16" s="10" t="s">
        <v>516</v>
      </c>
      <c r="D16" s="10" t="s">
        <v>535</v>
      </c>
      <c r="E16" s="10">
        <v>1.3100400000000001</v>
      </c>
      <c r="F16" s="10" t="s">
        <v>536</v>
      </c>
      <c r="G16" s="10">
        <v>1.30932</v>
      </c>
      <c r="H16" s="10">
        <f>IF(C16="Short",E16-G16,G16-E16)*10000</f>
        <v>-7.2000000000005393</v>
      </c>
    </row>
    <row r="17" spans="2:8">
      <c r="B17" s="8">
        <v>15</v>
      </c>
      <c r="C17" s="10" t="s">
        <v>515</v>
      </c>
      <c r="D17" s="10" t="s">
        <v>536</v>
      </c>
      <c r="E17" s="10">
        <v>1.30932</v>
      </c>
      <c r="F17" s="10" t="s">
        <v>537</v>
      </c>
      <c r="G17" s="10">
        <v>1.31114</v>
      </c>
      <c r="H17" s="10">
        <f>IF(C17="Short",E17-G17,G17-E17)*10000</f>
        <v>-18.199999999999328</v>
      </c>
    </row>
    <row r="18" spans="2:8">
      <c r="B18" s="8">
        <v>16</v>
      </c>
      <c r="C18" s="10" t="s">
        <v>516</v>
      </c>
      <c r="D18" s="10" t="s">
        <v>537</v>
      </c>
      <c r="E18" s="10">
        <v>1.31114</v>
      </c>
      <c r="F18" s="10" t="s">
        <v>538</v>
      </c>
      <c r="G18" s="10">
        <v>1.3091200000000001</v>
      </c>
      <c r="H18" s="10">
        <f>IF(C18="Short",E18-G18,G18-E18)*10000</f>
        <v>-20.199999999999108</v>
      </c>
    </row>
    <row r="19" spans="2:8">
      <c r="B19" s="8">
        <v>17</v>
      </c>
      <c r="C19" s="10" t="s">
        <v>515</v>
      </c>
      <c r="D19" s="10" t="s">
        <v>538</v>
      </c>
      <c r="E19" s="10">
        <v>1.3091200000000001</v>
      </c>
      <c r="F19" s="10" t="s">
        <v>539</v>
      </c>
      <c r="G19" s="10">
        <v>1.3111699999999999</v>
      </c>
      <c r="H19" s="10">
        <f>IF(C19="Short",E19-G19,G19-E19)*10000</f>
        <v>-20.499999999998852</v>
      </c>
    </row>
    <row r="20" spans="2:8">
      <c r="B20" s="8">
        <v>18</v>
      </c>
      <c r="C20" s="10" t="s">
        <v>516</v>
      </c>
      <c r="D20" s="10" t="s">
        <v>539</v>
      </c>
      <c r="E20" s="10">
        <v>1.3111699999999999</v>
      </c>
      <c r="F20" s="10" t="s">
        <v>540</v>
      </c>
      <c r="G20" s="10">
        <v>1.3097399999999999</v>
      </c>
      <c r="H20" s="10">
        <f>IF(C20="Short",E20-G20,G20-E20)*10000</f>
        <v>-14.300000000000423</v>
      </c>
    </row>
    <row r="21" spans="2:8">
      <c r="B21" s="8">
        <v>19</v>
      </c>
      <c r="C21" s="10" t="s">
        <v>515</v>
      </c>
      <c r="D21" s="10" t="s">
        <v>540</v>
      </c>
      <c r="E21" s="10">
        <v>1.3097399999999999</v>
      </c>
      <c r="F21" s="10" t="s">
        <v>541</v>
      </c>
      <c r="G21" s="10">
        <v>1.31152</v>
      </c>
      <c r="H21" s="10">
        <f>IF(C21="Short",E21-G21,G21-E21)*10000</f>
        <v>-17.800000000001148</v>
      </c>
    </row>
    <row r="22" spans="2:8" hidden="1">
      <c r="B22" s="8">
        <v>20</v>
      </c>
      <c r="C22" s="10" t="s">
        <v>516</v>
      </c>
      <c r="D22" s="10" t="s">
        <v>541</v>
      </c>
      <c r="E22" s="10">
        <v>1.31152</v>
      </c>
      <c r="F22" s="10" t="s">
        <v>542</v>
      </c>
      <c r="G22" s="10">
        <v>1.3301099999999999</v>
      </c>
      <c r="H22" s="10">
        <f>IF(C22="Short",E22-G22,G22-E22)*10000</f>
        <v>185.89999999999884</v>
      </c>
    </row>
    <row r="23" spans="2:8">
      <c r="B23" s="8">
        <v>21</v>
      </c>
      <c r="C23" s="10" t="s">
        <v>515</v>
      </c>
      <c r="D23" s="10" t="s">
        <v>542</v>
      </c>
      <c r="E23" s="10">
        <v>1.3301099999999999</v>
      </c>
      <c r="F23" s="10" t="s">
        <v>543</v>
      </c>
      <c r="G23" s="10">
        <v>1.33978</v>
      </c>
      <c r="H23" s="10">
        <f>IF(C23="Short",E23-G23,G23-E23)*10000</f>
        <v>-96.700000000000671</v>
      </c>
    </row>
    <row r="24" spans="2:8">
      <c r="B24" s="8">
        <v>22</v>
      </c>
      <c r="C24" s="10" t="s">
        <v>516</v>
      </c>
      <c r="D24" s="10" t="s">
        <v>543</v>
      </c>
      <c r="E24" s="10">
        <v>1.33978</v>
      </c>
      <c r="F24" s="10" t="s">
        <v>544</v>
      </c>
      <c r="G24" s="10">
        <v>1.3377300000000001</v>
      </c>
      <c r="H24" s="10">
        <f>IF(C24="Short",E24-G24,G24-E24)*10000</f>
        <v>-20.499999999998852</v>
      </c>
    </row>
    <row r="25" spans="2:8" hidden="1">
      <c r="B25" s="8">
        <v>23</v>
      </c>
      <c r="C25" s="10" t="s">
        <v>515</v>
      </c>
      <c r="D25" s="10" t="s">
        <v>544</v>
      </c>
      <c r="E25" s="10">
        <v>1.3377300000000001</v>
      </c>
      <c r="F25" s="10" t="s">
        <v>545</v>
      </c>
      <c r="G25" s="10">
        <v>1.3367899999999999</v>
      </c>
      <c r="H25" s="10">
        <f>IF(C25="Short",E25-G25,G25-E25)*10000</f>
        <v>9.4000000000016293</v>
      </c>
    </row>
    <row r="26" spans="2:8">
      <c r="B26" s="8">
        <v>24</v>
      </c>
      <c r="C26" s="10" t="s">
        <v>516</v>
      </c>
      <c r="D26" s="10" t="s">
        <v>545</v>
      </c>
      <c r="E26" s="10">
        <v>1.3367899999999999</v>
      </c>
      <c r="F26" s="10" t="s">
        <v>546</v>
      </c>
      <c r="G26" s="10">
        <v>1.33585</v>
      </c>
      <c r="H26" s="10">
        <f>IF(C26="Short",E26-G26,G26-E26)*10000</f>
        <v>-9.3999999999994088</v>
      </c>
    </row>
    <row r="27" spans="2:8">
      <c r="B27" s="8">
        <v>25</v>
      </c>
      <c r="C27" s="10" t="s">
        <v>515</v>
      </c>
      <c r="D27" s="10" t="s">
        <v>546</v>
      </c>
      <c r="E27" s="10">
        <v>1.33585</v>
      </c>
      <c r="F27" s="10" t="s">
        <v>547</v>
      </c>
      <c r="G27" s="10">
        <v>1.33775</v>
      </c>
      <c r="H27" s="10">
        <f>IF(C27="Short",E27-G27,G27-E27)*10000</f>
        <v>-19.000000000000128</v>
      </c>
    </row>
    <row r="28" spans="2:8">
      <c r="B28" s="8">
        <v>26</v>
      </c>
      <c r="C28" s="10" t="s">
        <v>516</v>
      </c>
      <c r="D28" s="10" t="s">
        <v>547</v>
      </c>
      <c r="E28" s="10">
        <v>1.33775</v>
      </c>
      <c r="F28" s="10" t="s">
        <v>548</v>
      </c>
      <c r="G28" s="10">
        <v>1.3339000000000001</v>
      </c>
      <c r="H28" s="10">
        <f>IF(C28="Short",E28-G28,G28-E28)*10000</f>
        <v>-38.499999999999091</v>
      </c>
    </row>
    <row r="29" spans="2:8">
      <c r="B29" s="8">
        <v>27</v>
      </c>
      <c r="C29" s="10" t="s">
        <v>515</v>
      </c>
      <c r="D29" s="10" t="s">
        <v>548</v>
      </c>
      <c r="E29" s="10">
        <v>1.3339000000000001</v>
      </c>
      <c r="F29" s="10" t="s">
        <v>152</v>
      </c>
      <c r="G29" s="10">
        <v>1.33525</v>
      </c>
      <c r="H29" s="10">
        <f>IF(C29="Short",E29-G29,G29-E29)*10000</f>
        <v>-13.499999999999623</v>
      </c>
    </row>
    <row r="30" spans="2:8">
      <c r="B30" s="8">
        <v>28</v>
      </c>
      <c r="C30" s="10" t="s">
        <v>516</v>
      </c>
      <c r="D30" s="10" t="s">
        <v>152</v>
      </c>
      <c r="E30" s="10">
        <v>1.33525</v>
      </c>
      <c r="F30" s="10" t="s">
        <v>549</v>
      </c>
      <c r="G30" s="10">
        <v>1.3325199999999999</v>
      </c>
      <c r="H30" s="10">
        <f>IF(C30="Short",E30-G30,G30-E30)*10000</f>
        <v>-27.300000000001212</v>
      </c>
    </row>
    <row r="31" spans="2:8">
      <c r="B31" s="8">
        <v>29</v>
      </c>
      <c r="C31" s="10" t="s">
        <v>515</v>
      </c>
      <c r="D31" s="10" t="s">
        <v>549</v>
      </c>
      <c r="E31" s="10">
        <v>1.3325199999999999</v>
      </c>
      <c r="F31" s="10" t="s">
        <v>550</v>
      </c>
      <c r="G31" s="10">
        <v>1.3353900000000001</v>
      </c>
      <c r="H31" s="10">
        <f>IF(C31="Short",E31-G31,G31-E31)*10000</f>
        <v>-28.700000000001502</v>
      </c>
    </row>
    <row r="32" spans="2:8" hidden="1">
      <c r="B32" s="8">
        <v>30</v>
      </c>
      <c r="C32" s="10" t="s">
        <v>516</v>
      </c>
      <c r="D32" s="10" t="s">
        <v>550</v>
      </c>
      <c r="E32" s="10">
        <v>1.3353900000000001</v>
      </c>
      <c r="F32" s="10" t="s">
        <v>551</v>
      </c>
      <c r="G32" s="10">
        <v>1.33673</v>
      </c>
      <c r="H32" s="10">
        <f>IF(C32="Short",E32-G32,G32-E32)*10000</f>
        <v>13.399999999998968</v>
      </c>
    </row>
    <row r="33" spans="2:8">
      <c r="B33" s="8">
        <v>31</v>
      </c>
      <c r="C33" s="10" t="s">
        <v>515</v>
      </c>
      <c r="D33" s="10" t="s">
        <v>551</v>
      </c>
      <c r="E33" s="10">
        <v>1.33673</v>
      </c>
      <c r="F33" s="10" t="s">
        <v>552</v>
      </c>
      <c r="G33" s="10">
        <v>1.3399300000000001</v>
      </c>
      <c r="H33" s="10">
        <f>IF(C33="Short",E33-G33,G33-E33)*10000</f>
        <v>-32.000000000000917</v>
      </c>
    </row>
    <row r="34" spans="2:8">
      <c r="B34" s="8">
        <v>32</v>
      </c>
      <c r="C34" s="10" t="s">
        <v>516</v>
      </c>
      <c r="D34" s="10" t="s">
        <v>552</v>
      </c>
      <c r="E34" s="10">
        <v>1.3399300000000001</v>
      </c>
      <c r="F34" s="10" t="s">
        <v>553</v>
      </c>
      <c r="G34" s="10">
        <v>1.3364199999999999</v>
      </c>
      <c r="H34" s="10">
        <f>IF(C34="Short",E34-G34,G34-E34)*10000</f>
        <v>-35.100000000001245</v>
      </c>
    </row>
    <row r="35" spans="2:8" hidden="1">
      <c r="B35" s="8">
        <v>33</v>
      </c>
      <c r="C35" s="10" t="s">
        <v>515</v>
      </c>
      <c r="D35" s="10" t="s">
        <v>553</v>
      </c>
      <c r="E35" s="10">
        <v>1.3364199999999999</v>
      </c>
      <c r="F35" s="10" t="s">
        <v>554</v>
      </c>
      <c r="G35" s="10">
        <v>1.33416</v>
      </c>
      <c r="H35" s="10">
        <f>IF(C35="Short",E35-G35,G35-E35)*10000</f>
        <v>22.599999999999287</v>
      </c>
    </row>
    <row r="36" spans="2:8" hidden="1">
      <c r="B36" s="8">
        <v>34</v>
      </c>
      <c r="C36" s="10" t="s">
        <v>516</v>
      </c>
      <c r="D36" s="10" t="s">
        <v>554</v>
      </c>
      <c r="E36" s="10">
        <v>1.33416</v>
      </c>
      <c r="F36" s="10" t="s">
        <v>555</v>
      </c>
      <c r="G36" s="10">
        <v>1.3649199999999999</v>
      </c>
      <c r="H36" s="10">
        <f>IF(C36="Short",E36-G36,G36-E36)*10000</f>
        <v>307.599999999999</v>
      </c>
    </row>
    <row r="37" spans="2:8">
      <c r="B37" s="8">
        <v>35</v>
      </c>
      <c r="C37" s="10" t="s">
        <v>515</v>
      </c>
      <c r="D37" s="10" t="s">
        <v>555</v>
      </c>
      <c r="E37" s="10">
        <v>1.3649199999999999</v>
      </c>
      <c r="F37" s="10" t="s">
        <v>556</v>
      </c>
      <c r="G37" s="10">
        <v>1.3702700000000001</v>
      </c>
      <c r="H37" s="10">
        <f>IF(C37="Short",E37-G37,G37-E37)*10000</f>
        <v>-53.500000000001876</v>
      </c>
    </row>
    <row r="38" spans="2:8">
      <c r="B38" s="8">
        <v>36</v>
      </c>
      <c r="C38" s="10" t="s">
        <v>516</v>
      </c>
      <c r="D38" s="10" t="s">
        <v>556</v>
      </c>
      <c r="E38" s="10">
        <v>1.3702700000000001</v>
      </c>
      <c r="F38" s="10" t="s">
        <v>557</v>
      </c>
      <c r="G38" s="10">
        <v>1.3675900000000001</v>
      </c>
      <c r="H38" s="10">
        <f>IF(C38="Short",E38-G38,G38-E38)*10000</f>
        <v>-26.800000000000157</v>
      </c>
    </row>
    <row r="39" spans="2:8">
      <c r="B39" s="8">
        <v>37</v>
      </c>
      <c r="C39" s="10" t="s">
        <v>515</v>
      </c>
      <c r="D39" s="10" t="s">
        <v>557</v>
      </c>
      <c r="E39" s="10">
        <v>1.3675900000000001</v>
      </c>
      <c r="F39" s="10" t="s">
        <v>558</v>
      </c>
      <c r="G39" s="10">
        <v>1.3732500000000001</v>
      </c>
      <c r="H39" s="10">
        <f>IF(C39="Short",E39-G39,G39-E39)*10000</f>
        <v>-56.59999999999998</v>
      </c>
    </row>
    <row r="40" spans="2:8">
      <c r="B40" s="8">
        <v>38</v>
      </c>
      <c r="C40" s="10" t="s">
        <v>516</v>
      </c>
      <c r="D40" s="10" t="s">
        <v>558</v>
      </c>
      <c r="E40" s="10">
        <v>1.3732500000000001</v>
      </c>
      <c r="F40" s="10" t="s">
        <v>209</v>
      </c>
      <c r="G40" s="10">
        <v>1.3691199999999999</v>
      </c>
      <c r="H40" s="10">
        <f>IF(C40="Short",E40-G40,G40-E40)*10000</f>
        <v>-41.300000000001887</v>
      </c>
    </row>
    <row r="41" spans="2:8">
      <c r="B41" s="8">
        <v>39</v>
      </c>
      <c r="C41" s="10" t="s">
        <v>515</v>
      </c>
      <c r="D41" s="10" t="s">
        <v>209</v>
      </c>
      <c r="E41" s="10">
        <v>1.3691199999999999</v>
      </c>
      <c r="F41" s="10" t="s">
        <v>559</v>
      </c>
      <c r="G41" s="10">
        <v>1.37218</v>
      </c>
      <c r="H41" s="10">
        <f>IF(C41="Short",E41-G41,G41-E41)*10000</f>
        <v>-30.600000000000627</v>
      </c>
    </row>
    <row r="42" spans="2:8">
      <c r="B42" s="8">
        <v>40</v>
      </c>
      <c r="C42" s="10" t="s">
        <v>516</v>
      </c>
      <c r="D42" s="10" t="s">
        <v>559</v>
      </c>
      <c r="E42" s="10">
        <v>1.37218</v>
      </c>
      <c r="F42" s="10" t="s">
        <v>560</v>
      </c>
      <c r="G42" s="10">
        <v>1.37026</v>
      </c>
      <c r="H42" s="10">
        <f>IF(C42="Short",E42-G42,G42-E42)*10000</f>
        <v>-19.199999999999218</v>
      </c>
    </row>
    <row r="43" spans="2:8">
      <c r="B43" s="8">
        <v>41</v>
      </c>
      <c r="C43" s="10" t="s">
        <v>515</v>
      </c>
      <c r="D43" s="10" t="s">
        <v>560</v>
      </c>
      <c r="E43" s="10">
        <v>1.37026</v>
      </c>
      <c r="F43" s="10" t="s">
        <v>561</v>
      </c>
      <c r="G43" s="10">
        <v>1.3708</v>
      </c>
      <c r="H43" s="10">
        <f>IF(C43="Short",E43-G43,G43-E43)*10000</f>
        <v>-5.3999999999998494</v>
      </c>
    </row>
    <row r="44" spans="2:8">
      <c r="B44" s="8">
        <v>42</v>
      </c>
      <c r="C44" s="10" t="s">
        <v>516</v>
      </c>
      <c r="D44" s="10" t="s">
        <v>561</v>
      </c>
      <c r="E44" s="10">
        <v>1.3708</v>
      </c>
      <c r="F44" s="10" t="s">
        <v>562</v>
      </c>
      <c r="G44" s="10">
        <v>1.36985</v>
      </c>
      <c r="H44" s="10">
        <f>IF(C44="Short",E44-G44,G44-E44)*10000</f>
        <v>-9.5000000000000639</v>
      </c>
    </row>
    <row r="45" spans="2:8">
      <c r="B45" s="8">
        <v>43</v>
      </c>
      <c r="C45" s="10" t="s">
        <v>515</v>
      </c>
      <c r="D45" s="10" t="s">
        <v>562</v>
      </c>
      <c r="E45" s="10">
        <v>1.36985</v>
      </c>
      <c r="F45" s="10" t="s">
        <v>563</v>
      </c>
      <c r="G45" s="10">
        <v>1.37243</v>
      </c>
      <c r="H45" s="10">
        <f>IF(C45="Short",E45-G45,G45-E45)*10000</f>
        <v>-25.800000000000267</v>
      </c>
    </row>
    <row r="46" spans="2:8">
      <c r="B46" s="8">
        <v>44</v>
      </c>
      <c r="C46" s="10" t="s">
        <v>516</v>
      </c>
      <c r="D46" s="10" t="s">
        <v>563</v>
      </c>
      <c r="E46" s="10">
        <v>1.37243</v>
      </c>
      <c r="F46" s="10" t="s">
        <v>564</v>
      </c>
      <c r="G46" s="10">
        <v>1.36951</v>
      </c>
      <c r="H46" s="10">
        <f>IF(C46="Short",E46-G46,G46-E46)*10000</f>
        <v>-29.200000000000337</v>
      </c>
    </row>
    <row r="47" spans="2:8">
      <c r="B47" s="8">
        <v>45</v>
      </c>
      <c r="C47" s="10" t="s">
        <v>515</v>
      </c>
      <c r="D47" s="10" t="s">
        <v>564</v>
      </c>
      <c r="E47" s="10">
        <v>1.36951</v>
      </c>
      <c r="F47" s="10" t="s">
        <v>565</v>
      </c>
      <c r="G47" s="10">
        <v>1.37161</v>
      </c>
      <c r="H47" s="10">
        <f>IF(C47="Short",E47-G47,G47-E47)*10000</f>
        <v>-20.999999999999908</v>
      </c>
    </row>
    <row r="48" spans="2:8">
      <c r="B48" s="8">
        <v>46</v>
      </c>
      <c r="C48" s="10" t="s">
        <v>516</v>
      </c>
      <c r="D48" s="10" t="s">
        <v>565</v>
      </c>
      <c r="E48" s="10">
        <v>1.37161</v>
      </c>
      <c r="F48" s="10" t="s">
        <v>566</v>
      </c>
      <c r="G48" s="10">
        <v>1.3680600000000001</v>
      </c>
      <c r="H48" s="10">
        <f>IF(C48="Short",E48-G48,G48-E48)*10000</f>
        <v>-35.499999999999417</v>
      </c>
    </row>
    <row r="49" spans="2:8" hidden="1">
      <c r="B49" s="8">
        <v>47</v>
      </c>
      <c r="C49" s="10" t="s">
        <v>515</v>
      </c>
      <c r="D49" s="10" t="s">
        <v>566</v>
      </c>
      <c r="E49" s="10">
        <v>1.3680600000000001</v>
      </c>
      <c r="F49" s="10" t="s">
        <v>567</v>
      </c>
      <c r="G49" s="10">
        <v>1.3513599999999999</v>
      </c>
      <c r="H49" s="10">
        <f>IF(C49="Short",E49-G49,G49-E49)*10000</f>
        <v>167.00000000000159</v>
      </c>
    </row>
    <row r="50" spans="2:8">
      <c r="B50" s="8">
        <v>48</v>
      </c>
      <c r="C50" s="10" t="s">
        <v>516</v>
      </c>
      <c r="D50" s="10" t="s">
        <v>567</v>
      </c>
      <c r="E50" s="10">
        <v>1.3513599999999999</v>
      </c>
      <c r="F50" s="10" t="s">
        <v>568</v>
      </c>
      <c r="G50" s="10">
        <v>1.3463099999999999</v>
      </c>
      <c r="H50" s="10">
        <f>IF(C50="Short",E50-G50,G50-E50)*10000</f>
        <v>-50.499999999999986</v>
      </c>
    </row>
    <row r="51" spans="2:8">
      <c r="B51" s="8">
        <v>49</v>
      </c>
      <c r="C51" s="10" t="s">
        <v>515</v>
      </c>
      <c r="D51" s="10" t="s">
        <v>568</v>
      </c>
      <c r="E51" s="10">
        <v>1.3463099999999999</v>
      </c>
      <c r="F51" s="10" t="s">
        <v>569</v>
      </c>
      <c r="G51" s="10">
        <v>1.3491500000000001</v>
      </c>
      <c r="H51" s="10">
        <f>IF(C51="Short",E51-G51,G51-E51)*10000</f>
        <v>-28.400000000001757</v>
      </c>
    </row>
    <row r="52" spans="2:8">
      <c r="B52" s="8">
        <v>50</v>
      </c>
      <c r="C52" s="10" t="s">
        <v>516</v>
      </c>
      <c r="D52" s="10" t="s">
        <v>569</v>
      </c>
      <c r="E52" s="10">
        <v>1.3491500000000001</v>
      </c>
      <c r="F52" s="10" t="s">
        <v>570</v>
      </c>
      <c r="G52" s="10">
        <v>1.3467800000000001</v>
      </c>
      <c r="H52" s="10">
        <f>IF(C52="Short",E52-G52,G52-E52)*10000</f>
        <v>-23.699999999999832</v>
      </c>
    </row>
    <row r="53" spans="2:8">
      <c r="B53" s="8">
        <v>51</v>
      </c>
      <c r="C53" s="10" t="s">
        <v>515</v>
      </c>
      <c r="D53" s="10" t="s">
        <v>570</v>
      </c>
      <c r="E53" s="10">
        <v>1.3467800000000001</v>
      </c>
      <c r="F53" s="10" t="s">
        <v>571</v>
      </c>
      <c r="G53" s="10">
        <v>1.34745</v>
      </c>
      <c r="H53" s="10">
        <f>IF(C53="Short",E53-G53,G53-E53)*10000</f>
        <v>-6.6999999999994841</v>
      </c>
    </row>
    <row r="54" spans="2:8">
      <c r="B54" s="8">
        <v>52</v>
      </c>
      <c r="C54" s="10" t="s">
        <v>516</v>
      </c>
      <c r="D54" s="10" t="s">
        <v>571</v>
      </c>
      <c r="E54" s="10">
        <v>1.34745</v>
      </c>
      <c r="F54" s="10" t="s">
        <v>572</v>
      </c>
      <c r="G54" s="10">
        <v>1.34629</v>
      </c>
      <c r="H54" s="10">
        <f>IF(C54="Short",E54-G54,G54-E54)*10000</f>
        <v>-11.600000000000499</v>
      </c>
    </row>
    <row r="55" spans="2:8">
      <c r="B55" s="8">
        <v>53</v>
      </c>
      <c r="C55" s="10" t="s">
        <v>515</v>
      </c>
      <c r="D55" s="10" t="s">
        <v>572</v>
      </c>
      <c r="E55" s="10">
        <v>1.34629</v>
      </c>
      <c r="F55" s="10" t="s">
        <v>573</v>
      </c>
      <c r="G55" s="10">
        <v>1.3512900000000001</v>
      </c>
      <c r="H55" s="10">
        <f>IF(C55="Short",E55-G55,G55-E55)*10000</f>
        <v>-50.000000000001151</v>
      </c>
    </row>
    <row r="56" spans="2:8">
      <c r="B56" s="8">
        <v>54</v>
      </c>
      <c r="C56" s="10" t="s">
        <v>516</v>
      </c>
      <c r="D56" s="10" t="s">
        <v>573</v>
      </c>
      <c r="E56" s="10">
        <v>1.3512900000000001</v>
      </c>
      <c r="F56" s="10" t="s">
        <v>257</v>
      </c>
      <c r="G56" s="10">
        <v>1.34606</v>
      </c>
      <c r="H56" s="10">
        <f>IF(C56="Short",E56-G56,G56-E56)*10000</f>
        <v>-52.300000000000679</v>
      </c>
    </row>
    <row r="57" spans="2:8" hidden="1">
      <c r="B57" s="8">
        <v>55</v>
      </c>
      <c r="C57" s="10" t="s">
        <v>515</v>
      </c>
      <c r="D57" s="10" t="s">
        <v>257</v>
      </c>
      <c r="E57" s="10">
        <v>1.34606</v>
      </c>
      <c r="F57" s="10" t="s">
        <v>574</v>
      </c>
      <c r="G57" s="10">
        <v>1.3291599999999999</v>
      </c>
      <c r="H57" s="10">
        <f>IF(C57="Short",E57-G57,G57-E57)*10000</f>
        <v>169.00000000000136</v>
      </c>
    </row>
    <row r="58" spans="2:8">
      <c r="B58" s="8">
        <v>56</v>
      </c>
      <c r="C58" s="10" t="s">
        <v>516</v>
      </c>
      <c r="D58" s="10" t="s">
        <v>574</v>
      </c>
      <c r="E58" s="10">
        <v>1.3291599999999999</v>
      </c>
      <c r="F58" s="10" t="s">
        <v>273</v>
      </c>
      <c r="G58" s="10">
        <v>1.3256300000000001</v>
      </c>
      <c r="H58" s="10">
        <f>IF(C58="Short",E58-G58,G58-E58)*10000</f>
        <v>-35.299999999998107</v>
      </c>
    </row>
    <row r="59" spans="2:8">
      <c r="B59" s="8">
        <v>57</v>
      </c>
      <c r="C59" s="10" t="s">
        <v>515</v>
      </c>
      <c r="D59" s="10" t="s">
        <v>273</v>
      </c>
      <c r="E59" s="10">
        <v>1.3256300000000001</v>
      </c>
      <c r="F59" s="10" t="s">
        <v>274</v>
      </c>
      <c r="G59" s="10">
        <v>1.3284899999999999</v>
      </c>
      <c r="H59" s="10">
        <f>IF(C59="Short",E59-G59,G59-E59)*10000</f>
        <v>-28.599999999998627</v>
      </c>
    </row>
    <row r="60" spans="2:8">
      <c r="B60" s="8">
        <v>58</v>
      </c>
      <c r="C60" s="10" t="s">
        <v>516</v>
      </c>
      <c r="D60" s="10" t="s">
        <v>274</v>
      </c>
      <c r="E60" s="10">
        <v>1.3284899999999999</v>
      </c>
      <c r="F60" s="10" t="s">
        <v>575</v>
      </c>
      <c r="G60" s="10">
        <v>1.3221700000000001</v>
      </c>
      <c r="H60" s="10">
        <f>IF(C60="Short",E60-G60,G60-E60)*10000</f>
        <v>-63.199999999998809</v>
      </c>
    </row>
    <row r="61" spans="2:8" hidden="1">
      <c r="B61" s="8">
        <v>59</v>
      </c>
      <c r="C61" s="10" t="s">
        <v>515</v>
      </c>
      <c r="D61" s="10" t="s">
        <v>575</v>
      </c>
      <c r="E61" s="10">
        <v>1.3221700000000001</v>
      </c>
      <c r="F61" s="10" t="s">
        <v>577</v>
      </c>
      <c r="G61" s="10">
        <v>1.25596</v>
      </c>
      <c r="H61" s="10">
        <f>IF(C61="Short",E61-G61,G61-E61)*10000</f>
        <v>662.10000000000105</v>
      </c>
    </row>
    <row r="62" spans="2:8">
      <c r="B62" s="8">
        <v>60</v>
      </c>
      <c r="C62" s="10" t="s">
        <v>516</v>
      </c>
      <c r="D62" s="10" t="s">
        <v>577</v>
      </c>
      <c r="E62" s="10">
        <v>1.25596</v>
      </c>
      <c r="F62" s="10" t="s">
        <v>578</v>
      </c>
      <c r="G62" s="10">
        <v>1.2548900000000001</v>
      </c>
      <c r="H62" s="10">
        <f>IF(C62="Short",E62-G62,G62-E62)*10000</f>
        <v>-10.699999999999044</v>
      </c>
    </row>
    <row r="63" spans="2:8" hidden="1">
      <c r="B63" s="8">
        <v>61</v>
      </c>
      <c r="C63" s="10" t="s">
        <v>515</v>
      </c>
      <c r="D63" s="10" t="s">
        <v>578</v>
      </c>
      <c r="E63" s="10">
        <v>1.2548900000000001</v>
      </c>
      <c r="F63" s="10" t="s">
        <v>579</v>
      </c>
      <c r="G63" s="10">
        <v>1.2532700000000001</v>
      </c>
      <c r="H63" s="10">
        <f>IF(C63="Short",E63-G63,G63-E63)*10000</f>
        <v>16.199999999999548</v>
      </c>
    </row>
    <row r="64" spans="2:8" hidden="1">
      <c r="B64" s="8">
        <v>62</v>
      </c>
      <c r="C64" s="10" t="s">
        <v>516</v>
      </c>
      <c r="D64" s="10" t="s">
        <v>579</v>
      </c>
      <c r="E64" s="10">
        <v>1.2532700000000001</v>
      </c>
      <c r="F64" s="10" t="s">
        <v>580</v>
      </c>
      <c r="G64" s="10">
        <v>1.2617400000000001</v>
      </c>
      <c r="H64" s="10">
        <f>IF(C64="Short",E64-G64,G64-E64)*10000</f>
        <v>84.699999999999775</v>
      </c>
    </row>
    <row r="65" spans="2:8" hidden="1">
      <c r="B65" s="8">
        <v>63</v>
      </c>
      <c r="C65" s="10" t="s">
        <v>515</v>
      </c>
      <c r="D65" s="10" t="s">
        <v>580</v>
      </c>
      <c r="E65" s="10">
        <v>1.2617400000000001</v>
      </c>
      <c r="F65" s="10" t="s">
        <v>581</v>
      </c>
      <c r="G65" s="10">
        <v>1.2568999999999999</v>
      </c>
      <c r="H65" s="10">
        <f>IF(C65="Short",E65-G65,G65-E65)*10000</f>
        <v>48.400000000001775</v>
      </c>
    </row>
    <row r="66" spans="2:8">
      <c r="B66" s="8">
        <v>64</v>
      </c>
      <c r="C66" s="10" t="s">
        <v>516</v>
      </c>
      <c r="D66" s="10" t="s">
        <v>581</v>
      </c>
      <c r="E66" s="10">
        <v>1.2568999999999999</v>
      </c>
      <c r="F66" s="10" t="s">
        <v>582</v>
      </c>
      <c r="G66" s="10">
        <v>1.25257</v>
      </c>
      <c r="H66" s="10">
        <f>IF(C66="Short",E66-G66,G66-E66)*10000</f>
        <v>-43.29999999999945</v>
      </c>
    </row>
    <row r="67" spans="2:8" hidden="1">
      <c r="B67" s="8">
        <v>65</v>
      </c>
      <c r="C67" s="10" t="s">
        <v>515</v>
      </c>
      <c r="D67" s="10" t="s">
        <v>582</v>
      </c>
      <c r="E67" s="10">
        <v>1.25257</v>
      </c>
      <c r="F67" s="10" t="s">
        <v>583</v>
      </c>
      <c r="G67" s="10">
        <v>1.2201299999999999</v>
      </c>
      <c r="H67" s="10">
        <f>IF(C67="Short",E67-G67,G67-E67)*10000</f>
        <v>324.40000000000026</v>
      </c>
    </row>
    <row r="68" spans="2:8" hidden="1">
      <c r="B68" s="8">
        <v>66</v>
      </c>
      <c r="C68" s="10" t="s">
        <v>516</v>
      </c>
      <c r="D68" s="10" t="s">
        <v>583</v>
      </c>
      <c r="E68" s="10">
        <v>1.2201299999999999</v>
      </c>
      <c r="F68" s="10" t="s">
        <v>584</v>
      </c>
      <c r="G68" s="10">
        <v>1.2496100000000001</v>
      </c>
      <c r="H68" s="10">
        <f>IF(C68="Short",E68-G68,G68-E68)*10000</f>
        <v>294.80000000000172</v>
      </c>
    </row>
    <row r="69" spans="2:8">
      <c r="B69" s="8">
        <v>67</v>
      </c>
      <c r="C69" s="10" t="s">
        <v>515</v>
      </c>
      <c r="D69" s="10" t="s">
        <v>584</v>
      </c>
      <c r="E69" s="10">
        <v>1.2496100000000001</v>
      </c>
      <c r="F69" s="10" t="s">
        <v>585</v>
      </c>
      <c r="G69" s="10">
        <v>1.2514799999999999</v>
      </c>
      <c r="H69" s="10">
        <f>IF(C69="Short",E69-G69,G69-E69)*10000</f>
        <v>-18.699999999998163</v>
      </c>
    </row>
    <row r="70" spans="2:8">
      <c r="B70" s="8">
        <v>68</v>
      </c>
      <c r="C70" s="10" t="s">
        <v>516</v>
      </c>
      <c r="D70" s="10" t="s">
        <v>585</v>
      </c>
      <c r="E70" s="10">
        <v>1.2514799999999999</v>
      </c>
      <c r="F70" s="10" t="s">
        <v>586</v>
      </c>
      <c r="G70" s="10">
        <v>1.2501100000000001</v>
      </c>
      <c r="H70" s="10">
        <f>IF(C70="Short",E70-G70,G70-E70)*10000</f>
        <v>-13.699999999998713</v>
      </c>
    </row>
    <row r="71" spans="2:8">
      <c r="B71" s="8">
        <v>69</v>
      </c>
      <c r="C71" s="10" t="s">
        <v>515</v>
      </c>
      <c r="D71" s="10" t="s">
        <v>586</v>
      </c>
      <c r="E71" s="10">
        <v>1.2501100000000001</v>
      </c>
      <c r="F71" s="10" t="s">
        <v>587</v>
      </c>
      <c r="G71" s="10">
        <v>1.25101</v>
      </c>
      <c r="H71" s="10">
        <f>IF(C71="Short",E71-G71,G71-E71)*10000</f>
        <v>-8.9999999999990088</v>
      </c>
    </row>
    <row r="72" spans="2:8">
      <c r="B72" s="8">
        <v>70</v>
      </c>
      <c r="C72" s="10" t="s">
        <v>516</v>
      </c>
      <c r="D72" s="10" t="s">
        <v>587</v>
      </c>
      <c r="E72" s="10">
        <v>1.25101</v>
      </c>
      <c r="F72" s="10" t="s">
        <v>588</v>
      </c>
      <c r="G72" s="10">
        <v>1.2497</v>
      </c>
      <c r="H72" s="10">
        <f>IF(C72="Short",E72-G72,G72-E72)*10000</f>
        <v>-13.099999999999223</v>
      </c>
    </row>
    <row r="73" spans="2:8">
      <c r="B73" s="8">
        <v>71</v>
      </c>
      <c r="C73" s="10" t="s">
        <v>515</v>
      </c>
      <c r="D73" s="10" t="s">
        <v>588</v>
      </c>
      <c r="E73" s="10">
        <v>1.2497</v>
      </c>
      <c r="F73" s="10" t="s">
        <v>589</v>
      </c>
      <c r="G73" s="10">
        <v>1.2509300000000001</v>
      </c>
      <c r="H73" s="10">
        <f>IF(C73="Short",E73-G73,G73-E73)*10000</f>
        <v>-12.300000000000644</v>
      </c>
    </row>
    <row r="74" spans="2:8">
      <c r="B74" s="8">
        <v>72</v>
      </c>
      <c r="C74" s="10" t="s">
        <v>516</v>
      </c>
      <c r="D74" s="10" t="s">
        <v>589</v>
      </c>
      <c r="E74" s="10">
        <v>1.2509300000000001</v>
      </c>
      <c r="F74" s="10" t="s">
        <v>590</v>
      </c>
      <c r="G74" s="10">
        <v>1.24732</v>
      </c>
      <c r="H74" s="10">
        <f>IF(C74="Short",E74-G74,G74-E74)*10000</f>
        <v>-36.100000000001131</v>
      </c>
    </row>
    <row r="75" spans="2:8">
      <c r="B75" s="8">
        <v>73</v>
      </c>
      <c r="C75" s="10" t="s">
        <v>515</v>
      </c>
      <c r="D75" s="10" t="s">
        <v>590</v>
      </c>
      <c r="E75" s="10">
        <v>1.24732</v>
      </c>
      <c r="F75" s="10" t="s">
        <v>591</v>
      </c>
      <c r="G75" s="10">
        <v>1.2536</v>
      </c>
      <c r="H75" s="10">
        <f>IF(C75="Short",E75-G75,G75-E75)*10000</f>
        <v>-62.800000000000637</v>
      </c>
    </row>
    <row r="76" spans="2:8">
      <c r="B76" s="8">
        <v>74</v>
      </c>
      <c r="C76" s="10" t="s">
        <v>516</v>
      </c>
      <c r="D76" s="10" t="s">
        <v>591</v>
      </c>
      <c r="E76" s="10">
        <v>1.2536</v>
      </c>
      <c r="F76" s="10" t="s">
        <v>592</v>
      </c>
      <c r="G76" s="10">
        <v>1.2495000000000001</v>
      </c>
      <c r="H76" s="10">
        <f>IF(C76="Short",E76-G76,G76-E76)*10000</f>
        <v>-40.999999999999929</v>
      </c>
    </row>
    <row r="77" spans="2:8">
      <c r="B77" s="8">
        <v>75</v>
      </c>
      <c r="C77" s="10" t="s">
        <v>515</v>
      </c>
      <c r="D77" s="10" t="s">
        <v>592</v>
      </c>
      <c r="E77" s="10">
        <v>1.2495000000000001</v>
      </c>
      <c r="F77" s="10" t="s">
        <v>593</v>
      </c>
      <c r="G77" s="10">
        <v>1.25234</v>
      </c>
      <c r="H77" s="10">
        <f>IF(C77="Short",E77-G77,G77-E77)*10000</f>
        <v>-28.399999999999537</v>
      </c>
    </row>
    <row r="78" spans="2:8">
      <c r="B78" s="8">
        <v>76</v>
      </c>
      <c r="C78" s="10" t="s">
        <v>516</v>
      </c>
      <c r="D78" s="10" t="s">
        <v>593</v>
      </c>
      <c r="E78" s="10">
        <v>1.25234</v>
      </c>
      <c r="F78" s="10" t="s">
        <v>431</v>
      </c>
      <c r="G78" s="10">
        <v>1.2498800000000001</v>
      </c>
      <c r="H78" s="10">
        <f>IF(C78="Short",E78-G78,G78-E78)*10000</f>
        <v>-24.599999999999067</v>
      </c>
    </row>
    <row r="79" spans="2:8">
      <c r="B79" s="8">
        <v>77</v>
      </c>
      <c r="C79" s="10" t="s">
        <v>515</v>
      </c>
      <c r="D79" s="10" t="s">
        <v>431</v>
      </c>
      <c r="E79" s="10">
        <v>1.2498800000000001</v>
      </c>
      <c r="F79" s="10" t="s">
        <v>594</v>
      </c>
      <c r="G79" s="10">
        <v>1.2513099999999999</v>
      </c>
      <c r="H79" s="10">
        <f>IF(C79="Short",E79-G79,G79-E79)*10000</f>
        <v>-14.299999999998203</v>
      </c>
    </row>
    <row r="80" spans="2:8" hidden="1">
      <c r="B80" s="8">
        <v>78</v>
      </c>
      <c r="C80" s="10" t="s">
        <v>516</v>
      </c>
      <c r="D80" s="10" t="s">
        <v>594</v>
      </c>
      <c r="E80" s="10">
        <v>1.2513099999999999</v>
      </c>
      <c r="F80" s="10" t="s">
        <v>595</v>
      </c>
      <c r="G80" s="10">
        <v>1.2808600000000001</v>
      </c>
      <c r="H80" s="10">
        <f>IF(C80="Short",E80-G80,G80-E80)*10000</f>
        <v>295.50000000000188</v>
      </c>
    </row>
    <row r="81" spans="2:8">
      <c r="B81" s="8">
        <v>79</v>
      </c>
      <c r="C81" s="10" t="s">
        <v>515</v>
      </c>
      <c r="D81" s="10" t="s">
        <v>595</v>
      </c>
      <c r="E81" s="10">
        <v>1.2808600000000001</v>
      </c>
      <c r="F81" s="10" t="s">
        <v>596</v>
      </c>
      <c r="G81" s="10">
        <v>1.2822100000000001</v>
      </c>
      <c r="H81" s="10">
        <f>IF(C81="Short",E81-G81,G81-E81)*10000</f>
        <v>-13.499999999999623</v>
      </c>
    </row>
    <row r="82" spans="2:8">
      <c r="B82" s="8">
        <v>80</v>
      </c>
      <c r="C82" s="10" t="s">
        <v>516</v>
      </c>
      <c r="D82" s="10" t="s">
        <v>596</v>
      </c>
      <c r="E82" s="10">
        <v>1.2822100000000001</v>
      </c>
      <c r="F82" s="10" t="s">
        <v>597</v>
      </c>
      <c r="G82" s="10">
        <v>1.27342</v>
      </c>
      <c r="H82" s="10">
        <f>IF(C82="Short",E82-G82,G82-E82)*10000</f>
        <v>-87.900000000000759</v>
      </c>
    </row>
    <row r="83" spans="2:8">
      <c r="B83" s="8">
        <v>81</v>
      </c>
      <c r="C83" s="10" t="s">
        <v>515</v>
      </c>
      <c r="D83" s="10" t="s">
        <v>597</v>
      </c>
      <c r="E83" s="10">
        <v>1.27342</v>
      </c>
      <c r="F83" s="10" t="s">
        <v>598</v>
      </c>
      <c r="G83" s="10">
        <v>1.27406</v>
      </c>
      <c r="H83" s="10">
        <f>IF(C83="Short",E83-G83,G83-E83)*10000</f>
        <v>-6.3999999999997392</v>
      </c>
    </row>
    <row r="84" spans="2:8">
      <c r="B84" s="8">
        <v>82</v>
      </c>
      <c r="C84" s="10" t="s">
        <v>516</v>
      </c>
      <c r="D84" s="10" t="s">
        <v>598</v>
      </c>
      <c r="E84" s="10">
        <v>1.27406</v>
      </c>
      <c r="F84" s="10" t="s">
        <v>599</v>
      </c>
      <c r="G84" s="10">
        <v>1.2730699999999999</v>
      </c>
      <c r="H84" s="10">
        <f>IF(C84="Short",E84-G84,G84-E84)*10000</f>
        <v>-9.900000000000464</v>
      </c>
    </row>
    <row r="85" spans="2:8">
      <c r="B85" s="8">
        <v>83</v>
      </c>
      <c r="C85" s="10" t="s">
        <v>515</v>
      </c>
      <c r="D85" s="10" t="s">
        <v>599</v>
      </c>
      <c r="E85" s="10">
        <v>1.2730699999999999</v>
      </c>
      <c r="F85" s="10" t="s">
        <v>600</v>
      </c>
      <c r="G85" s="10">
        <v>1.2742</v>
      </c>
      <c r="H85" s="10">
        <f>IF(C85="Short",E85-G85,G85-E85)*10000</f>
        <v>-11.300000000000754</v>
      </c>
    </row>
    <row r="86" spans="2:8">
      <c r="B86" s="8">
        <v>84</v>
      </c>
      <c r="C86" s="10" t="s">
        <v>516</v>
      </c>
      <c r="D86" s="10" t="s">
        <v>600</v>
      </c>
      <c r="E86" s="10">
        <v>1.2742</v>
      </c>
      <c r="F86" s="10" t="s">
        <v>601</v>
      </c>
      <c r="G86" s="10">
        <v>1.2720800000000001</v>
      </c>
      <c r="H86" s="10">
        <f>IF(C86="Short",E86-G86,G86-E86)*10000</f>
        <v>-21.199999999998997</v>
      </c>
    </row>
    <row r="87" spans="2:8">
      <c r="B87" s="8">
        <v>85</v>
      </c>
      <c r="C87" s="10" t="s">
        <v>515</v>
      </c>
      <c r="D87" s="10" t="s">
        <v>601</v>
      </c>
      <c r="E87" s="10">
        <v>1.2720800000000001</v>
      </c>
      <c r="F87" s="10" t="s">
        <v>602</v>
      </c>
      <c r="G87" s="10">
        <v>1.2754300000000001</v>
      </c>
      <c r="H87" s="10">
        <f>IF(C87="Short",E87-G87,G87-E87)*10000</f>
        <v>-33.499999999999645</v>
      </c>
    </row>
    <row r="88" spans="2:8">
      <c r="B88" s="8">
        <v>86</v>
      </c>
      <c r="C88" s="10" t="s">
        <v>516</v>
      </c>
      <c r="D88" s="10" t="s">
        <v>602</v>
      </c>
      <c r="E88" s="10">
        <v>1.2754300000000001</v>
      </c>
      <c r="F88" s="10" t="s">
        <v>603</v>
      </c>
      <c r="G88" s="10">
        <v>1.27277</v>
      </c>
      <c r="H88" s="10">
        <f>IF(C88="Short",E88-G88,G88-E88)*10000</f>
        <v>-26.600000000001067</v>
      </c>
    </row>
    <row r="89" spans="2:8">
      <c r="B89" s="8">
        <v>87</v>
      </c>
      <c r="C89" s="10" t="s">
        <v>515</v>
      </c>
      <c r="D89" s="10" t="s">
        <v>603</v>
      </c>
      <c r="E89" s="10">
        <v>1.27277</v>
      </c>
      <c r="F89" s="10" t="s">
        <v>604</v>
      </c>
      <c r="G89" s="10">
        <v>1.27359</v>
      </c>
      <c r="H89" s="10">
        <f>IF(C89="Short",E89-G89,G89-E89)*10000</f>
        <v>-8.2000000000004292</v>
      </c>
    </row>
    <row r="90" spans="2:8">
      <c r="B90" s="8">
        <v>88</v>
      </c>
      <c r="C90" s="10" t="s">
        <v>516</v>
      </c>
      <c r="D90" s="10" t="s">
        <v>604</v>
      </c>
      <c r="E90" s="10">
        <v>1.27359</v>
      </c>
      <c r="F90" s="10" t="s">
        <v>605</v>
      </c>
      <c r="G90" s="10">
        <v>1.27294</v>
      </c>
      <c r="H90" s="10">
        <f>IF(C90="Short",E90-G90,G90-E90)*10000</f>
        <v>-6.5000000000003944</v>
      </c>
    </row>
    <row r="91" spans="2:8">
      <c r="B91" s="8">
        <v>89</v>
      </c>
      <c r="C91" s="10" t="s">
        <v>515</v>
      </c>
      <c r="D91" s="10" t="s">
        <v>605</v>
      </c>
      <c r="E91" s="10">
        <v>1.27294</v>
      </c>
      <c r="F91" s="10" t="s">
        <v>606</v>
      </c>
      <c r="G91" s="10">
        <v>1.2766299999999999</v>
      </c>
      <c r="H91" s="10">
        <f>IF(C91="Short",E91-G91,G91-E91)*10000</f>
        <v>-36.899999999999707</v>
      </c>
    </row>
    <row r="92" spans="2:8" hidden="1">
      <c r="B92" s="8">
        <v>90</v>
      </c>
      <c r="C92" s="10" t="s">
        <v>516</v>
      </c>
      <c r="D92" s="10" t="s">
        <v>606</v>
      </c>
      <c r="E92" s="10">
        <v>1.2766299999999999</v>
      </c>
      <c r="F92" s="10" t="s">
        <v>475</v>
      </c>
      <c r="G92" s="10">
        <v>1.2767900000000001</v>
      </c>
      <c r="H92" s="10">
        <f>IF(C92="Short",E92-G92,G92-E92)*10000</f>
        <v>1.6000000000016001</v>
      </c>
    </row>
    <row r="93" spans="2:8">
      <c r="B93" s="8">
        <v>91</v>
      </c>
      <c r="C93" s="10" t="s">
        <v>515</v>
      </c>
      <c r="D93" s="10" t="s">
        <v>475</v>
      </c>
      <c r="E93" s="10">
        <v>1.2767900000000001</v>
      </c>
      <c r="F93" s="10" t="s">
        <v>607</v>
      </c>
      <c r="G93" s="10">
        <v>1.27894</v>
      </c>
      <c r="H93" s="10">
        <f>IF(C93="Short",E93-G93,G93-E93)*10000</f>
        <v>-21.499999999998742</v>
      </c>
    </row>
    <row r="94" spans="2:8">
      <c r="B94" s="8">
        <v>92</v>
      </c>
      <c r="C94" s="10" t="s">
        <v>516</v>
      </c>
      <c r="D94" s="10" t="s">
        <v>607</v>
      </c>
      <c r="E94" s="10">
        <v>1.27894</v>
      </c>
      <c r="F94" s="10" t="s">
        <v>503</v>
      </c>
      <c r="G94" s="10">
        <v>1.27833</v>
      </c>
      <c r="H94" s="10">
        <f>IF(C94="Short",E94-G94,G94-E94)*10000</f>
        <v>-6.0999999999999943</v>
      </c>
    </row>
    <row r="95" spans="2:8">
      <c r="B95" s="8">
        <v>93</v>
      </c>
      <c r="C95" s="10" t="s">
        <v>515</v>
      </c>
      <c r="D95" s="10" t="s">
        <v>503</v>
      </c>
      <c r="E95" s="10">
        <v>1.27833</v>
      </c>
      <c r="F95" s="10" t="s">
        <v>608</v>
      </c>
      <c r="G95" s="10">
        <v>1.28392</v>
      </c>
      <c r="H95" s="10">
        <f>IF(C95="Short",E95-G95,G95-E95)*10000</f>
        <v>-55.899999999999835</v>
      </c>
    </row>
    <row r="96" spans="2:8" hidden="1">
      <c r="B96" s="8">
        <v>94</v>
      </c>
      <c r="C96" s="10" t="s">
        <v>516</v>
      </c>
      <c r="D96" s="10" t="s">
        <v>608</v>
      </c>
      <c r="E96" s="10">
        <v>1.28392</v>
      </c>
      <c r="F96" s="10" t="s">
        <v>609</v>
      </c>
      <c r="G96" s="10">
        <v>1.2841499999999999</v>
      </c>
      <c r="H96" s="10">
        <f t="shared" ref="H96" si="1">IF(C96="Short",E96-G96,G96-E96)*10000</f>
        <v>2.2999999999995246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5" sqref="F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数据分析</vt:lpstr>
      <vt:lpstr>元数据4H</vt:lpstr>
      <vt:lpstr>元数据1H</vt:lpstr>
      <vt:lpstr>sourc code</vt:lpstr>
      <vt:lpstr>数据处理1H</vt:lpstr>
      <vt:lpstr>数据处理4H</vt:lpstr>
      <vt:lpstr>经典场景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2017-12-24T12:04:58Z</dcterms:created>
  <dcterms:modified xsi:type="dcterms:W3CDTF">2017-12-28T07:56:48Z</dcterms:modified>
</cp:coreProperties>
</file>