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 years" sheetId="1" r:id="rId5"/>
    <sheet state="visible" name="3 years" sheetId="2" r:id="rId6"/>
    <sheet state="visible" name="cumulative" sheetId="3" r:id="rId7"/>
    <sheet state="visible" name="rolling" sheetId="4" r:id="rId8"/>
  </sheets>
  <definedNames/>
  <calcPr/>
</workbook>
</file>

<file path=xl/sharedStrings.xml><?xml version="1.0" encoding="utf-8"?>
<sst xmlns="http://schemas.openxmlformats.org/spreadsheetml/2006/main" count="7337" uniqueCount="51">
  <si>
    <t>setup</t>
  </si>
  <si>
    <t>model</t>
  </si>
  <si>
    <t>strategy</t>
  </si>
  <si>
    <t>assets</t>
  </si>
  <si>
    <t>attacked_ticker</t>
  </si>
  <si>
    <t>attack_day</t>
  </si>
  <si>
    <t>target_signal</t>
  </si>
  <si>
    <t>target_label</t>
  </si>
  <si>
    <t>baseline_signal</t>
  </si>
  <si>
    <t>baseline_label</t>
  </si>
  <si>
    <t>attacked_signal</t>
  </si>
  <si>
    <t>attacked_label</t>
  </si>
  <si>
    <t>success</t>
  </si>
  <si>
    <t>already_target</t>
  </si>
  <si>
    <t>valid</t>
  </si>
  <si>
    <t>min_delta_norm</t>
  </si>
  <si>
    <t>min_abs_delta_norm</t>
  </si>
  <si>
    <t>prediction_shift</t>
  </si>
  <si>
    <t>delta_final_cr</t>
  </si>
  <si>
    <t>objective</t>
  </si>
  <si>
    <t>timing_policy</t>
  </si>
  <si>
    <t>LSTM13y_All_MA</t>
  </si>
  <si>
    <t>LSTM</t>
  </si>
  <si>
    <t>MA</t>
  </si>
  <si>
    <t>GOOGL,AMZN,AAPL,PEP,JNJ,PFE,MRK,ABBV,PG,KO,WMT,JPM,BAC,GS,V,XOM,CVX,COP,BP,BA,MMM,HON,GE,T,VZ,TMUS,HSY,DUK,SO,EXC,AEP,AMT,PLD,SPG,BHP,RIO,VALE,FCX</t>
  </si>
  <si>
    <t>GOOGL</t>
  </si>
  <si>
    <t>BUY</t>
  </si>
  <si>
    <t>SELL</t>
  </si>
  <si>
    <t>NA</t>
  </si>
  <si>
    <t>force_buy</t>
  </si>
  <si>
    <t>uniform</t>
  </si>
  <si>
    <t>-1.0</t>
  </si>
  <si>
    <t>0.0</t>
  </si>
  <si>
    <t>force_sell</t>
  </si>
  <si>
    <t>1.0</t>
  </si>
  <si>
    <t>-0.2</t>
  </si>
  <si>
    <t>0.2</t>
  </si>
  <si>
    <t>high_volatility</t>
  </si>
  <si>
    <t>high_pred_volatility</t>
  </si>
  <si>
    <t>strong_trend</t>
  </si>
  <si>
    <t>weak_trend</t>
  </si>
  <si>
    <t>0.1</t>
  </si>
  <si>
    <t>near_strategy_boundary</t>
  </si>
  <si>
    <t>HOLD</t>
  </si>
  <si>
    <t>LSTM3y_All_MA</t>
  </si>
  <si>
    <t>LSTM3y</t>
  </si>
  <si>
    <t>-0.1</t>
  </si>
  <si>
    <t>LSTM_cumulative_All_MA</t>
  </si>
  <si>
    <t>LSTM_cumulative</t>
  </si>
  <si>
    <t>LSTM_rolling_All_MA</t>
  </si>
  <si>
    <t>LSTM_rolling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</si>
</sst>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.mm.ss"/>
    <numFmt numFmtId="165" formatCode="[h].mm.ss"/>
    <numFmt numFmtId="166" formatCode="h.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4" xfId="0" applyFont="1" applyNumberFormat="1"/>
    <xf borderId="0" fillId="0" fontId="2" numFmtId="0" xfId="0" applyAlignment="1" applyFont="1">
      <alignment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13 yea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 yea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mulativ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ll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45" displayName="Tabella_2" name="Tabella_2" id="1">
  <tableColumns count="21">
    <tableColumn name="setup" id="1"/>
    <tableColumn name="model" id="2"/>
    <tableColumn name="strategy" id="3"/>
    <tableColumn name="assets" id="4"/>
    <tableColumn name="attacked_ticker" id="5"/>
    <tableColumn name="attack_day" id="6"/>
    <tableColumn name="target_signal" id="7"/>
    <tableColumn name="target_label" id="8"/>
    <tableColumn name="baseline_signal" id="9"/>
    <tableColumn name="baseline_label" id="10"/>
    <tableColumn name="attacked_signal" id="11"/>
    <tableColumn name="attacked_label" id="12"/>
    <tableColumn name="success" id="13"/>
    <tableColumn name="already_target" id="14"/>
    <tableColumn name="valid" id="15"/>
    <tableColumn name="min_delta_norm" id="16"/>
    <tableColumn name="min_abs_delta_norm" id="17"/>
    <tableColumn name="prediction_shift" id="18"/>
    <tableColumn name="delta_final_cr" id="19"/>
    <tableColumn name="objective" id="20"/>
    <tableColumn name="timing_policy" id="21"/>
  </tableColumns>
  <tableStyleInfo name="13 years-style" showColumnStripes="0" showFirstColumn="1" showLastColumn="1" showRowStripes="1"/>
</table>
</file>

<file path=xl/tables/table2.xml><?xml version="1.0" encoding="utf-8"?>
<table xmlns="http://schemas.openxmlformats.org/spreadsheetml/2006/main" ref="A1:U145" displayName="Tabella_1" name="Tabella_1" id="2">
  <tableColumns count="21">
    <tableColumn name="setup" id="1"/>
    <tableColumn name="model" id="2"/>
    <tableColumn name="strategy" id="3"/>
    <tableColumn name="assets" id="4"/>
    <tableColumn name="attacked_ticker" id="5"/>
    <tableColumn name="attack_day" id="6"/>
    <tableColumn name="target_signal" id="7"/>
    <tableColumn name="target_label" id="8"/>
    <tableColumn name="baseline_signal" id="9"/>
    <tableColumn name="baseline_label" id="10"/>
    <tableColumn name="attacked_signal" id="11"/>
    <tableColumn name="attacked_label" id="12"/>
    <tableColumn name="success" id="13"/>
    <tableColumn name="already_target" id="14"/>
    <tableColumn name="valid" id="15"/>
    <tableColumn name="min_delta_norm" id="16"/>
    <tableColumn name="min_abs_delta_norm" id="17"/>
    <tableColumn name="prediction_shift" id="18"/>
    <tableColumn name="delta_final_cr" id="19"/>
    <tableColumn name="objective" id="20"/>
    <tableColumn name="timing_policy" id="21"/>
  </tableColumns>
  <tableStyleInfo name="3 years-style" showColumnStripes="0" showFirstColumn="1" showLastColumn="1" showRowStripes="1"/>
</table>
</file>

<file path=xl/tables/table3.xml><?xml version="1.0" encoding="utf-8"?>
<table xmlns="http://schemas.openxmlformats.org/spreadsheetml/2006/main" ref="A1:U145" displayName="Tabella_3" name="Tabella_3" id="3">
  <tableColumns count="21">
    <tableColumn name="setup" id="1"/>
    <tableColumn name="model" id="2"/>
    <tableColumn name="strategy" id="3"/>
    <tableColumn name="assets" id="4"/>
    <tableColumn name="attacked_ticker" id="5"/>
    <tableColumn name="attack_day" id="6"/>
    <tableColumn name="target_signal" id="7"/>
    <tableColumn name="target_label" id="8"/>
    <tableColumn name="baseline_signal" id="9"/>
    <tableColumn name="baseline_label" id="10"/>
    <tableColumn name="attacked_signal" id="11"/>
    <tableColumn name="attacked_label" id="12"/>
    <tableColumn name="success" id="13"/>
    <tableColumn name="already_target" id="14"/>
    <tableColumn name="valid" id="15"/>
    <tableColumn name="min_delta_norm" id="16"/>
    <tableColumn name="min_abs_delta_norm" id="17"/>
    <tableColumn name="prediction_shift" id="18"/>
    <tableColumn name="delta_final_cr" id="19"/>
    <tableColumn name="objective" id="20"/>
    <tableColumn name="timing_policy" id="21"/>
  </tableColumns>
  <tableStyleInfo name="cumulative-style" showColumnStripes="0" showFirstColumn="1" showLastColumn="1" showRowStripes="1"/>
</table>
</file>

<file path=xl/tables/table4.xml><?xml version="1.0" encoding="utf-8"?>
<table xmlns="http://schemas.openxmlformats.org/spreadsheetml/2006/main" ref="A1:U145" displayName="Tabella_4" name="Tabella_4" id="4">
  <tableColumns count="21">
    <tableColumn name="setup" id="1"/>
    <tableColumn name="model" id="2"/>
    <tableColumn name="strategy" id="3"/>
    <tableColumn name="assets" id="4"/>
    <tableColumn name="attacked_ticker" id="5"/>
    <tableColumn name="attack_day" id="6"/>
    <tableColumn name="target_signal" id="7"/>
    <tableColumn name="target_label" id="8"/>
    <tableColumn name="baseline_signal" id="9"/>
    <tableColumn name="baseline_label" id="10"/>
    <tableColumn name="attacked_signal" id="11"/>
    <tableColumn name="attacked_label" id="12"/>
    <tableColumn name="success" id="13"/>
    <tableColumn name="already_target" id="14"/>
    <tableColumn name="valid" id="15"/>
    <tableColumn name="min_delta_norm" id="16"/>
    <tableColumn name="min_abs_delta_norm" id="17"/>
    <tableColumn name="prediction_shift" id="18"/>
    <tableColumn name="delta_final_cr" id="19"/>
    <tableColumn name="objective" id="20"/>
    <tableColumn name="timing_policy" id="21"/>
  </tableColumns>
  <tableStyleInfo name="roll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4" max="4" width="37.63"/>
    <col customWidth="1" min="5" max="5" width="17.0"/>
    <col customWidth="1" min="6" max="6" width="16.88"/>
    <col customWidth="1" min="7" max="7" width="18.5"/>
    <col customWidth="1" min="8" max="8" width="17.63"/>
    <col customWidth="1" min="9" max="9" width="20.25"/>
    <col customWidth="1" min="10" max="10" width="19.38"/>
    <col customWidth="1" min="11" max="11" width="20.5"/>
    <col customWidth="1" min="12" max="12" width="19.63"/>
    <col customWidth="1" min="13" max="13" width="14.88"/>
    <col customWidth="1" min="14" max="14" width="19.5"/>
    <col customWidth="1" min="16" max="16" width="17.5"/>
    <col customWidth="1" min="17" max="17" width="24.13"/>
    <col customWidth="1" min="18" max="18" width="20.5"/>
    <col customWidth="1" min="19" max="19" width="18.75"/>
    <col customWidth="1" min="20" max="20" width="15.63"/>
    <col customWidth="1" min="21" max="21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3">
        <v>30.0</v>
      </c>
      <c r="G2" s="3">
        <v>1.0</v>
      </c>
      <c r="H2" s="4" t="s">
        <v>26</v>
      </c>
      <c r="I2" s="3">
        <v>-1.0</v>
      </c>
      <c r="J2" s="4" t="s">
        <v>27</v>
      </c>
      <c r="K2" s="5"/>
      <c r="L2" s="4" t="s">
        <v>28</v>
      </c>
      <c r="M2" s="4" t="b">
        <v>0</v>
      </c>
      <c r="N2" s="4" t="b">
        <v>0</v>
      </c>
      <c r="O2" s="2" t="b">
        <v>1</v>
      </c>
      <c r="Q2" s="6"/>
      <c r="R2" s="7"/>
      <c r="S2" s="7"/>
      <c r="T2" s="4" t="s">
        <v>29</v>
      </c>
      <c r="U2" s="2" t="s">
        <v>30</v>
      </c>
    </row>
    <row r="3" ht="22.5" customHeight="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3">
        <v>30.0</v>
      </c>
      <c r="G3" s="3">
        <v>-1.0</v>
      </c>
      <c r="H3" s="4" t="s">
        <v>27</v>
      </c>
      <c r="I3" s="3">
        <v>-1.0</v>
      </c>
      <c r="J3" s="4" t="s">
        <v>27</v>
      </c>
      <c r="K3" s="4" t="s">
        <v>31</v>
      </c>
      <c r="L3" s="4" t="s">
        <v>27</v>
      </c>
      <c r="M3" s="4" t="b">
        <v>1</v>
      </c>
      <c r="N3" s="4" t="b">
        <v>1</v>
      </c>
      <c r="O3" s="2" t="b">
        <v>1</v>
      </c>
      <c r="P3" s="2" t="s">
        <v>32</v>
      </c>
      <c r="Q3" s="2" t="s">
        <v>32</v>
      </c>
      <c r="R3" s="2" t="s">
        <v>32</v>
      </c>
      <c r="S3" s="2" t="s">
        <v>32</v>
      </c>
      <c r="T3" s="4" t="s">
        <v>33</v>
      </c>
      <c r="U3" s="2" t="s">
        <v>30</v>
      </c>
    </row>
    <row r="4" ht="22.5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>
        <v>74.0</v>
      </c>
      <c r="G4" s="3">
        <v>1.0</v>
      </c>
      <c r="H4" s="4" t="s">
        <v>26</v>
      </c>
      <c r="I4" s="3">
        <v>1.0</v>
      </c>
      <c r="J4" s="4" t="s">
        <v>26</v>
      </c>
      <c r="K4" s="4" t="s">
        <v>34</v>
      </c>
      <c r="L4" s="4" t="s">
        <v>26</v>
      </c>
      <c r="M4" s="4" t="b">
        <v>1</v>
      </c>
      <c r="N4" s="4" t="b">
        <v>1</v>
      </c>
      <c r="O4" s="2" t="b">
        <v>1</v>
      </c>
      <c r="P4" s="2" t="s">
        <v>32</v>
      </c>
      <c r="Q4" s="2" t="s">
        <v>32</v>
      </c>
      <c r="R4" s="2" t="s">
        <v>32</v>
      </c>
      <c r="S4" s="2" t="s">
        <v>32</v>
      </c>
      <c r="T4" s="4" t="s">
        <v>29</v>
      </c>
      <c r="U4" s="2" t="s">
        <v>30</v>
      </c>
    </row>
    <row r="5" ht="22.5" customHeight="1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3">
        <v>74.0</v>
      </c>
      <c r="G5" s="3">
        <v>-1.0</v>
      </c>
      <c r="H5" s="4" t="s">
        <v>27</v>
      </c>
      <c r="I5" s="3">
        <v>1.0</v>
      </c>
      <c r="J5" s="4" t="s">
        <v>26</v>
      </c>
      <c r="K5" s="5"/>
      <c r="L5" s="4" t="s">
        <v>28</v>
      </c>
      <c r="M5" s="4" t="b">
        <v>0</v>
      </c>
      <c r="N5" s="4" t="b">
        <v>0</v>
      </c>
      <c r="O5" s="2" t="b">
        <v>1</v>
      </c>
      <c r="Q5" s="6"/>
      <c r="R5" s="7"/>
      <c r="S5" s="7"/>
      <c r="T5" s="4" t="s">
        <v>33</v>
      </c>
      <c r="U5" s="2" t="s">
        <v>30</v>
      </c>
    </row>
    <row r="6" ht="22.5" customHeight="1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3">
        <v>118.0</v>
      </c>
      <c r="G6" s="3">
        <v>1.0</v>
      </c>
      <c r="H6" s="4" t="s">
        <v>26</v>
      </c>
      <c r="I6" s="3">
        <v>1.0</v>
      </c>
      <c r="J6" s="4" t="s">
        <v>26</v>
      </c>
      <c r="K6" s="4" t="s">
        <v>34</v>
      </c>
      <c r="L6" s="4" t="s">
        <v>26</v>
      </c>
      <c r="M6" s="4" t="b">
        <v>1</v>
      </c>
      <c r="N6" s="4" t="b">
        <v>1</v>
      </c>
      <c r="O6" s="2" t="b">
        <v>1</v>
      </c>
      <c r="P6" s="2" t="s">
        <v>32</v>
      </c>
      <c r="Q6" s="2" t="s">
        <v>32</v>
      </c>
      <c r="R6" s="2" t="s">
        <v>32</v>
      </c>
      <c r="S6" s="2" t="s">
        <v>32</v>
      </c>
      <c r="T6" s="4" t="s">
        <v>29</v>
      </c>
      <c r="U6" s="2" t="s">
        <v>30</v>
      </c>
    </row>
    <row r="7" ht="22.5" customHeight="1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3">
        <v>118.0</v>
      </c>
      <c r="G7" s="3">
        <v>-1.0</v>
      </c>
      <c r="H7" s="4" t="s">
        <v>27</v>
      </c>
      <c r="I7" s="3">
        <v>1.0</v>
      </c>
      <c r="J7" s="4" t="s">
        <v>26</v>
      </c>
      <c r="K7" s="5"/>
      <c r="L7" s="4" t="s">
        <v>28</v>
      </c>
      <c r="M7" s="4" t="b">
        <v>0</v>
      </c>
      <c r="N7" s="4" t="b">
        <v>0</v>
      </c>
      <c r="O7" s="2" t="b">
        <v>1</v>
      </c>
      <c r="Q7" s="6"/>
      <c r="R7" s="7"/>
      <c r="S7" s="7"/>
      <c r="T7" s="4" t="s">
        <v>33</v>
      </c>
      <c r="U7" s="2" t="s">
        <v>30</v>
      </c>
    </row>
    <row r="8" ht="22.5" customHeight="1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3">
        <v>162.0</v>
      </c>
      <c r="G8" s="3">
        <v>1.0</v>
      </c>
      <c r="H8" s="4" t="s">
        <v>26</v>
      </c>
      <c r="I8" s="3">
        <v>-1.0</v>
      </c>
      <c r="J8" s="4" t="s">
        <v>27</v>
      </c>
      <c r="K8" s="5"/>
      <c r="L8" s="4" t="s">
        <v>28</v>
      </c>
      <c r="M8" s="4" t="b">
        <v>0</v>
      </c>
      <c r="N8" s="4" t="b">
        <v>0</v>
      </c>
      <c r="O8" s="2" t="b">
        <v>1</v>
      </c>
      <c r="Q8" s="6"/>
      <c r="R8" s="7"/>
      <c r="S8" s="7"/>
      <c r="T8" s="4" t="s">
        <v>29</v>
      </c>
      <c r="U8" s="2" t="s">
        <v>30</v>
      </c>
    </row>
    <row r="9" ht="22.5" customHeight="1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3">
        <v>162.0</v>
      </c>
      <c r="G9" s="3">
        <v>-1.0</v>
      </c>
      <c r="H9" s="4" t="s">
        <v>27</v>
      </c>
      <c r="I9" s="3">
        <v>-1.0</v>
      </c>
      <c r="J9" s="4" t="s">
        <v>27</v>
      </c>
      <c r="K9" s="4" t="s">
        <v>31</v>
      </c>
      <c r="L9" s="4" t="s">
        <v>27</v>
      </c>
      <c r="M9" s="4" t="b">
        <v>1</v>
      </c>
      <c r="N9" s="4" t="b">
        <v>1</v>
      </c>
      <c r="O9" s="2" t="b">
        <v>1</v>
      </c>
      <c r="P9" s="2" t="s">
        <v>32</v>
      </c>
      <c r="Q9" s="2" t="s">
        <v>32</v>
      </c>
      <c r="R9" s="2" t="s">
        <v>32</v>
      </c>
      <c r="S9" s="2" t="s">
        <v>32</v>
      </c>
      <c r="T9" s="4" t="s">
        <v>33</v>
      </c>
      <c r="U9" s="2" t="s">
        <v>30</v>
      </c>
    </row>
    <row r="10" ht="22.5" customHeight="1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3">
        <v>206.0</v>
      </c>
      <c r="G10" s="3">
        <v>1.0</v>
      </c>
      <c r="H10" s="4" t="s">
        <v>26</v>
      </c>
      <c r="I10" s="3">
        <v>1.0</v>
      </c>
      <c r="J10" s="4" t="s">
        <v>26</v>
      </c>
      <c r="K10" s="4" t="s">
        <v>34</v>
      </c>
      <c r="L10" s="4" t="s">
        <v>26</v>
      </c>
      <c r="M10" s="4" t="b">
        <v>1</v>
      </c>
      <c r="N10" s="4" t="b">
        <v>1</v>
      </c>
      <c r="O10" s="2" t="b">
        <v>1</v>
      </c>
      <c r="P10" s="2" t="s">
        <v>32</v>
      </c>
      <c r="Q10" s="2" t="s">
        <v>32</v>
      </c>
      <c r="R10" s="2" t="s">
        <v>32</v>
      </c>
      <c r="S10" s="2" t="s">
        <v>32</v>
      </c>
      <c r="T10" s="4" t="s">
        <v>29</v>
      </c>
      <c r="U10" s="2" t="s">
        <v>30</v>
      </c>
    </row>
    <row r="11" ht="22.5" customHeight="1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25</v>
      </c>
      <c r="F11" s="3">
        <v>206.0</v>
      </c>
      <c r="G11" s="3">
        <v>-1.0</v>
      </c>
      <c r="H11" s="4" t="s">
        <v>27</v>
      </c>
      <c r="I11" s="3">
        <v>1.0</v>
      </c>
      <c r="J11" s="4" t="s">
        <v>26</v>
      </c>
      <c r="K11" s="5"/>
      <c r="L11" s="4" t="s">
        <v>28</v>
      </c>
      <c r="M11" s="4" t="b">
        <v>0</v>
      </c>
      <c r="N11" s="4" t="b">
        <v>0</v>
      </c>
      <c r="O11" s="2" t="b">
        <v>1</v>
      </c>
      <c r="Q11" s="6"/>
      <c r="R11" s="7"/>
      <c r="S11" s="7"/>
      <c r="T11" s="4" t="s">
        <v>33</v>
      </c>
      <c r="U11" s="2" t="s">
        <v>30</v>
      </c>
    </row>
    <row r="12" ht="22.5" customHeight="1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3">
        <v>250.0</v>
      </c>
      <c r="G12" s="3">
        <v>1.0</v>
      </c>
      <c r="H12" s="4" t="s">
        <v>26</v>
      </c>
      <c r="I12" s="3">
        <v>1.0</v>
      </c>
      <c r="J12" s="4" t="s">
        <v>26</v>
      </c>
      <c r="K12" s="4" t="s">
        <v>34</v>
      </c>
      <c r="L12" s="4" t="s">
        <v>26</v>
      </c>
      <c r="M12" s="4" t="b">
        <v>1</v>
      </c>
      <c r="N12" s="4" t="b">
        <v>1</v>
      </c>
      <c r="O12" s="2" t="b">
        <v>1</v>
      </c>
      <c r="P12" s="2" t="s">
        <v>32</v>
      </c>
      <c r="Q12" s="2" t="s">
        <v>32</v>
      </c>
      <c r="R12" s="2" t="s">
        <v>32</v>
      </c>
      <c r="S12" s="2" t="s">
        <v>32</v>
      </c>
      <c r="T12" s="4" t="s">
        <v>29</v>
      </c>
      <c r="U12" s="2" t="s">
        <v>30</v>
      </c>
    </row>
    <row r="13" ht="22.5" customHeight="1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25</v>
      </c>
      <c r="F13" s="3">
        <v>250.0</v>
      </c>
      <c r="G13" s="3">
        <v>-1.0</v>
      </c>
      <c r="H13" s="4" t="s">
        <v>27</v>
      </c>
      <c r="I13" s="3">
        <v>1.0</v>
      </c>
      <c r="J13" s="4" t="s">
        <v>26</v>
      </c>
      <c r="K13" s="5"/>
      <c r="L13" s="4" t="s">
        <v>28</v>
      </c>
      <c r="M13" s="4" t="b">
        <v>0</v>
      </c>
      <c r="N13" s="4" t="b">
        <v>0</v>
      </c>
      <c r="O13" s="2" t="b">
        <v>1</v>
      </c>
      <c r="Q13" s="6"/>
      <c r="R13" s="7"/>
      <c r="S13" s="7" t="str">
        <f>IFERROR(__xludf.DUMMYFUNCTION("AI(""Inserisci un valore appropriato per questa cella in base al contesto della tabella"")"),"0.0")</f>
        <v>0.0</v>
      </c>
      <c r="T13" s="4" t="s">
        <v>33</v>
      </c>
      <c r="U13" s="2" t="s">
        <v>30</v>
      </c>
    </row>
    <row r="14" ht="22.5" customHeight="1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25</v>
      </c>
      <c r="F14" s="3">
        <v>294.0</v>
      </c>
      <c r="G14" s="3">
        <v>1.0</v>
      </c>
      <c r="H14" s="4" t="s">
        <v>26</v>
      </c>
      <c r="I14" s="3">
        <v>-1.0</v>
      </c>
      <c r="J14" s="4" t="s">
        <v>27</v>
      </c>
      <c r="K14" s="4" t="s">
        <v>34</v>
      </c>
      <c r="L14" s="4" t="s">
        <v>26</v>
      </c>
      <c r="M14" s="4" t="b">
        <v>1</v>
      </c>
      <c r="N14" s="4" t="b">
        <v>0</v>
      </c>
      <c r="O14" s="2" t="b">
        <v>1</v>
      </c>
      <c r="P14" s="2" t="s">
        <v>35</v>
      </c>
      <c r="Q14" s="2" t="s">
        <v>36</v>
      </c>
      <c r="R14" s="3">
        <v>-9.25545402590799E15</v>
      </c>
      <c r="S14" s="3">
        <v>6.29407902939622E15</v>
      </c>
      <c r="T14" s="4" t="s">
        <v>29</v>
      </c>
      <c r="U14" s="2" t="s">
        <v>30</v>
      </c>
    </row>
    <row r="15" ht="22.5" customHeight="1">
      <c r="A15" s="2" t="s">
        <v>21</v>
      </c>
      <c r="B15" s="2" t="s">
        <v>22</v>
      </c>
      <c r="C15" s="2" t="s">
        <v>23</v>
      </c>
      <c r="D15" s="2" t="s">
        <v>24</v>
      </c>
      <c r="E15" s="2" t="s">
        <v>25</v>
      </c>
      <c r="F15" s="3">
        <v>294.0</v>
      </c>
      <c r="G15" s="3">
        <v>-1.0</v>
      </c>
      <c r="H15" s="4" t="s">
        <v>27</v>
      </c>
      <c r="I15" s="3">
        <v>-1.0</v>
      </c>
      <c r="J15" s="4" t="s">
        <v>27</v>
      </c>
      <c r="K15" s="4" t="s">
        <v>31</v>
      </c>
      <c r="L15" s="4" t="s">
        <v>27</v>
      </c>
      <c r="M15" s="4" t="b">
        <v>1</v>
      </c>
      <c r="N15" s="4" t="b">
        <v>1</v>
      </c>
      <c r="O15" s="2" t="b">
        <v>1</v>
      </c>
      <c r="P15" s="2" t="s">
        <v>32</v>
      </c>
      <c r="Q15" s="2" t="s">
        <v>32</v>
      </c>
      <c r="R15" s="2" t="s">
        <v>32</v>
      </c>
      <c r="S15" s="2" t="s">
        <v>32</v>
      </c>
      <c r="T15" s="4" t="s">
        <v>33</v>
      </c>
      <c r="U15" s="2" t="s">
        <v>30</v>
      </c>
    </row>
    <row r="16" ht="22.5" customHeight="1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25</v>
      </c>
      <c r="F16" s="3">
        <v>338.0</v>
      </c>
      <c r="G16" s="3">
        <v>1.0</v>
      </c>
      <c r="H16" s="4" t="s">
        <v>26</v>
      </c>
      <c r="I16" s="3">
        <v>1.0</v>
      </c>
      <c r="J16" s="4" t="s">
        <v>26</v>
      </c>
      <c r="K16" s="4" t="s">
        <v>34</v>
      </c>
      <c r="L16" s="4" t="s">
        <v>26</v>
      </c>
      <c r="M16" s="4" t="b">
        <v>1</v>
      </c>
      <c r="N16" s="4" t="b">
        <v>1</v>
      </c>
      <c r="O16" s="2" t="b">
        <v>1</v>
      </c>
      <c r="P16" s="2" t="s">
        <v>32</v>
      </c>
      <c r="Q16" s="2" t="s">
        <v>32</v>
      </c>
      <c r="R16" s="2" t="s">
        <v>32</v>
      </c>
      <c r="S16" s="2" t="s">
        <v>32</v>
      </c>
      <c r="T16" s="4" t="s">
        <v>29</v>
      </c>
      <c r="U16" s="2" t="s">
        <v>30</v>
      </c>
    </row>
    <row r="17" ht="22.5" customHeight="1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25</v>
      </c>
      <c r="F17" s="3">
        <v>338.0</v>
      </c>
      <c r="G17" s="3">
        <v>-1.0</v>
      </c>
      <c r="H17" s="4" t="s">
        <v>27</v>
      </c>
      <c r="I17" s="3">
        <v>1.0</v>
      </c>
      <c r="J17" s="4" t="s">
        <v>26</v>
      </c>
      <c r="K17" s="5"/>
      <c r="L17" s="4" t="s">
        <v>28</v>
      </c>
      <c r="M17" s="4" t="b">
        <v>0</v>
      </c>
      <c r="N17" s="4" t="b">
        <v>0</v>
      </c>
      <c r="O17" s="2" t="b">
        <v>1</v>
      </c>
      <c r="Q17" s="6"/>
      <c r="R17" s="7"/>
      <c r="S17" s="7"/>
      <c r="T17" s="4" t="s">
        <v>33</v>
      </c>
      <c r="U17" s="2" t="s">
        <v>30</v>
      </c>
    </row>
    <row r="18" ht="22.5" customHeight="1">
      <c r="A18" s="2" t="s">
        <v>21</v>
      </c>
      <c r="B18" s="2" t="s">
        <v>22</v>
      </c>
      <c r="C18" s="2" t="s">
        <v>23</v>
      </c>
      <c r="D18" s="2" t="s">
        <v>24</v>
      </c>
      <c r="E18" s="2" t="s">
        <v>25</v>
      </c>
      <c r="F18" s="3">
        <v>382.0</v>
      </c>
      <c r="G18" s="3">
        <v>1.0</v>
      </c>
      <c r="H18" s="4" t="s">
        <v>26</v>
      </c>
      <c r="I18" s="3">
        <v>1.0</v>
      </c>
      <c r="J18" s="4" t="s">
        <v>26</v>
      </c>
      <c r="K18" s="4" t="s">
        <v>34</v>
      </c>
      <c r="L18" s="4" t="s">
        <v>26</v>
      </c>
      <c r="M18" s="4" t="b">
        <v>1</v>
      </c>
      <c r="N18" s="4" t="b">
        <v>1</v>
      </c>
      <c r="O18" s="2" t="b">
        <v>1</v>
      </c>
      <c r="P18" s="2" t="s">
        <v>32</v>
      </c>
      <c r="Q18" s="2" t="s">
        <v>32</v>
      </c>
      <c r="R18" s="2" t="s">
        <v>32</v>
      </c>
      <c r="S18" s="2" t="s">
        <v>32</v>
      </c>
      <c r="T18" s="4" t="s">
        <v>29</v>
      </c>
      <c r="U18" s="2" t="s">
        <v>30</v>
      </c>
    </row>
    <row r="19" ht="22.5" customHeight="1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25</v>
      </c>
      <c r="F19" s="3">
        <v>382.0</v>
      </c>
      <c r="G19" s="3">
        <v>-1.0</v>
      </c>
      <c r="H19" s="4" t="s">
        <v>27</v>
      </c>
      <c r="I19" s="3">
        <v>1.0</v>
      </c>
      <c r="J19" s="4" t="s">
        <v>26</v>
      </c>
      <c r="K19" s="5"/>
      <c r="L19" s="4" t="s">
        <v>28</v>
      </c>
      <c r="M19" s="4" t="b">
        <v>0</v>
      </c>
      <c r="N19" s="4" t="b">
        <v>0</v>
      </c>
      <c r="O19" s="2" t="b">
        <v>1</v>
      </c>
      <c r="Q19" s="6"/>
      <c r="R19" s="7"/>
      <c r="S19" s="7"/>
      <c r="T19" s="4" t="s">
        <v>33</v>
      </c>
      <c r="U19" s="2" t="s">
        <v>30</v>
      </c>
    </row>
    <row r="20" ht="22.5" customHeight="1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25</v>
      </c>
      <c r="F20" s="3">
        <v>426.0</v>
      </c>
      <c r="G20" s="3">
        <v>1.0</v>
      </c>
      <c r="H20" s="4" t="s">
        <v>26</v>
      </c>
      <c r="I20" s="3">
        <v>-1.0</v>
      </c>
      <c r="J20" s="4" t="s">
        <v>27</v>
      </c>
      <c r="K20" s="5"/>
      <c r="L20" s="4" t="s">
        <v>28</v>
      </c>
      <c r="M20" s="4" t="b">
        <v>0</v>
      </c>
      <c r="N20" s="4" t="b">
        <v>0</v>
      </c>
      <c r="O20" s="2" t="b">
        <v>1</v>
      </c>
      <c r="Q20" s="6"/>
      <c r="R20" s="7"/>
      <c r="S20" s="7"/>
      <c r="T20" s="4" t="s">
        <v>29</v>
      </c>
      <c r="U20" s="2" t="s">
        <v>30</v>
      </c>
    </row>
    <row r="21" ht="22.5" customHeight="1">
      <c r="A21" s="2" t="s">
        <v>21</v>
      </c>
      <c r="B21" s="2" t="s">
        <v>22</v>
      </c>
      <c r="C21" s="2" t="s">
        <v>23</v>
      </c>
      <c r="D21" s="2" t="s">
        <v>24</v>
      </c>
      <c r="E21" s="2" t="s">
        <v>25</v>
      </c>
      <c r="F21" s="3">
        <v>426.0</v>
      </c>
      <c r="G21" s="3">
        <v>-1.0</v>
      </c>
      <c r="H21" s="4" t="s">
        <v>27</v>
      </c>
      <c r="I21" s="3">
        <v>-1.0</v>
      </c>
      <c r="J21" s="4" t="s">
        <v>27</v>
      </c>
      <c r="K21" s="4" t="s">
        <v>31</v>
      </c>
      <c r="L21" s="4" t="s">
        <v>27</v>
      </c>
      <c r="M21" s="4" t="b">
        <v>1</v>
      </c>
      <c r="N21" s="4" t="b">
        <v>1</v>
      </c>
      <c r="O21" s="2" t="b">
        <v>1</v>
      </c>
      <c r="P21" s="2" t="s">
        <v>32</v>
      </c>
      <c r="Q21" s="2" t="s">
        <v>32</v>
      </c>
      <c r="R21" s="2" t="s">
        <v>32</v>
      </c>
      <c r="S21" s="2" t="s">
        <v>32</v>
      </c>
      <c r="T21" s="4" t="s">
        <v>33</v>
      </c>
      <c r="U21" s="2" t="s">
        <v>30</v>
      </c>
    </row>
    <row r="22" ht="22.5" customHeight="1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25</v>
      </c>
      <c r="F22" s="3">
        <v>470.0</v>
      </c>
      <c r="G22" s="3">
        <v>1.0</v>
      </c>
      <c r="H22" s="4" t="s">
        <v>26</v>
      </c>
      <c r="I22" s="3">
        <v>-1.0</v>
      </c>
      <c r="J22" s="4" t="s">
        <v>27</v>
      </c>
      <c r="K22" s="5"/>
      <c r="L22" s="4" t="s">
        <v>28</v>
      </c>
      <c r="M22" s="4" t="b">
        <v>0</v>
      </c>
      <c r="N22" s="4" t="b">
        <v>0</v>
      </c>
      <c r="O22" s="2" t="b">
        <v>1</v>
      </c>
      <c r="Q22" s="6"/>
      <c r="R22" s="7"/>
      <c r="S22" s="7"/>
      <c r="T22" s="4" t="s">
        <v>29</v>
      </c>
      <c r="U22" s="2" t="s">
        <v>30</v>
      </c>
    </row>
    <row r="23" ht="22.5" customHeight="1">
      <c r="A23" s="2" t="s">
        <v>21</v>
      </c>
      <c r="B23" s="2" t="s">
        <v>22</v>
      </c>
      <c r="C23" s="2" t="s">
        <v>23</v>
      </c>
      <c r="D23" s="2" t="s">
        <v>24</v>
      </c>
      <c r="E23" s="2" t="s">
        <v>25</v>
      </c>
      <c r="F23" s="3">
        <v>470.0</v>
      </c>
      <c r="G23" s="3">
        <v>-1.0</v>
      </c>
      <c r="H23" s="4" t="s">
        <v>27</v>
      </c>
      <c r="I23" s="3">
        <v>-1.0</v>
      </c>
      <c r="J23" s="4" t="s">
        <v>27</v>
      </c>
      <c r="K23" s="4" t="s">
        <v>31</v>
      </c>
      <c r="L23" s="4" t="s">
        <v>27</v>
      </c>
      <c r="M23" s="4" t="b">
        <v>1</v>
      </c>
      <c r="N23" s="4" t="b">
        <v>1</v>
      </c>
      <c r="O23" s="2" t="b">
        <v>1</v>
      </c>
      <c r="P23" s="2" t="s">
        <v>32</v>
      </c>
      <c r="Q23" s="2" t="s">
        <v>32</v>
      </c>
      <c r="R23" s="2" t="s">
        <v>32</v>
      </c>
      <c r="S23" s="2" t="s">
        <v>32</v>
      </c>
      <c r="T23" s="4" t="s">
        <v>33</v>
      </c>
      <c r="U23" s="2" t="s">
        <v>30</v>
      </c>
    </row>
    <row r="24" ht="22.5" customHeight="1">
      <c r="A24" s="2" t="s">
        <v>21</v>
      </c>
      <c r="B24" s="2" t="s">
        <v>22</v>
      </c>
      <c r="C24" s="2" t="s">
        <v>23</v>
      </c>
      <c r="D24" s="2" t="s">
        <v>24</v>
      </c>
      <c r="E24" s="2" t="s">
        <v>25</v>
      </c>
      <c r="F24" s="3">
        <v>514.0</v>
      </c>
      <c r="G24" s="3">
        <v>1.0</v>
      </c>
      <c r="H24" s="4" t="s">
        <v>26</v>
      </c>
      <c r="I24" s="3">
        <v>1.0</v>
      </c>
      <c r="J24" s="4" t="s">
        <v>26</v>
      </c>
      <c r="K24" s="4" t="s">
        <v>34</v>
      </c>
      <c r="L24" s="4" t="s">
        <v>26</v>
      </c>
      <c r="M24" s="4" t="b">
        <v>1</v>
      </c>
      <c r="N24" s="4" t="b">
        <v>1</v>
      </c>
      <c r="O24" s="2" t="b">
        <v>1</v>
      </c>
      <c r="P24" s="2" t="s">
        <v>32</v>
      </c>
      <c r="Q24" s="2" t="s">
        <v>32</v>
      </c>
      <c r="R24" s="2" t="s">
        <v>32</v>
      </c>
      <c r="S24" s="2" t="s">
        <v>32</v>
      </c>
      <c r="T24" s="4" t="s">
        <v>29</v>
      </c>
      <c r="U24" s="2" t="s">
        <v>30</v>
      </c>
    </row>
    <row r="25" ht="22.5" customHeight="1">
      <c r="A25" s="2" t="s">
        <v>21</v>
      </c>
      <c r="B25" s="2" t="s">
        <v>22</v>
      </c>
      <c r="C25" s="2" t="s">
        <v>23</v>
      </c>
      <c r="D25" s="2" t="s">
        <v>24</v>
      </c>
      <c r="E25" s="2" t="s">
        <v>25</v>
      </c>
      <c r="F25" s="3">
        <v>514.0</v>
      </c>
      <c r="G25" s="3">
        <v>-1.0</v>
      </c>
      <c r="H25" s="4" t="s">
        <v>27</v>
      </c>
      <c r="I25" s="3">
        <v>1.0</v>
      </c>
      <c r="J25" s="4" t="s">
        <v>26</v>
      </c>
      <c r="K25" s="5"/>
      <c r="L25" s="4" t="s">
        <v>28</v>
      </c>
      <c r="M25" s="4" t="b">
        <v>0</v>
      </c>
      <c r="N25" s="4" t="b">
        <v>0</v>
      </c>
      <c r="O25" s="2" t="b">
        <v>1</v>
      </c>
      <c r="Q25" s="6"/>
      <c r="R25" s="7"/>
      <c r="S25" s="7"/>
      <c r="T25" s="4" t="s">
        <v>33</v>
      </c>
      <c r="U25" s="2" t="s">
        <v>30</v>
      </c>
    </row>
    <row r="26" ht="22.5" customHeight="1">
      <c r="A26" s="2" t="s">
        <v>21</v>
      </c>
      <c r="B26" s="2" t="s">
        <v>22</v>
      </c>
      <c r="C26" s="2" t="s">
        <v>23</v>
      </c>
      <c r="D26" s="2" t="s">
        <v>24</v>
      </c>
      <c r="E26" s="2" t="s">
        <v>25</v>
      </c>
      <c r="F26" s="3">
        <v>47.0</v>
      </c>
      <c r="G26" s="3">
        <v>1.0</v>
      </c>
      <c r="H26" s="4" t="s">
        <v>26</v>
      </c>
      <c r="I26" s="3">
        <v>-1.0</v>
      </c>
      <c r="J26" s="4" t="s">
        <v>27</v>
      </c>
      <c r="K26" s="4" t="s">
        <v>34</v>
      </c>
      <c r="L26" s="4" t="s">
        <v>26</v>
      </c>
      <c r="M26" s="4" t="b">
        <v>1</v>
      </c>
      <c r="N26" s="4" t="b">
        <v>0</v>
      </c>
      <c r="O26" s="2" t="b">
        <v>1</v>
      </c>
      <c r="P26" s="8">
        <v>-0.019444444444444445</v>
      </c>
      <c r="Q26" s="9">
        <v>0.019444444444444445</v>
      </c>
      <c r="R26" s="3">
        <v>-1.18053713054553E16</v>
      </c>
      <c r="S26" s="3">
        <v>2.2528055367843E9</v>
      </c>
      <c r="T26" s="4" t="s">
        <v>29</v>
      </c>
      <c r="U26" s="2" t="s">
        <v>37</v>
      </c>
    </row>
    <row r="27" ht="22.5" customHeight="1">
      <c r="A27" s="2" t="s">
        <v>21</v>
      </c>
      <c r="B27" s="2" t="s">
        <v>22</v>
      </c>
      <c r="C27" s="2" t="s">
        <v>23</v>
      </c>
      <c r="D27" s="2" t="s">
        <v>24</v>
      </c>
      <c r="E27" s="2" t="s">
        <v>25</v>
      </c>
      <c r="F27" s="3">
        <v>47.0</v>
      </c>
      <c r="G27" s="3">
        <v>-1.0</v>
      </c>
      <c r="H27" s="4" t="s">
        <v>27</v>
      </c>
      <c r="I27" s="3">
        <v>-1.0</v>
      </c>
      <c r="J27" s="4" t="s">
        <v>27</v>
      </c>
      <c r="K27" s="4" t="s">
        <v>31</v>
      </c>
      <c r="L27" s="4" t="s">
        <v>27</v>
      </c>
      <c r="M27" s="4" t="b">
        <v>1</v>
      </c>
      <c r="N27" s="4" t="b">
        <v>1</v>
      </c>
      <c r="O27" s="2" t="b">
        <v>1</v>
      </c>
      <c r="P27" s="2" t="s">
        <v>32</v>
      </c>
      <c r="Q27" s="2" t="s">
        <v>32</v>
      </c>
      <c r="R27" s="2" t="s">
        <v>32</v>
      </c>
      <c r="S27" s="2" t="s">
        <v>32</v>
      </c>
      <c r="T27" s="4" t="s">
        <v>33</v>
      </c>
      <c r="U27" s="2" t="s">
        <v>37</v>
      </c>
    </row>
    <row r="28" ht="22.5" customHeight="1">
      <c r="A28" s="2" t="s">
        <v>21</v>
      </c>
      <c r="B28" s="2" t="s">
        <v>22</v>
      </c>
      <c r="C28" s="2" t="s">
        <v>23</v>
      </c>
      <c r="D28" s="2" t="s">
        <v>24</v>
      </c>
      <c r="E28" s="2" t="s">
        <v>25</v>
      </c>
      <c r="F28" s="3">
        <v>48.0</v>
      </c>
      <c r="G28" s="3">
        <v>1.0</v>
      </c>
      <c r="H28" s="4" t="s">
        <v>26</v>
      </c>
      <c r="I28" s="3">
        <v>1.0</v>
      </c>
      <c r="J28" s="4" t="s">
        <v>26</v>
      </c>
      <c r="K28" s="4" t="s">
        <v>34</v>
      </c>
      <c r="L28" s="4" t="s">
        <v>26</v>
      </c>
      <c r="M28" s="4" t="b">
        <v>1</v>
      </c>
      <c r="N28" s="4" t="b">
        <v>1</v>
      </c>
      <c r="O28" s="2" t="b">
        <v>1</v>
      </c>
      <c r="P28" s="2" t="s">
        <v>32</v>
      </c>
      <c r="Q28" s="2" t="s">
        <v>32</v>
      </c>
      <c r="R28" s="2" t="s">
        <v>32</v>
      </c>
      <c r="S28" s="2" t="s">
        <v>32</v>
      </c>
      <c r="T28" s="4" t="s">
        <v>29</v>
      </c>
      <c r="U28" s="2" t="s">
        <v>37</v>
      </c>
    </row>
    <row r="29" ht="22.5" customHeight="1">
      <c r="A29" s="2" t="s">
        <v>21</v>
      </c>
      <c r="B29" s="2" t="s">
        <v>22</v>
      </c>
      <c r="C29" s="2" t="s">
        <v>23</v>
      </c>
      <c r="D29" s="2" t="s">
        <v>24</v>
      </c>
      <c r="E29" s="2" t="s">
        <v>25</v>
      </c>
      <c r="F29" s="3">
        <v>48.0</v>
      </c>
      <c r="G29" s="3">
        <v>-1.0</v>
      </c>
      <c r="H29" s="4" t="s">
        <v>27</v>
      </c>
      <c r="I29" s="3">
        <v>1.0</v>
      </c>
      <c r="J29" s="4" t="s">
        <v>26</v>
      </c>
      <c r="K29" s="4" t="s">
        <v>31</v>
      </c>
      <c r="L29" s="4" t="s">
        <v>27</v>
      </c>
      <c r="M29" s="4" t="b">
        <v>1</v>
      </c>
      <c r="N29" s="4" t="b">
        <v>0</v>
      </c>
      <c r="O29" s="2" t="b">
        <v>1</v>
      </c>
      <c r="P29" s="10">
        <v>0.001388888888888889</v>
      </c>
      <c r="Q29" s="9">
        <v>0.001388888888888889</v>
      </c>
      <c r="R29" s="3">
        <v>8.38428893942833E14</v>
      </c>
      <c r="S29" s="3">
        <v>-1.87826031783707E15</v>
      </c>
      <c r="T29" s="4" t="s">
        <v>33</v>
      </c>
      <c r="U29" s="2" t="s">
        <v>37</v>
      </c>
    </row>
    <row r="30" ht="22.5" customHeight="1">
      <c r="A30" s="2" t="s">
        <v>21</v>
      </c>
      <c r="B30" s="2" t="s">
        <v>22</v>
      </c>
      <c r="C30" s="2" t="s">
        <v>23</v>
      </c>
      <c r="D30" s="2" t="s">
        <v>24</v>
      </c>
      <c r="E30" s="2" t="s">
        <v>25</v>
      </c>
      <c r="F30" s="3">
        <v>49.0</v>
      </c>
      <c r="G30" s="3">
        <v>1.0</v>
      </c>
      <c r="H30" s="4" t="s">
        <v>26</v>
      </c>
      <c r="I30" s="3">
        <v>1.0</v>
      </c>
      <c r="J30" s="4" t="s">
        <v>26</v>
      </c>
      <c r="K30" s="4" t="s">
        <v>34</v>
      </c>
      <c r="L30" s="4" t="s">
        <v>26</v>
      </c>
      <c r="M30" s="4" t="b">
        <v>1</v>
      </c>
      <c r="N30" s="4" t="b">
        <v>1</v>
      </c>
      <c r="O30" s="2" t="b">
        <v>1</v>
      </c>
      <c r="P30" s="2" t="s">
        <v>32</v>
      </c>
      <c r="Q30" s="2" t="s">
        <v>32</v>
      </c>
      <c r="R30" s="2" t="s">
        <v>32</v>
      </c>
      <c r="S30" s="2" t="s">
        <v>32</v>
      </c>
      <c r="T30" s="4" t="s">
        <v>29</v>
      </c>
      <c r="U30" s="2" t="s">
        <v>37</v>
      </c>
    </row>
    <row r="31" ht="22.5" customHeight="1">
      <c r="A31" s="2" t="s">
        <v>21</v>
      </c>
      <c r="B31" s="2" t="s">
        <v>22</v>
      </c>
      <c r="C31" s="2" t="s">
        <v>23</v>
      </c>
      <c r="D31" s="2" t="s">
        <v>24</v>
      </c>
      <c r="E31" s="2" t="s">
        <v>25</v>
      </c>
      <c r="F31" s="3">
        <v>49.0</v>
      </c>
      <c r="G31" s="3">
        <v>-1.0</v>
      </c>
      <c r="H31" s="4" t="s">
        <v>27</v>
      </c>
      <c r="I31" s="3">
        <v>1.0</v>
      </c>
      <c r="J31" s="4" t="s">
        <v>26</v>
      </c>
      <c r="K31" s="5"/>
      <c r="L31" s="4" t="s">
        <v>28</v>
      </c>
      <c r="M31" s="4" t="b">
        <v>0</v>
      </c>
      <c r="N31" s="4" t="b">
        <v>0</v>
      </c>
      <c r="O31" s="2" t="b">
        <v>1</v>
      </c>
      <c r="Q31" s="6"/>
      <c r="R31" s="7"/>
      <c r="S31" s="7"/>
      <c r="T31" s="4" t="s">
        <v>33</v>
      </c>
      <c r="U31" s="2" t="s">
        <v>37</v>
      </c>
    </row>
    <row r="32" ht="22.5" customHeight="1">
      <c r="A32" s="2" t="s">
        <v>21</v>
      </c>
      <c r="B32" s="2" t="s">
        <v>22</v>
      </c>
      <c r="C32" s="2" t="s">
        <v>23</v>
      </c>
      <c r="D32" s="2" t="s">
        <v>24</v>
      </c>
      <c r="E32" s="2" t="s">
        <v>25</v>
      </c>
      <c r="F32" s="3">
        <v>50.0</v>
      </c>
      <c r="G32" s="3">
        <v>1.0</v>
      </c>
      <c r="H32" s="4" t="s">
        <v>26</v>
      </c>
      <c r="I32" s="3">
        <v>1.0</v>
      </c>
      <c r="J32" s="4" t="s">
        <v>26</v>
      </c>
      <c r="K32" s="4" t="s">
        <v>34</v>
      </c>
      <c r="L32" s="4" t="s">
        <v>26</v>
      </c>
      <c r="M32" s="4" t="b">
        <v>1</v>
      </c>
      <c r="N32" s="4" t="b">
        <v>1</v>
      </c>
      <c r="O32" s="2" t="b">
        <v>1</v>
      </c>
      <c r="P32" s="2" t="s">
        <v>32</v>
      </c>
      <c r="Q32" s="2" t="s">
        <v>32</v>
      </c>
      <c r="R32" s="2" t="s">
        <v>32</v>
      </c>
      <c r="S32" s="2" t="s">
        <v>32</v>
      </c>
      <c r="T32" s="4" t="s">
        <v>29</v>
      </c>
      <c r="U32" s="2" t="s">
        <v>37</v>
      </c>
    </row>
    <row r="33" ht="22.5" customHeight="1">
      <c r="A33" s="2" t="s">
        <v>21</v>
      </c>
      <c r="B33" s="2" t="s">
        <v>22</v>
      </c>
      <c r="C33" s="2" t="s">
        <v>23</v>
      </c>
      <c r="D33" s="2" t="s">
        <v>24</v>
      </c>
      <c r="E33" s="2" t="s">
        <v>25</v>
      </c>
      <c r="F33" s="3">
        <v>50.0</v>
      </c>
      <c r="G33" s="3">
        <v>-1.0</v>
      </c>
      <c r="H33" s="4" t="s">
        <v>27</v>
      </c>
      <c r="I33" s="3">
        <v>1.0</v>
      </c>
      <c r="J33" s="4" t="s">
        <v>26</v>
      </c>
      <c r="K33" s="5"/>
      <c r="L33" s="4" t="s">
        <v>28</v>
      </c>
      <c r="M33" s="4" t="b">
        <v>0</v>
      </c>
      <c r="N33" s="4" t="b">
        <v>0</v>
      </c>
      <c r="O33" s="2" t="b">
        <v>1</v>
      </c>
      <c r="Q33" s="6"/>
      <c r="R33" s="7"/>
      <c r="S33" s="7"/>
      <c r="T33" s="4" t="s">
        <v>33</v>
      </c>
      <c r="U33" s="2" t="s">
        <v>37</v>
      </c>
    </row>
    <row r="34" ht="22.5" customHeight="1">
      <c r="A34" s="2" t="s">
        <v>21</v>
      </c>
      <c r="B34" s="2" t="s">
        <v>22</v>
      </c>
      <c r="C34" s="2" t="s">
        <v>23</v>
      </c>
      <c r="D34" s="2" t="s">
        <v>24</v>
      </c>
      <c r="E34" s="2" t="s">
        <v>25</v>
      </c>
      <c r="F34" s="3">
        <v>51.0</v>
      </c>
      <c r="G34" s="3">
        <v>1.0</v>
      </c>
      <c r="H34" s="4" t="s">
        <v>26</v>
      </c>
      <c r="I34" s="3">
        <v>1.0</v>
      </c>
      <c r="J34" s="4" t="s">
        <v>26</v>
      </c>
      <c r="K34" s="4" t="s">
        <v>34</v>
      </c>
      <c r="L34" s="4" t="s">
        <v>26</v>
      </c>
      <c r="M34" s="4" t="b">
        <v>1</v>
      </c>
      <c r="N34" s="4" t="b">
        <v>1</v>
      </c>
      <c r="O34" s="2" t="b">
        <v>1</v>
      </c>
      <c r="P34" s="2" t="s">
        <v>32</v>
      </c>
      <c r="Q34" s="2" t="s">
        <v>32</v>
      </c>
      <c r="R34" s="2" t="s">
        <v>32</v>
      </c>
      <c r="S34" s="2" t="s">
        <v>32</v>
      </c>
      <c r="T34" s="4" t="s">
        <v>29</v>
      </c>
      <c r="U34" s="2" t="s">
        <v>37</v>
      </c>
    </row>
    <row r="35" ht="22.5" customHeight="1">
      <c r="A35" s="2" t="s">
        <v>21</v>
      </c>
      <c r="B35" s="2" t="s">
        <v>22</v>
      </c>
      <c r="C35" s="2" t="s">
        <v>23</v>
      </c>
      <c r="D35" s="2" t="s">
        <v>24</v>
      </c>
      <c r="E35" s="2" t="s">
        <v>25</v>
      </c>
      <c r="F35" s="3">
        <v>51.0</v>
      </c>
      <c r="G35" s="3">
        <v>-1.0</v>
      </c>
      <c r="H35" s="4" t="s">
        <v>27</v>
      </c>
      <c r="I35" s="3">
        <v>1.0</v>
      </c>
      <c r="J35" s="4" t="s">
        <v>26</v>
      </c>
      <c r="K35" s="5"/>
      <c r="L35" s="4" t="s">
        <v>28</v>
      </c>
      <c r="M35" s="4" t="b">
        <v>0</v>
      </c>
      <c r="N35" s="4" t="b">
        <v>0</v>
      </c>
      <c r="O35" s="2" t="b">
        <v>1</v>
      </c>
      <c r="Q35" s="6"/>
      <c r="R35" s="7"/>
      <c r="S35" s="7"/>
      <c r="T35" s="4" t="s">
        <v>33</v>
      </c>
      <c r="U35" s="2" t="s">
        <v>37</v>
      </c>
    </row>
    <row r="36" ht="22.5" customHeight="1">
      <c r="A36" s="2" t="s">
        <v>21</v>
      </c>
      <c r="B36" s="2" t="s">
        <v>22</v>
      </c>
      <c r="C36" s="2" t="s">
        <v>23</v>
      </c>
      <c r="D36" s="2" t="s">
        <v>24</v>
      </c>
      <c r="E36" s="2" t="s">
        <v>25</v>
      </c>
      <c r="F36" s="3">
        <v>52.0</v>
      </c>
      <c r="G36" s="3">
        <v>1.0</v>
      </c>
      <c r="H36" s="4" t="s">
        <v>26</v>
      </c>
      <c r="I36" s="3">
        <v>1.0</v>
      </c>
      <c r="J36" s="4" t="s">
        <v>26</v>
      </c>
      <c r="K36" s="4" t="s">
        <v>34</v>
      </c>
      <c r="L36" s="4" t="s">
        <v>26</v>
      </c>
      <c r="M36" s="4" t="b">
        <v>1</v>
      </c>
      <c r="N36" s="4" t="b">
        <v>1</v>
      </c>
      <c r="O36" s="2" t="b">
        <v>1</v>
      </c>
      <c r="P36" s="2" t="s">
        <v>32</v>
      </c>
      <c r="Q36" s="2" t="s">
        <v>32</v>
      </c>
      <c r="R36" s="2" t="s">
        <v>32</v>
      </c>
      <c r="S36" s="2" t="s">
        <v>32</v>
      </c>
      <c r="T36" s="4" t="s">
        <v>29</v>
      </c>
      <c r="U36" s="2" t="s">
        <v>37</v>
      </c>
    </row>
    <row r="37" ht="22.5" customHeight="1">
      <c r="A37" s="2" t="s">
        <v>21</v>
      </c>
      <c r="B37" s="2" t="s">
        <v>22</v>
      </c>
      <c r="C37" s="2" t="s">
        <v>23</v>
      </c>
      <c r="D37" s="2" t="s">
        <v>24</v>
      </c>
      <c r="E37" s="2" t="s">
        <v>25</v>
      </c>
      <c r="F37" s="3">
        <v>52.0</v>
      </c>
      <c r="G37" s="3">
        <v>-1.0</v>
      </c>
      <c r="H37" s="4" t="s">
        <v>27</v>
      </c>
      <c r="I37" s="3">
        <v>1.0</v>
      </c>
      <c r="J37" s="4" t="s">
        <v>26</v>
      </c>
      <c r="K37" s="5"/>
      <c r="L37" s="4" t="s">
        <v>28</v>
      </c>
      <c r="M37" s="4" t="b">
        <v>0</v>
      </c>
      <c r="N37" s="4" t="b">
        <v>0</v>
      </c>
      <c r="O37" s="2" t="b">
        <v>1</v>
      </c>
      <c r="Q37" s="6"/>
      <c r="R37" s="7"/>
      <c r="S37" s="7"/>
      <c r="T37" s="4" t="s">
        <v>33</v>
      </c>
      <c r="U37" s="2" t="s">
        <v>37</v>
      </c>
    </row>
    <row r="38" ht="22.5" customHeight="1">
      <c r="A38" s="2" t="s">
        <v>21</v>
      </c>
      <c r="B38" s="2" t="s">
        <v>22</v>
      </c>
      <c r="C38" s="2" t="s">
        <v>23</v>
      </c>
      <c r="D38" s="2" t="s">
        <v>24</v>
      </c>
      <c r="E38" s="2" t="s">
        <v>25</v>
      </c>
      <c r="F38" s="3">
        <v>53.0</v>
      </c>
      <c r="G38" s="3">
        <v>1.0</v>
      </c>
      <c r="H38" s="4" t="s">
        <v>26</v>
      </c>
      <c r="I38" s="3">
        <v>1.0</v>
      </c>
      <c r="J38" s="4" t="s">
        <v>26</v>
      </c>
      <c r="K38" s="4" t="s">
        <v>34</v>
      </c>
      <c r="L38" s="4" t="s">
        <v>26</v>
      </c>
      <c r="M38" s="4" t="b">
        <v>1</v>
      </c>
      <c r="N38" s="4" t="b">
        <v>1</v>
      </c>
      <c r="O38" s="2" t="b">
        <v>1</v>
      </c>
      <c r="P38" s="2" t="s">
        <v>32</v>
      </c>
      <c r="Q38" s="2" t="s">
        <v>32</v>
      </c>
      <c r="R38" s="2" t="s">
        <v>32</v>
      </c>
      <c r="S38" s="2" t="s">
        <v>32</v>
      </c>
      <c r="T38" s="4" t="s">
        <v>29</v>
      </c>
      <c r="U38" s="2" t="s">
        <v>37</v>
      </c>
    </row>
    <row r="39" ht="22.5" customHeight="1">
      <c r="A39" s="2" t="s">
        <v>21</v>
      </c>
      <c r="B39" s="2" t="s">
        <v>22</v>
      </c>
      <c r="C39" s="2" t="s">
        <v>23</v>
      </c>
      <c r="D39" s="2" t="s">
        <v>24</v>
      </c>
      <c r="E39" s="2" t="s">
        <v>25</v>
      </c>
      <c r="F39" s="3">
        <v>53.0</v>
      </c>
      <c r="G39" s="3">
        <v>-1.0</v>
      </c>
      <c r="H39" s="4" t="s">
        <v>27</v>
      </c>
      <c r="I39" s="3">
        <v>1.0</v>
      </c>
      <c r="J39" s="4" t="s">
        <v>26</v>
      </c>
      <c r="K39" s="5"/>
      <c r="L39" s="4" t="s">
        <v>28</v>
      </c>
      <c r="M39" s="4" t="b">
        <v>0</v>
      </c>
      <c r="N39" s="4" t="b">
        <v>0</v>
      </c>
      <c r="O39" s="2" t="b">
        <v>1</v>
      </c>
      <c r="Q39" s="6"/>
      <c r="R39" s="7"/>
      <c r="S39" s="7"/>
      <c r="T39" s="4" t="s">
        <v>33</v>
      </c>
      <c r="U39" s="2" t="s">
        <v>37</v>
      </c>
    </row>
    <row r="40" ht="22.5" customHeight="1">
      <c r="A40" s="2" t="s">
        <v>21</v>
      </c>
      <c r="B40" s="2" t="s">
        <v>22</v>
      </c>
      <c r="C40" s="2" t="s">
        <v>23</v>
      </c>
      <c r="D40" s="2" t="s">
        <v>24</v>
      </c>
      <c r="E40" s="2" t="s">
        <v>25</v>
      </c>
      <c r="F40" s="3">
        <v>54.0</v>
      </c>
      <c r="G40" s="3">
        <v>1.0</v>
      </c>
      <c r="H40" s="4" t="s">
        <v>26</v>
      </c>
      <c r="I40" s="3">
        <v>1.0</v>
      </c>
      <c r="J40" s="4" t="s">
        <v>26</v>
      </c>
      <c r="K40" s="4" t="s">
        <v>34</v>
      </c>
      <c r="L40" s="4" t="s">
        <v>26</v>
      </c>
      <c r="M40" s="4" t="b">
        <v>1</v>
      </c>
      <c r="N40" s="4" t="b">
        <v>1</v>
      </c>
      <c r="O40" s="2" t="b">
        <v>1</v>
      </c>
      <c r="P40" s="2" t="s">
        <v>32</v>
      </c>
      <c r="Q40" s="2" t="s">
        <v>32</v>
      </c>
      <c r="R40" s="2" t="s">
        <v>32</v>
      </c>
      <c r="S40" s="2" t="s">
        <v>32</v>
      </c>
      <c r="T40" s="4" t="s">
        <v>29</v>
      </c>
      <c r="U40" s="2" t="s">
        <v>37</v>
      </c>
    </row>
    <row r="41" ht="22.5" customHeight="1">
      <c r="A41" s="2" t="s">
        <v>21</v>
      </c>
      <c r="B41" s="2" t="s">
        <v>22</v>
      </c>
      <c r="C41" s="2" t="s">
        <v>23</v>
      </c>
      <c r="D41" s="2" t="s">
        <v>24</v>
      </c>
      <c r="E41" s="2" t="s">
        <v>25</v>
      </c>
      <c r="F41" s="3">
        <v>54.0</v>
      </c>
      <c r="G41" s="3">
        <v>-1.0</v>
      </c>
      <c r="H41" s="4" t="s">
        <v>27</v>
      </c>
      <c r="I41" s="3">
        <v>1.0</v>
      </c>
      <c r="J41" s="4" t="s">
        <v>26</v>
      </c>
      <c r="K41" s="5"/>
      <c r="L41" s="4" t="s">
        <v>28</v>
      </c>
      <c r="M41" s="4" t="b">
        <v>0</v>
      </c>
      <c r="N41" s="4" t="b">
        <v>0</v>
      </c>
      <c r="O41" s="2" t="b">
        <v>1</v>
      </c>
      <c r="Q41" s="6"/>
      <c r="R41" s="7"/>
      <c r="S41" s="7"/>
      <c r="T41" s="4" t="s">
        <v>33</v>
      </c>
      <c r="U41" s="2" t="s">
        <v>37</v>
      </c>
    </row>
    <row r="42" ht="22.5" customHeight="1">
      <c r="A42" s="2" t="s">
        <v>21</v>
      </c>
      <c r="B42" s="2" t="s">
        <v>22</v>
      </c>
      <c r="C42" s="2" t="s">
        <v>23</v>
      </c>
      <c r="D42" s="2" t="s">
        <v>24</v>
      </c>
      <c r="E42" s="2" t="s">
        <v>25</v>
      </c>
      <c r="F42" s="3">
        <v>276.0</v>
      </c>
      <c r="G42" s="3">
        <v>1.0</v>
      </c>
      <c r="H42" s="4" t="s">
        <v>26</v>
      </c>
      <c r="I42" s="3">
        <v>-1.0</v>
      </c>
      <c r="J42" s="4" t="s">
        <v>27</v>
      </c>
      <c r="K42" s="4" t="s">
        <v>34</v>
      </c>
      <c r="L42" s="4" t="s">
        <v>26</v>
      </c>
      <c r="M42" s="4" t="b">
        <v>1</v>
      </c>
      <c r="N42" s="4" t="b">
        <v>0</v>
      </c>
      <c r="O42" s="2" t="b">
        <v>1</v>
      </c>
      <c r="P42" s="8">
        <v>-0.024305555555555556</v>
      </c>
      <c r="Q42" s="9">
        <v>0.024305555555555556</v>
      </c>
      <c r="R42" s="3">
        <v>-1.61183309212859E16</v>
      </c>
      <c r="S42" s="3">
        <v>5.19992248666705E15</v>
      </c>
      <c r="T42" s="4" t="s">
        <v>29</v>
      </c>
      <c r="U42" s="2" t="s">
        <v>37</v>
      </c>
    </row>
    <row r="43" ht="22.5" customHeight="1">
      <c r="A43" s="2" t="s">
        <v>21</v>
      </c>
      <c r="B43" s="2" t="s">
        <v>22</v>
      </c>
      <c r="C43" s="2" t="s">
        <v>23</v>
      </c>
      <c r="D43" s="2" t="s">
        <v>24</v>
      </c>
      <c r="E43" s="2" t="s">
        <v>25</v>
      </c>
      <c r="F43" s="3">
        <v>276.0</v>
      </c>
      <c r="G43" s="3">
        <v>-1.0</v>
      </c>
      <c r="H43" s="4" t="s">
        <v>27</v>
      </c>
      <c r="I43" s="3">
        <v>-1.0</v>
      </c>
      <c r="J43" s="4" t="s">
        <v>27</v>
      </c>
      <c r="K43" s="4" t="s">
        <v>31</v>
      </c>
      <c r="L43" s="4" t="s">
        <v>27</v>
      </c>
      <c r="M43" s="4" t="b">
        <v>1</v>
      </c>
      <c r="N43" s="4" t="b">
        <v>1</v>
      </c>
      <c r="O43" s="2" t="b">
        <v>1</v>
      </c>
      <c r="P43" s="2" t="s">
        <v>32</v>
      </c>
      <c r="Q43" s="2" t="s">
        <v>32</v>
      </c>
      <c r="R43" s="2" t="s">
        <v>32</v>
      </c>
      <c r="S43" s="2" t="s">
        <v>32</v>
      </c>
      <c r="T43" s="4" t="s">
        <v>33</v>
      </c>
      <c r="U43" s="2" t="s">
        <v>37</v>
      </c>
    </row>
    <row r="44" ht="22.5" customHeight="1">
      <c r="A44" s="2" t="s">
        <v>21</v>
      </c>
      <c r="B44" s="2" t="s">
        <v>22</v>
      </c>
      <c r="C44" s="2" t="s">
        <v>23</v>
      </c>
      <c r="D44" s="2" t="s">
        <v>24</v>
      </c>
      <c r="E44" s="2" t="s">
        <v>25</v>
      </c>
      <c r="F44" s="3">
        <v>277.0</v>
      </c>
      <c r="G44" s="3">
        <v>1.0</v>
      </c>
      <c r="H44" s="4" t="s">
        <v>26</v>
      </c>
      <c r="I44" s="3">
        <v>-1.0</v>
      </c>
      <c r="J44" s="4" t="s">
        <v>27</v>
      </c>
      <c r="K44" s="4" t="s">
        <v>34</v>
      </c>
      <c r="L44" s="4" t="s">
        <v>26</v>
      </c>
      <c r="M44" s="4" t="b">
        <v>1</v>
      </c>
      <c r="N44" s="4" t="b">
        <v>0</v>
      </c>
      <c r="O44" s="2" t="b">
        <v>1</v>
      </c>
      <c r="P44" s="8">
        <v>-0.0125</v>
      </c>
      <c r="Q44" s="9">
        <v>0.0125</v>
      </c>
      <c r="R44" s="3">
        <v>-8.37975978680916E14</v>
      </c>
      <c r="S44" s="3">
        <v>1.41971672587576E15</v>
      </c>
      <c r="T44" s="4" t="s">
        <v>29</v>
      </c>
      <c r="U44" s="2" t="s">
        <v>37</v>
      </c>
    </row>
    <row r="45" ht="22.5" customHeight="1">
      <c r="A45" s="2" t="s">
        <v>21</v>
      </c>
      <c r="B45" s="2" t="s">
        <v>22</v>
      </c>
      <c r="C45" s="2" t="s">
        <v>23</v>
      </c>
      <c r="D45" s="2" t="s">
        <v>24</v>
      </c>
      <c r="E45" s="2" t="s">
        <v>25</v>
      </c>
      <c r="F45" s="3">
        <v>277.0</v>
      </c>
      <c r="G45" s="3">
        <v>-1.0</v>
      </c>
      <c r="H45" s="4" t="s">
        <v>27</v>
      </c>
      <c r="I45" s="3">
        <v>-1.0</v>
      </c>
      <c r="J45" s="4" t="s">
        <v>27</v>
      </c>
      <c r="K45" s="4" t="s">
        <v>31</v>
      </c>
      <c r="L45" s="4" t="s">
        <v>27</v>
      </c>
      <c r="M45" s="4" t="b">
        <v>1</v>
      </c>
      <c r="N45" s="4" t="b">
        <v>1</v>
      </c>
      <c r="O45" s="2" t="b">
        <v>1</v>
      </c>
      <c r="P45" s="2" t="s">
        <v>32</v>
      </c>
      <c r="Q45" s="2" t="s">
        <v>32</v>
      </c>
      <c r="R45" s="2" t="s">
        <v>32</v>
      </c>
      <c r="S45" s="2" t="s">
        <v>32</v>
      </c>
      <c r="T45" s="4" t="s">
        <v>33</v>
      </c>
      <c r="U45" s="2" t="s">
        <v>37</v>
      </c>
    </row>
    <row r="46" ht="22.5" customHeight="1">
      <c r="A46" s="2" t="s">
        <v>21</v>
      </c>
      <c r="B46" s="2" t="s">
        <v>22</v>
      </c>
      <c r="C46" s="2" t="s">
        <v>23</v>
      </c>
      <c r="D46" s="2" t="s">
        <v>24</v>
      </c>
      <c r="E46" s="2" t="s">
        <v>25</v>
      </c>
      <c r="F46" s="3">
        <v>278.0</v>
      </c>
      <c r="G46" s="3">
        <v>1.0</v>
      </c>
      <c r="H46" s="4" t="s">
        <v>26</v>
      </c>
      <c r="I46" s="3">
        <v>-1.0</v>
      </c>
      <c r="J46" s="4" t="s">
        <v>27</v>
      </c>
      <c r="K46" s="4" t="s">
        <v>34</v>
      </c>
      <c r="L46" s="4" t="s">
        <v>26</v>
      </c>
      <c r="M46" s="4" t="b">
        <v>1</v>
      </c>
      <c r="N46" s="4" t="b">
        <v>0</v>
      </c>
      <c r="O46" s="2" t="b">
        <v>1</v>
      </c>
      <c r="P46" s="8">
        <v>-0.01597222222222222</v>
      </c>
      <c r="Q46" s="9">
        <v>0.01597222222222222</v>
      </c>
      <c r="R46" s="3">
        <v>-1.06760488746374E16</v>
      </c>
      <c r="S46" s="3">
        <v>2.65397541081467E16</v>
      </c>
      <c r="T46" s="4" t="s">
        <v>29</v>
      </c>
      <c r="U46" s="2" t="s">
        <v>37</v>
      </c>
    </row>
    <row r="47" ht="22.5" customHeight="1">
      <c r="A47" s="2" t="s">
        <v>21</v>
      </c>
      <c r="B47" s="2" t="s">
        <v>22</v>
      </c>
      <c r="C47" s="2" t="s">
        <v>23</v>
      </c>
      <c r="D47" s="2" t="s">
        <v>24</v>
      </c>
      <c r="E47" s="2" t="s">
        <v>25</v>
      </c>
      <c r="F47" s="3">
        <v>278.0</v>
      </c>
      <c r="G47" s="3">
        <v>-1.0</v>
      </c>
      <c r="H47" s="4" t="s">
        <v>27</v>
      </c>
      <c r="I47" s="3">
        <v>-1.0</v>
      </c>
      <c r="J47" s="4" t="s">
        <v>27</v>
      </c>
      <c r="K47" s="4" t="s">
        <v>31</v>
      </c>
      <c r="L47" s="4" t="s">
        <v>27</v>
      </c>
      <c r="M47" s="4" t="b">
        <v>1</v>
      </c>
      <c r="N47" s="4" t="b">
        <v>1</v>
      </c>
      <c r="O47" s="2" t="b">
        <v>1</v>
      </c>
      <c r="P47" s="2" t="s">
        <v>32</v>
      </c>
      <c r="Q47" s="2" t="s">
        <v>32</v>
      </c>
      <c r="R47" s="2" t="s">
        <v>32</v>
      </c>
      <c r="S47" s="2" t="s">
        <v>32</v>
      </c>
      <c r="T47" s="4" t="s">
        <v>33</v>
      </c>
      <c r="U47" s="2" t="s">
        <v>37</v>
      </c>
    </row>
    <row r="48" ht="22.5" customHeight="1">
      <c r="A48" s="2" t="s">
        <v>21</v>
      </c>
      <c r="B48" s="2" t="s">
        <v>22</v>
      </c>
      <c r="C48" s="2" t="s">
        <v>23</v>
      </c>
      <c r="D48" s="2" t="s">
        <v>24</v>
      </c>
      <c r="E48" s="2" t="s">
        <v>25</v>
      </c>
      <c r="F48" s="3">
        <v>279.0</v>
      </c>
      <c r="G48" s="3">
        <v>1.0</v>
      </c>
      <c r="H48" s="4" t="s">
        <v>26</v>
      </c>
      <c r="I48" s="3">
        <v>-1.0</v>
      </c>
      <c r="J48" s="4" t="s">
        <v>27</v>
      </c>
      <c r="K48" s="4" t="s">
        <v>34</v>
      </c>
      <c r="L48" s="4" t="s">
        <v>26</v>
      </c>
      <c r="M48" s="4" t="b">
        <v>1</v>
      </c>
      <c r="N48" s="4" t="b">
        <v>0</v>
      </c>
      <c r="O48" s="2" t="b">
        <v>1</v>
      </c>
      <c r="P48" s="8">
        <v>-0.02361111111111111</v>
      </c>
      <c r="Q48" s="9">
        <v>0.02361111111111111</v>
      </c>
      <c r="R48" s="3">
        <v>-1.56643530504851E16</v>
      </c>
      <c r="S48" s="3">
        <v>1.14842535773133E16</v>
      </c>
      <c r="T48" s="4" t="s">
        <v>29</v>
      </c>
      <c r="U48" s="2" t="s">
        <v>37</v>
      </c>
    </row>
    <row r="49" ht="22.5" customHeight="1">
      <c r="A49" s="2" t="s">
        <v>21</v>
      </c>
      <c r="B49" s="2" t="s">
        <v>22</v>
      </c>
      <c r="C49" s="2" t="s">
        <v>23</v>
      </c>
      <c r="D49" s="2" t="s">
        <v>24</v>
      </c>
      <c r="E49" s="2" t="s">
        <v>25</v>
      </c>
      <c r="F49" s="3">
        <v>279.0</v>
      </c>
      <c r="G49" s="3">
        <v>-1.0</v>
      </c>
      <c r="H49" s="4" t="s">
        <v>27</v>
      </c>
      <c r="I49" s="3">
        <v>-1.0</v>
      </c>
      <c r="J49" s="4" t="s">
        <v>27</v>
      </c>
      <c r="K49" s="4" t="s">
        <v>31</v>
      </c>
      <c r="L49" s="4" t="s">
        <v>27</v>
      </c>
      <c r="M49" s="4" t="b">
        <v>1</v>
      </c>
      <c r="N49" s="4" t="b">
        <v>1</v>
      </c>
      <c r="O49" s="2" t="b">
        <v>1</v>
      </c>
      <c r="P49" s="2" t="s">
        <v>32</v>
      </c>
      <c r="Q49" s="2" t="s">
        <v>32</v>
      </c>
      <c r="R49" s="2" t="s">
        <v>32</v>
      </c>
      <c r="S49" s="2" t="s">
        <v>32</v>
      </c>
      <c r="T49" s="4" t="s">
        <v>33</v>
      </c>
      <c r="U49" s="2" t="s">
        <v>37</v>
      </c>
    </row>
    <row r="50" ht="22.5" customHeight="1">
      <c r="A50" s="2" t="s">
        <v>21</v>
      </c>
      <c r="B50" s="2" t="s">
        <v>22</v>
      </c>
      <c r="C50" s="2" t="s">
        <v>23</v>
      </c>
      <c r="D50" s="2" t="s">
        <v>24</v>
      </c>
      <c r="E50" s="2" t="s">
        <v>25</v>
      </c>
      <c r="F50" s="3">
        <v>49.0</v>
      </c>
      <c r="G50" s="3">
        <v>1.0</v>
      </c>
      <c r="H50" s="4" t="s">
        <v>26</v>
      </c>
      <c r="I50" s="3">
        <v>1.0</v>
      </c>
      <c r="J50" s="4" t="s">
        <v>26</v>
      </c>
      <c r="K50" s="4" t="s">
        <v>34</v>
      </c>
      <c r="L50" s="4" t="s">
        <v>26</v>
      </c>
      <c r="M50" s="4" t="b">
        <v>1</v>
      </c>
      <c r="N50" s="4" t="b">
        <v>1</v>
      </c>
      <c r="O50" s="2" t="b">
        <v>1</v>
      </c>
      <c r="P50" s="2" t="s">
        <v>32</v>
      </c>
      <c r="Q50" s="2" t="s">
        <v>32</v>
      </c>
      <c r="R50" s="2" t="s">
        <v>32</v>
      </c>
      <c r="S50" s="2" t="s">
        <v>32</v>
      </c>
      <c r="T50" s="4" t="s">
        <v>29</v>
      </c>
      <c r="U50" s="2" t="s">
        <v>38</v>
      </c>
    </row>
    <row r="51" ht="22.5" customHeight="1">
      <c r="A51" s="2" t="s">
        <v>21</v>
      </c>
      <c r="B51" s="2" t="s">
        <v>22</v>
      </c>
      <c r="C51" s="2" t="s">
        <v>23</v>
      </c>
      <c r="D51" s="2" t="s">
        <v>24</v>
      </c>
      <c r="E51" s="2" t="s">
        <v>25</v>
      </c>
      <c r="F51" s="3">
        <v>49.0</v>
      </c>
      <c r="G51" s="3">
        <v>-1.0</v>
      </c>
      <c r="H51" s="4" t="s">
        <v>27</v>
      </c>
      <c r="I51" s="3">
        <v>1.0</v>
      </c>
      <c r="J51" s="4" t="s">
        <v>26</v>
      </c>
      <c r="K51" s="5"/>
      <c r="L51" s="4" t="s">
        <v>28</v>
      </c>
      <c r="M51" s="4" t="b">
        <v>0</v>
      </c>
      <c r="N51" s="4" t="b">
        <v>0</v>
      </c>
      <c r="O51" s="2" t="b">
        <v>1</v>
      </c>
      <c r="Q51" s="6"/>
      <c r="R51" s="7"/>
      <c r="S51" s="7"/>
      <c r="T51" s="4" t="s">
        <v>33</v>
      </c>
      <c r="U51" s="2" t="s">
        <v>38</v>
      </c>
    </row>
    <row r="52" ht="22.5" customHeight="1">
      <c r="A52" s="2" t="s">
        <v>21</v>
      </c>
      <c r="B52" s="2" t="s">
        <v>22</v>
      </c>
      <c r="C52" s="2" t="s">
        <v>23</v>
      </c>
      <c r="D52" s="2" t="s">
        <v>24</v>
      </c>
      <c r="E52" s="2" t="s">
        <v>25</v>
      </c>
      <c r="F52" s="3">
        <v>50.0</v>
      </c>
      <c r="G52" s="3">
        <v>1.0</v>
      </c>
      <c r="H52" s="4" t="s">
        <v>26</v>
      </c>
      <c r="I52" s="3">
        <v>1.0</v>
      </c>
      <c r="J52" s="4" t="s">
        <v>26</v>
      </c>
      <c r="K52" s="4" t="s">
        <v>34</v>
      </c>
      <c r="L52" s="4" t="s">
        <v>26</v>
      </c>
      <c r="M52" s="4" t="b">
        <v>1</v>
      </c>
      <c r="N52" s="4" t="b">
        <v>1</v>
      </c>
      <c r="O52" s="2" t="b">
        <v>1</v>
      </c>
      <c r="P52" s="2" t="s">
        <v>32</v>
      </c>
      <c r="Q52" s="2" t="s">
        <v>32</v>
      </c>
      <c r="R52" s="2" t="s">
        <v>32</v>
      </c>
      <c r="S52" s="2" t="s">
        <v>32</v>
      </c>
      <c r="T52" s="4" t="s">
        <v>29</v>
      </c>
      <c r="U52" s="2" t="s">
        <v>38</v>
      </c>
    </row>
    <row r="53" ht="22.5" customHeight="1">
      <c r="A53" s="2" t="s">
        <v>21</v>
      </c>
      <c r="B53" s="2" t="s">
        <v>22</v>
      </c>
      <c r="C53" s="2" t="s">
        <v>23</v>
      </c>
      <c r="D53" s="2" t="s">
        <v>24</v>
      </c>
      <c r="E53" s="2" t="s">
        <v>25</v>
      </c>
      <c r="F53" s="3">
        <v>50.0</v>
      </c>
      <c r="G53" s="3">
        <v>-1.0</v>
      </c>
      <c r="H53" s="4" t="s">
        <v>27</v>
      </c>
      <c r="I53" s="3">
        <v>1.0</v>
      </c>
      <c r="J53" s="4" t="s">
        <v>26</v>
      </c>
      <c r="K53" s="5"/>
      <c r="L53" s="4" t="s">
        <v>28</v>
      </c>
      <c r="M53" s="4" t="b">
        <v>0</v>
      </c>
      <c r="N53" s="4" t="b">
        <v>0</v>
      </c>
      <c r="O53" s="2" t="b">
        <v>1</v>
      </c>
      <c r="Q53" s="6"/>
      <c r="R53" s="7"/>
      <c r="S53" s="7"/>
      <c r="T53" s="4" t="s">
        <v>33</v>
      </c>
      <c r="U53" s="2" t="s">
        <v>38</v>
      </c>
    </row>
    <row r="54" ht="22.5" customHeight="1">
      <c r="A54" s="2" t="s">
        <v>21</v>
      </c>
      <c r="B54" s="2" t="s">
        <v>22</v>
      </c>
      <c r="C54" s="2" t="s">
        <v>23</v>
      </c>
      <c r="D54" s="2" t="s">
        <v>24</v>
      </c>
      <c r="E54" s="2" t="s">
        <v>25</v>
      </c>
      <c r="F54" s="3">
        <v>51.0</v>
      </c>
      <c r="G54" s="3">
        <v>1.0</v>
      </c>
      <c r="H54" s="4" t="s">
        <v>26</v>
      </c>
      <c r="I54" s="3">
        <v>1.0</v>
      </c>
      <c r="J54" s="4" t="s">
        <v>26</v>
      </c>
      <c r="K54" s="4" t="s">
        <v>34</v>
      </c>
      <c r="L54" s="4" t="s">
        <v>26</v>
      </c>
      <c r="M54" s="4" t="b">
        <v>1</v>
      </c>
      <c r="N54" s="4" t="b">
        <v>1</v>
      </c>
      <c r="O54" s="2" t="b">
        <v>1</v>
      </c>
      <c r="P54" s="2" t="s">
        <v>32</v>
      </c>
      <c r="Q54" s="2" t="s">
        <v>32</v>
      </c>
      <c r="R54" s="2" t="s">
        <v>32</v>
      </c>
      <c r="S54" s="2" t="s">
        <v>32</v>
      </c>
      <c r="T54" s="4" t="s">
        <v>29</v>
      </c>
      <c r="U54" s="2" t="s">
        <v>38</v>
      </c>
    </row>
    <row r="55" ht="22.5" customHeight="1">
      <c r="A55" s="2" t="s">
        <v>21</v>
      </c>
      <c r="B55" s="2" t="s">
        <v>22</v>
      </c>
      <c r="C55" s="2" t="s">
        <v>23</v>
      </c>
      <c r="D55" s="2" t="s">
        <v>24</v>
      </c>
      <c r="E55" s="2" t="s">
        <v>25</v>
      </c>
      <c r="F55" s="3">
        <v>51.0</v>
      </c>
      <c r="G55" s="3">
        <v>-1.0</v>
      </c>
      <c r="H55" s="4" t="s">
        <v>27</v>
      </c>
      <c r="I55" s="3">
        <v>1.0</v>
      </c>
      <c r="J55" s="4" t="s">
        <v>26</v>
      </c>
      <c r="K55" s="5"/>
      <c r="L55" s="4" t="s">
        <v>28</v>
      </c>
      <c r="M55" s="4" t="b">
        <v>0</v>
      </c>
      <c r="N55" s="4" t="b">
        <v>0</v>
      </c>
      <c r="O55" s="2" t="b">
        <v>1</v>
      </c>
      <c r="Q55" s="6"/>
      <c r="R55" s="7"/>
      <c r="S55" s="7"/>
      <c r="T55" s="4" t="s">
        <v>33</v>
      </c>
      <c r="U55" s="2" t="s">
        <v>38</v>
      </c>
    </row>
    <row r="56" ht="22.5" customHeight="1">
      <c r="A56" s="2" t="s">
        <v>21</v>
      </c>
      <c r="B56" s="2" t="s">
        <v>22</v>
      </c>
      <c r="C56" s="2" t="s">
        <v>23</v>
      </c>
      <c r="D56" s="2" t="s">
        <v>24</v>
      </c>
      <c r="E56" s="2" t="s">
        <v>25</v>
      </c>
      <c r="F56" s="3">
        <v>52.0</v>
      </c>
      <c r="G56" s="3">
        <v>1.0</v>
      </c>
      <c r="H56" s="4" t="s">
        <v>26</v>
      </c>
      <c r="I56" s="3">
        <v>1.0</v>
      </c>
      <c r="J56" s="4" t="s">
        <v>26</v>
      </c>
      <c r="K56" s="4" t="s">
        <v>34</v>
      </c>
      <c r="L56" s="4" t="s">
        <v>26</v>
      </c>
      <c r="M56" s="4" t="b">
        <v>1</v>
      </c>
      <c r="N56" s="4" t="b">
        <v>1</v>
      </c>
      <c r="O56" s="2" t="b">
        <v>1</v>
      </c>
      <c r="P56" s="2" t="s">
        <v>32</v>
      </c>
      <c r="Q56" s="2" t="s">
        <v>32</v>
      </c>
      <c r="R56" s="2" t="s">
        <v>32</v>
      </c>
      <c r="S56" s="2" t="s">
        <v>32</v>
      </c>
      <c r="T56" s="4" t="s">
        <v>29</v>
      </c>
      <c r="U56" s="2" t="s">
        <v>38</v>
      </c>
    </row>
    <row r="57" ht="22.5" customHeight="1">
      <c r="A57" s="2" t="s">
        <v>21</v>
      </c>
      <c r="B57" s="2" t="s">
        <v>22</v>
      </c>
      <c r="C57" s="2" t="s">
        <v>23</v>
      </c>
      <c r="D57" s="2" t="s">
        <v>24</v>
      </c>
      <c r="E57" s="2" t="s">
        <v>25</v>
      </c>
      <c r="F57" s="3">
        <v>52.0</v>
      </c>
      <c r="G57" s="3">
        <v>-1.0</v>
      </c>
      <c r="H57" s="4" t="s">
        <v>27</v>
      </c>
      <c r="I57" s="3">
        <v>1.0</v>
      </c>
      <c r="J57" s="4" t="s">
        <v>26</v>
      </c>
      <c r="K57" s="5"/>
      <c r="L57" s="4" t="s">
        <v>28</v>
      </c>
      <c r="M57" s="4" t="b">
        <v>0</v>
      </c>
      <c r="N57" s="4" t="b">
        <v>0</v>
      </c>
      <c r="O57" s="2" t="b">
        <v>1</v>
      </c>
      <c r="Q57" s="6"/>
      <c r="R57" s="7"/>
      <c r="S57" s="7"/>
      <c r="T57" s="4" t="s">
        <v>33</v>
      </c>
      <c r="U57" s="2" t="s">
        <v>38</v>
      </c>
    </row>
    <row r="58" ht="22.5" customHeight="1">
      <c r="A58" s="2" t="s">
        <v>21</v>
      </c>
      <c r="B58" s="2" t="s">
        <v>22</v>
      </c>
      <c r="C58" s="2" t="s">
        <v>23</v>
      </c>
      <c r="D58" s="2" t="s">
        <v>24</v>
      </c>
      <c r="E58" s="2" t="s">
        <v>25</v>
      </c>
      <c r="F58" s="3">
        <v>53.0</v>
      </c>
      <c r="G58" s="3">
        <v>1.0</v>
      </c>
      <c r="H58" s="4" t="s">
        <v>26</v>
      </c>
      <c r="I58" s="3">
        <v>1.0</v>
      </c>
      <c r="J58" s="4" t="s">
        <v>26</v>
      </c>
      <c r="K58" s="4" t="s">
        <v>34</v>
      </c>
      <c r="L58" s="4" t="s">
        <v>26</v>
      </c>
      <c r="M58" s="4" t="b">
        <v>1</v>
      </c>
      <c r="N58" s="4" t="b">
        <v>1</v>
      </c>
      <c r="O58" s="2" t="b">
        <v>1</v>
      </c>
      <c r="P58" s="2" t="s">
        <v>32</v>
      </c>
      <c r="Q58" s="2" t="s">
        <v>32</v>
      </c>
      <c r="R58" s="2" t="s">
        <v>32</v>
      </c>
      <c r="S58" s="2" t="s">
        <v>32</v>
      </c>
      <c r="T58" s="4" t="s">
        <v>29</v>
      </c>
      <c r="U58" s="2" t="s">
        <v>38</v>
      </c>
    </row>
    <row r="59" ht="22.5" customHeight="1">
      <c r="A59" s="2" t="s">
        <v>21</v>
      </c>
      <c r="B59" s="2" t="s">
        <v>22</v>
      </c>
      <c r="C59" s="2" t="s">
        <v>23</v>
      </c>
      <c r="D59" s="2" t="s">
        <v>24</v>
      </c>
      <c r="E59" s="2" t="s">
        <v>25</v>
      </c>
      <c r="F59" s="3">
        <v>53.0</v>
      </c>
      <c r="G59" s="3">
        <v>-1.0</v>
      </c>
      <c r="H59" s="4" t="s">
        <v>27</v>
      </c>
      <c r="I59" s="3">
        <v>1.0</v>
      </c>
      <c r="J59" s="4" t="s">
        <v>26</v>
      </c>
      <c r="K59" s="5"/>
      <c r="L59" s="4" t="s">
        <v>28</v>
      </c>
      <c r="M59" s="4" t="b">
        <v>0</v>
      </c>
      <c r="N59" s="4" t="b">
        <v>0</v>
      </c>
      <c r="O59" s="2" t="b">
        <v>1</v>
      </c>
      <c r="Q59" s="6"/>
      <c r="R59" s="7"/>
      <c r="S59" s="7"/>
      <c r="T59" s="4" t="s">
        <v>33</v>
      </c>
      <c r="U59" s="2" t="s">
        <v>38</v>
      </c>
    </row>
    <row r="60" ht="22.5" customHeight="1">
      <c r="A60" s="2" t="s">
        <v>21</v>
      </c>
      <c r="B60" s="2" t="s">
        <v>22</v>
      </c>
      <c r="C60" s="2" t="s">
        <v>23</v>
      </c>
      <c r="D60" s="2" t="s">
        <v>24</v>
      </c>
      <c r="E60" s="2" t="s">
        <v>25</v>
      </c>
      <c r="F60" s="3">
        <v>54.0</v>
      </c>
      <c r="G60" s="3">
        <v>1.0</v>
      </c>
      <c r="H60" s="4" t="s">
        <v>26</v>
      </c>
      <c r="I60" s="3">
        <v>1.0</v>
      </c>
      <c r="J60" s="4" t="s">
        <v>26</v>
      </c>
      <c r="K60" s="4" t="s">
        <v>34</v>
      </c>
      <c r="L60" s="4" t="s">
        <v>26</v>
      </c>
      <c r="M60" s="4" t="b">
        <v>1</v>
      </c>
      <c r="N60" s="4" t="b">
        <v>1</v>
      </c>
      <c r="O60" s="2" t="b">
        <v>1</v>
      </c>
      <c r="P60" s="2" t="s">
        <v>32</v>
      </c>
      <c r="Q60" s="2" t="s">
        <v>32</v>
      </c>
      <c r="R60" s="2" t="s">
        <v>32</v>
      </c>
      <c r="S60" s="2" t="s">
        <v>32</v>
      </c>
      <c r="T60" s="4" t="s">
        <v>29</v>
      </c>
      <c r="U60" s="2" t="s">
        <v>38</v>
      </c>
    </row>
    <row r="61" ht="22.5" customHeight="1">
      <c r="A61" s="2" t="s">
        <v>21</v>
      </c>
      <c r="B61" s="2" t="s">
        <v>22</v>
      </c>
      <c r="C61" s="2" t="s">
        <v>23</v>
      </c>
      <c r="D61" s="2" t="s">
        <v>24</v>
      </c>
      <c r="E61" s="2" t="s">
        <v>25</v>
      </c>
      <c r="F61" s="3">
        <v>54.0</v>
      </c>
      <c r="G61" s="3">
        <v>-1.0</v>
      </c>
      <c r="H61" s="4" t="s">
        <v>27</v>
      </c>
      <c r="I61" s="3">
        <v>1.0</v>
      </c>
      <c r="J61" s="4" t="s">
        <v>26</v>
      </c>
      <c r="K61" s="5"/>
      <c r="L61" s="4" t="s">
        <v>28</v>
      </c>
      <c r="M61" s="4" t="b">
        <v>0</v>
      </c>
      <c r="N61" s="4" t="b">
        <v>0</v>
      </c>
      <c r="O61" s="2" t="b">
        <v>1</v>
      </c>
      <c r="Q61" s="6"/>
      <c r="R61" s="7"/>
      <c r="S61" s="7"/>
      <c r="T61" s="4" t="s">
        <v>33</v>
      </c>
      <c r="U61" s="2" t="s">
        <v>38</v>
      </c>
    </row>
    <row r="62" ht="22.5" customHeight="1">
      <c r="A62" s="2" t="s">
        <v>21</v>
      </c>
      <c r="B62" s="2" t="s">
        <v>22</v>
      </c>
      <c r="C62" s="2" t="s">
        <v>23</v>
      </c>
      <c r="D62" s="2" t="s">
        <v>24</v>
      </c>
      <c r="E62" s="2" t="s">
        <v>25</v>
      </c>
      <c r="F62" s="3">
        <v>55.0</v>
      </c>
      <c r="G62" s="3">
        <v>1.0</v>
      </c>
      <c r="H62" s="4" t="s">
        <v>26</v>
      </c>
      <c r="I62" s="3">
        <v>1.0</v>
      </c>
      <c r="J62" s="4" t="s">
        <v>26</v>
      </c>
      <c r="K62" s="4" t="s">
        <v>34</v>
      </c>
      <c r="L62" s="4" t="s">
        <v>26</v>
      </c>
      <c r="M62" s="4" t="b">
        <v>1</v>
      </c>
      <c r="N62" s="4" t="b">
        <v>1</v>
      </c>
      <c r="O62" s="2" t="b">
        <v>1</v>
      </c>
      <c r="P62" s="2" t="s">
        <v>32</v>
      </c>
      <c r="Q62" s="2" t="s">
        <v>32</v>
      </c>
      <c r="R62" s="2" t="s">
        <v>32</v>
      </c>
      <c r="S62" s="2" t="s">
        <v>32</v>
      </c>
      <c r="T62" s="4" t="s">
        <v>29</v>
      </c>
      <c r="U62" s="2" t="s">
        <v>38</v>
      </c>
    </row>
    <row r="63" ht="22.5" customHeight="1">
      <c r="A63" s="2" t="s">
        <v>21</v>
      </c>
      <c r="B63" s="2" t="s">
        <v>22</v>
      </c>
      <c r="C63" s="2" t="s">
        <v>23</v>
      </c>
      <c r="D63" s="2" t="s">
        <v>24</v>
      </c>
      <c r="E63" s="2" t="s">
        <v>25</v>
      </c>
      <c r="F63" s="3">
        <v>55.0</v>
      </c>
      <c r="G63" s="3">
        <v>-1.0</v>
      </c>
      <c r="H63" s="4" t="s">
        <v>27</v>
      </c>
      <c r="I63" s="3">
        <v>1.0</v>
      </c>
      <c r="J63" s="4" t="s">
        <v>26</v>
      </c>
      <c r="K63" s="5"/>
      <c r="L63" s="4" t="s">
        <v>28</v>
      </c>
      <c r="M63" s="4" t="b">
        <v>0</v>
      </c>
      <c r="N63" s="4" t="b">
        <v>0</v>
      </c>
      <c r="O63" s="2" t="b">
        <v>1</v>
      </c>
      <c r="Q63" s="6"/>
      <c r="R63" s="7"/>
      <c r="S63" s="7"/>
      <c r="T63" s="4" t="s">
        <v>33</v>
      </c>
      <c r="U63" s="2" t="s">
        <v>38</v>
      </c>
    </row>
    <row r="64" ht="22.5" customHeight="1">
      <c r="A64" s="2" t="s">
        <v>21</v>
      </c>
      <c r="B64" s="2" t="s">
        <v>22</v>
      </c>
      <c r="C64" s="2" t="s">
        <v>23</v>
      </c>
      <c r="D64" s="2" t="s">
        <v>24</v>
      </c>
      <c r="E64" s="2" t="s">
        <v>25</v>
      </c>
      <c r="F64" s="3">
        <v>56.0</v>
      </c>
      <c r="G64" s="3">
        <v>1.0</v>
      </c>
      <c r="H64" s="4" t="s">
        <v>26</v>
      </c>
      <c r="I64" s="3">
        <v>1.0</v>
      </c>
      <c r="J64" s="4" t="s">
        <v>26</v>
      </c>
      <c r="K64" s="4" t="s">
        <v>34</v>
      </c>
      <c r="L64" s="4" t="s">
        <v>26</v>
      </c>
      <c r="M64" s="4" t="b">
        <v>1</v>
      </c>
      <c r="N64" s="4" t="b">
        <v>1</v>
      </c>
      <c r="O64" s="2" t="b">
        <v>1</v>
      </c>
      <c r="P64" s="2" t="s">
        <v>32</v>
      </c>
      <c r="Q64" s="2" t="s">
        <v>32</v>
      </c>
      <c r="R64" s="2" t="s">
        <v>32</v>
      </c>
      <c r="S64" s="2" t="s">
        <v>32</v>
      </c>
      <c r="T64" s="4" t="s">
        <v>29</v>
      </c>
      <c r="U64" s="2" t="s">
        <v>38</v>
      </c>
    </row>
    <row r="65" ht="22.5" customHeight="1">
      <c r="A65" s="2" t="s">
        <v>21</v>
      </c>
      <c r="B65" s="2" t="s">
        <v>22</v>
      </c>
      <c r="C65" s="2" t="s">
        <v>23</v>
      </c>
      <c r="D65" s="2" t="s">
        <v>24</v>
      </c>
      <c r="E65" s="2" t="s">
        <v>25</v>
      </c>
      <c r="F65" s="3">
        <v>56.0</v>
      </c>
      <c r="G65" s="3">
        <v>-1.0</v>
      </c>
      <c r="H65" s="4" t="s">
        <v>27</v>
      </c>
      <c r="I65" s="3">
        <v>1.0</v>
      </c>
      <c r="J65" s="4" t="s">
        <v>26</v>
      </c>
      <c r="K65" s="5"/>
      <c r="L65" s="4" t="s">
        <v>28</v>
      </c>
      <c r="M65" s="4" t="b">
        <v>0</v>
      </c>
      <c r="N65" s="4" t="b">
        <v>0</v>
      </c>
      <c r="O65" s="2" t="b">
        <v>1</v>
      </c>
      <c r="Q65" s="6"/>
      <c r="R65" s="7"/>
      <c r="S65" s="7"/>
      <c r="T65" s="4" t="s">
        <v>33</v>
      </c>
      <c r="U65" s="2" t="s">
        <v>38</v>
      </c>
    </row>
    <row r="66" ht="22.5" customHeight="1">
      <c r="A66" s="2" t="s">
        <v>21</v>
      </c>
      <c r="B66" s="2" t="s">
        <v>22</v>
      </c>
      <c r="C66" s="2" t="s">
        <v>23</v>
      </c>
      <c r="D66" s="2" t="s">
        <v>24</v>
      </c>
      <c r="E66" s="2" t="s">
        <v>25</v>
      </c>
      <c r="F66" s="3">
        <v>278.0</v>
      </c>
      <c r="G66" s="3">
        <v>1.0</v>
      </c>
      <c r="H66" s="4" t="s">
        <v>26</v>
      </c>
      <c r="I66" s="3">
        <v>-1.0</v>
      </c>
      <c r="J66" s="4" t="s">
        <v>27</v>
      </c>
      <c r="K66" s="4" t="s">
        <v>34</v>
      </c>
      <c r="L66" s="4" t="s">
        <v>26</v>
      </c>
      <c r="M66" s="4" t="b">
        <v>1</v>
      </c>
      <c r="N66" s="4" t="b">
        <v>0</v>
      </c>
      <c r="O66" s="2" t="b">
        <v>1</v>
      </c>
      <c r="P66" s="8">
        <v>-0.01597222222222222</v>
      </c>
      <c r="Q66" s="9">
        <v>0.01597222222222222</v>
      </c>
      <c r="R66" s="3">
        <v>-1.06760488746374E16</v>
      </c>
      <c r="S66" s="3">
        <v>2.65397541081467E16</v>
      </c>
      <c r="T66" s="4" t="s">
        <v>29</v>
      </c>
      <c r="U66" s="2" t="s">
        <v>38</v>
      </c>
    </row>
    <row r="67" ht="22.5" customHeight="1">
      <c r="A67" s="2" t="s">
        <v>21</v>
      </c>
      <c r="B67" s="2" t="s">
        <v>22</v>
      </c>
      <c r="C67" s="2" t="s">
        <v>23</v>
      </c>
      <c r="D67" s="2" t="s">
        <v>24</v>
      </c>
      <c r="E67" s="2" t="s">
        <v>25</v>
      </c>
      <c r="F67" s="3">
        <v>278.0</v>
      </c>
      <c r="G67" s="3">
        <v>-1.0</v>
      </c>
      <c r="H67" s="4" t="s">
        <v>27</v>
      </c>
      <c r="I67" s="3">
        <v>-1.0</v>
      </c>
      <c r="J67" s="4" t="s">
        <v>27</v>
      </c>
      <c r="K67" s="4" t="s">
        <v>31</v>
      </c>
      <c r="L67" s="4" t="s">
        <v>27</v>
      </c>
      <c r="M67" s="4" t="b">
        <v>1</v>
      </c>
      <c r="N67" s="4" t="b">
        <v>1</v>
      </c>
      <c r="O67" s="2" t="b">
        <v>1</v>
      </c>
      <c r="P67" s="2" t="s">
        <v>32</v>
      </c>
      <c r="Q67" s="2" t="s">
        <v>32</v>
      </c>
      <c r="R67" s="2" t="s">
        <v>32</v>
      </c>
      <c r="S67" s="2" t="s">
        <v>32</v>
      </c>
      <c r="T67" s="4" t="s">
        <v>33</v>
      </c>
      <c r="U67" s="2" t="s">
        <v>38</v>
      </c>
    </row>
    <row r="68" ht="22.5" customHeight="1">
      <c r="A68" s="2" t="s">
        <v>21</v>
      </c>
      <c r="B68" s="2" t="s">
        <v>22</v>
      </c>
      <c r="C68" s="2" t="s">
        <v>23</v>
      </c>
      <c r="D68" s="2" t="s">
        <v>24</v>
      </c>
      <c r="E68" s="2" t="s">
        <v>25</v>
      </c>
      <c r="F68" s="3">
        <v>279.0</v>
      </c>
      <c r="G68" s="3">
        <v>1.0</v>
      </c>
      <c r="H68" s="4" t="s">
        <v>26</v>
      </c>
      <c r="I68" s="3">
        <v>-1.0</v>
      </c>
      <c r="J68" s="4" t="s">
        <v>27</v>
      </c>
      <c r="K68" s="4" t="s">
        <v>34</v>
      </c>
      <c r="L68" s="4" t="s">
        <v>26</v>
      </c>
      <c r="M68" s="4" t="b">
        <v>1</v>
      </c>
      <c r="N68" s="4" t="b">
        <v>0</v>
      </c>
      <c r="O68" s="2" t="b">
        <v>1</v>
      </c>
      <c r="P68" s="8">
        <v>-0.02361111111111111</v>
      </c>
      <c r="Q68" s="9">
        <v>0.02361111111111111</v>
      </c>
      <c r="R68" s="3">
        <v>-1.56643530504851E16</v>
      </c>
      <c r="S68" s="3">
        <v>1.14842535773133E16</v>
      </c>
      <c r="T68" s="4" t="s">
        <v>29</v>
      </c>
      <c r="U68" s="2" t="s">
        <v>38</v>
      </c>
    </row>
    <row r="69" ht="22.5" customHeight="1">
      <c r="A69" s="2" t="s">
        <v>21</v>
      </c>
      <c r="B69" s="2" t="s">
        <v>22</v>
      </c>
      <c r="C69" s="2" t="s">
        <v>23</v>
      </c>
      <c r="D69" s="2" t="s">
        <v>24</v>
      </c>
      <c r="E69" s="2" t="s">
        <v>25</v>
      </c>
      <c r="F69" s="3">
        <v>279.0</v>
      </c>
      <c r="G69" s="3">
        <v>-1.0</v>
      </c>
      <c r="H69" s="4" t="s">
        <v>27</v>
      </c>
      <c r="I69" s="3">
        <v>-1.0</v>
      </c>
      <c r="J69" s="4" t="s">
        <v>27</v>
      </c>
      <c r="K69" s="4" t="s">
        <v>31</v>
      </c>
      <c r="L69" s="4" t="s">
        <v>27</v>
      </c>
      <c r="M69" s="4" t="b">
        <v>1</v>
      </c>
      <c r="N69" s="4" t="b">
        <v>1</v>
      </c>
      <c r="O69" s="2" t="b">
        <v>1</v>
      </c>
      <c r="P69" s="2" t="s">
        <v>32</v>
      </c>
      <c r="Q69" s="2" t="s">
        <v>32</v>
      </c>
      <c r="R69" s="2" t="s">
        <v>32</v>
      </c>
      <c r="S69" s="2" t="s">
        <v>32</v>
      </c>
      <c r="T69" s="4" t="s">
        <v>33</v>
      </c>
      <c r="U69" s="2" t="s">
        <v>38</v>
      </c>
    </row>
    <row r="70" ht="22.5" customHeight="1">
      <c r="A70" s="2" t="s">
        <v>21</v>
      </c>
      <c r="B70" s="2" t="s">
        <v>22</v>
      </c>
      <c r="C70" s="2" t="s">
        <v>23</v>
      </c>
      <c r="D70" s="2" t="s">
        <v>24</v>
      </c>
      <c r="E70" s="2" t="s">
        <v>25</v>
      </c>
      <c r="F70" s="3">
        <v>280.0</v>
      </c>
      <c r="G70" s="3">
        <v>1.0</v>
      </c>
      <c r="H70" s="4" t="s">
        <v>26</v>
      </c>
      <c r="I70" s="3">
        <v>-1.0</v>
      </c>
      <c r="J70" s="4" t="s">
        <v>27</v>
      </c>
      <c r="K70" s="4" t="s">
        <v>34</v>
      </c>
      <c r="L70" s="4" t="s">
        <v>26</v>
      </c>
      <c r="M70" s="4" t="b">
        <v>1</v>
      </c>
      <c r="N70" s="4" t="b">
        <v>0</v>
      </c>
      <c r="O70" s="2" t="b">
        <v>1</v>
      </c>
      <c r="P70" s="8">
        <v>-0.019444444444444445</v>
      </c>
      <c r="Q70" s="9">
        <v>0.019444444444444445</v>
      </c>
      <c r="R70" s="3">
        <v>-1.29566688363851E16</v>
      </c>
      <c r="S70" s="3">
        <v>2.53049970721514E15</v>
      </c>
      <c r="T70" s="4" t="s">
        <v>29</v>
      </c>
      <c r="U70" s="2" t="s">
        <v>38</v>
      </c>
    </row>
    <row r="71" ht="22.5" customHeight="1">
      <c r="A71" s="2" t="s">
        <v>21</v>
      </c>
      <c r="B71" s="2" t="s">
        <v>22</v>
      </c>
      <c r="C71" s="2" t="s">
        <v>23</v>
      </c>
      <c r="D71" s="2" t="s">
        <v>24</v>
      </c>
      <c r="E71" s="2" t="s">
        <v>25</v>
      </c>
      <c r="F71" s="3">
        <v>280.0</v>
      </c>
      <c r="G71" s="3">
        <v>-1.0</v>
      </c>
      <c r="H71" s="4" t="s">
        <v>27</v>
      </c>
      <c r="I71" s="3">
        <v>-1.0</v>
      </c>
      <c r="J71" s="4" t="s">
        <v>27</v>
      </c>
      <c r="K71" s="4" t="s">
        <v>31</v>
      </c>
      <c r="L71" s="4" t="s">
        <v>27</v>
      </c>
      <c r="M71" s="4" t="b">
        <v>1</v>
      </c>
      <c r="N71" s="4" t="b">
        <v>1</v>
      </c>
      <c r="O71" s="2" t="b">
        <v>1</v>
      </c>
      <c r="P71" s="2" t="s">
        <v>32</v>
      </c>
      <c r="Q71" s="2" t="s">
        <v>32</v>
      </c>
      <c r="R71" s="2" t="s">
        <v>32</v>
      </c>
      <c r="S71" s="2" t="s">
        <v>32</v>
      </c>
      <c r="T71" s="4" t="s">
        <v>33</v>
      </c>
      <c r="U71" s="2" t="s">
        <v>38</v>
      </c>
    </row>
    <row r="72" ht="22.5" customHeight="1">
      <c r="A72" s="2" t="s">
        <v>21</v>
      </c>
      <c r="B72" s="2" t="s">
        <v>22</v>
      </c>
      <c r="C72" s="2" t="s">
        <v>23</v>
      </c>
      <c r="D72" s="2" t="s">
        <v>24</v>
      </c>
      <c r="E72" s="2" t="s">
        <v>25</v>
      </c>
      <c r="F72" s="3">
        <v>281.0</v>
      </c>
      <c r="G72" s="3">
        <v>1.0</v>
      </c>
      <c r="H72" s="4" t="s">
        <v>26</v>
      </c>
      <c r="I72" s="3">
        <v>-1.0</v>
      </c>
      <c r="J72" s="4" t="s">
        <v>27</v>
      </c>
      <c r="K72" s="4" t="s">
        <v>34</v>
      </c>
      <c r="L72" s="4" t="s">
        <v>26</v>
      </c>
      <c r="M72" s="4" t="b">
        <v>1</v>
      </c>
      <c r="N72" s="4" t="b">
        <v>0</v>
      </c>
      <c r="O72" s="2" t="b">
        <v>1</v>
      </c>
      <c r="P72" s="8">
        <v>-0.005555555555555556</v>
      </c>
      <c r="Q72" s="9">
        <v>0.005555555555555556</v>
      </c>
      <c r="R72" s="3">
        <v>-3.74609697095138E16</v>
      </c>
      <c r="S72" s="3">
        <v>7.99935783840055E15</v>
      </c>
      <c r="T72" s="4" t="s">
        <v>29</v>
      </c>
      <c r="U72" s="2" t="s">
        <v>38</v>
      </c>
    </row>
    <row r="73" ht="22.5" customHeight="1">
      <c r="A73" s="2" t="s">
        <v>21</v>
      </c>
      <c r="B73" s="2" t="s">
        <v>22</v>
      </c>
      <c r="C73" s="2" t="s">
        <v>23</v>
      </c>
      <c r="D73" s="2" t="s">
        <v>24</v>
      </c>
      <c r="E73" s="2" t="s">
        <v>25</v>
      </c>
      <c r="F73" s="3">
        <v>281.0</v>
      </c>
      <c r="G73" s="3">
        <v>-1.0</v>
      </c>
      <c r="H73" s="4" t="s">
        <v>27</v>
      </c>
      <c r="I73" s="3">
        <v>-1.0</v>
      </c>
      <c r="J73" s="4" t="s">
        <v>27</v>
      </c>
      <c r="K73" s="4" t="s">
        <v>31</v>
      </c>
      <c r="L73" s="4" t="s">
        <v>27</v>
      </c>
      <c r="M73" s="4" t="b">
        <v>1</v>
      </c>
      <c r="N73" s="4" t="b">
        <v>1</v>
      </c>
      <c r="O73" s="2" t="b">
        <v>1</v>
      </c>
      <c r="P73" s="2" t="s">
        <v>32</v>
      </c>
      <c r="Q73" s="2" t="s">
        <v>32</v>
      </c>
      <c r="R73" s="2" t="s">
        <v>32</v>
      </c>
      <c r="S73" s="2" t="s">
        <v>32</v>
      </c>
      <c r="T73" s="4" t="s">
        <v>33</v>
      </c>
      <c r="U73" s="2" t="s">
        <v>38</v>
      </c>
    </row>
    <row r="74" ht="22.5" customHeight="1">
      <c r="A74" s="2" t="s">
        <v>21</v>
      </c>
      <c r="B74" s="2" t="s">
        <v>22</v>
      </c>
      <c r="C74" s="2" t="s">
        <v>23</v>
      </c>
      <c r="D74" s="2" t="s">
        <v>24</v>
      </c>
      <c r="E74" s="2" t="s">
        <v>25</v>
      </c>
      <c r="F74" s="3">
        <v>46.0</v>
      </c>
      <c r="G74" s="3">
        <v>1.0</v>
      </c>
      <c r="H74" s="4" t="s">
        <v>26</v>
      </c>
      <c r="I74" s="3">
        <v>-1.0</v>
      </c>
      <c r="J74" s="4" t="s">
        <v>27</v>
      </c>
      <c r="K74" s="5"/>
      <c r="L74" s="4" t="s">
        <v>28</v>
      </c>
      <c r="M74" s="4" t="b">
        <v>0</v>
      </c>
      <c r="N74" s="4" t="b">
        <v>0</v>
      </c>
      <c r="O74" s="2" t="b">
        <v>1</v>
      </c>
      <c r="Q74" s="6"/>
      <c r="R74" s="7"/>
      <c r="S74" s="7"/>
      <c r="T74" s="4" t="s">
        <v>29</v>
      </c>
      <c r="U74" s="2" t="s">
        <v>39</v>
      </c>
    </row>
    <row r="75" ht="22.5" customHeight="1">
      <c r="A75" s="2" t="s">
        <v>21</v>
      </c>
      <c r="B75" s="2" t="s">
        <v>22</v>
      </c>
      <c r="C75" s="2" t="s">
        <v>23</v>
      </c>
      <c r="D75" s="2" t="s">
        <v>24</v>
      </c>
      <c r="E75" s="2" t="s">
        <v>25</v>
      </c>
      <c r="F75" s="3">
        <v>46.0</v>
      </c>
      <c r="G75" s="3">
        <v>-1.0</v>
      </c>
      <c r="H75" s="4" t="s">
        <v>27</v>
      </c>
      <c r="I75" s="3">
        <v>-1.0</v>
      </c>
      <c r="J75" s="4" t="s">
        <v>27</v>
      </c>
      <c r="K75" s="4" t="s">
        <v>31</v>
      </c>
      <c r="L75" s="4" t="s">
        <v>27</v>
      </c>
      <c r="M75" s="4" t="b">
        <v>1</v>
      </c>
      <c r="N75" s="4" t="b">
        <v>1</v>
      </c>
      <c r="O75" s="2" t="b">
        <v>1</v>
      </c>
      <c r="P75" s="2" t="s">
        <v>32</v>
      </c>
      <c r="Q75" s="2" t="s">
        <v>32</v>
      </c>
      <c r="R75" s="2" t="s">
        <v>32</v>
      </c>
      <c r="S75" s="2" t="s">
        <v>32</v>
      </c>
      <c r="T75" s="4" t="s">
        <v>33</v>
      </c>
      <c r="U75" s="2" t="s">
        <v>39</v>
      </c>
    </row>
    <row r="76" ht="22.5" customHeight="1">
      <c r="A76" s="2" t="s">
        <v>21</v>
      </c>
      <c r="B76" s="2" t="s">
        <v>22</v>
      </c>
      <c r="C76" s="2" t="s">
        <v>23</v>
      </c>
      <c r="D76" s="2" t="s">
        <v>24</v>
      </c>
      <c r="E76" s="2" t="s">
        <v>25</v>
      </c>
      <c r="F76" s="3">
        <v>48.0</v>
      </c>
      <c r="G76" s="3">
        <v>1.0</v>
      </c>
      <c r="H76" s="4" t="s">
        <v>26</v>
      </c>
      <c r="I76" s="3">
        <v>1.0</v>
      </c>
      <c r="J76" s="4" t="s">
        <v>26</v>
      </c>
      <c r="K76" s="4" t="s">
        <v>34</v>
      </c>
      <c r="L76" s="4" t="s">
        <v>26</v>
      </c>
      <c r="M76" s="4" t="b">
        <v>1</v>
      </c>
      <c r="N76" s="4" t="b">
        <v>1</v>
      </c>
      <c r="O76" s="2" t="b">
        <v>1</v>
      </c>
      <c r="P76" s="2" t="s">
        <v>32</v>
      </c>
      <c r="Q76" s="2" t="s">
        <v>32</v>
      </c>
      <c r="R76" s="2" t="s">
        <v>32</v>
      </c>
      <c r="S76" s="2" t="s">
        <v>32</v>
      </c>
      <c r="T76" s="4" t="s">
        <v>29</v>
      </c>
      <c r="U76" s="2" t="s">
        <v>39</v>
      </c>
    </row>
    <row r="77" ht="22.5" customHeight="1">
      <c r="A77" s="2" t="s">
        <v>21</v>
      </c>
      <c r="B77" s="2" t="s">
        <v>22</v>
      </c>
      <c r="C77" s="2" t="s">
        <v>23</v>
      </c>
      <c r="D77" s="2" t="s">
        <v>24</v>
      </c>
      <c r="E77" s="2" t="s">
        <v>25</v>
      </c>
      <c r="F77" s="3">
        <v>48.0</v>
      </c>
      <c r="G77" s="3">
        <v>-1.0</v>
      </c>
      <c r="H77" s="4" t="s">
        <v>27</v>
      </c>
      <c r="I77" s="3">
        <v>1.0</v>
      </c>
      <c r="J77" s="4" t="s">
        <v>26</v>
      </c>
      <c r="K77" s="4" t="s">
        <v>31</v>
      </c>
      <c r="L77" s="4" t="s">
        <v>27</v>
      </c>
      <c r="M77" s="4" t="b">
        <v>1</v>
      </c>
      <c r="N77" s="4" t="b">
        <v>0</v>
      </c>
      <c r="O77" s="2" t="b">
        <v>1</v>
      </c>
      <c r="P77" s="10">
        <v>0.001388888888888889</v>
      </c>
      <c r="Q77" s="9">
        <v>0.001388888888888889</v>
      </c>
      <c r="R77" s="3">
        <v>8.38428893942833E14</v>
      </c>
      <c r="S77" s="3">
        <v>-1.87826031783707E15</v>
      </c>
      <c r="T77" s="4" t="s">
        <v>33</v>
      </c>
      <c r="U77" s="2" t="s">
        <v>39</v>
      </c>
    </row>
    <row r="78" ht="22.5" customHeight="1">
      <c r="A78" s="2" t="s">
        <v>21</v>
      </c>
      <c r="B78" s="2" t="s">
        <v>22</v>
      </c>
      <c r="C78" s="2" t="s">
        <v>23</v>
      </c>
      <c r="D78" s="2" t="s">
        <v>24</v>
      </c>
      <c r="E78" s="2" t="s">
        <v>25</v>
      </c>
      <c r="F78" s="3">
        <v>49.0</v>
      </c>
      <c r="G78" s="3">
        <v>1.0</v>
      </c>
      <c r="H78" s="4" t="s">
        <v>26</v>
      </c>
      <c r="I78" s="3">
        <v>1.0</v>
      </c>
      <c r="J78" s="4" t="s">
        <v>26</v>
      </c>
      <c r="K78" s="4" t="s">
        <v>34</v>
      </c>
      <c r="L78" s="4" t="s">
        <v>26</v>
      </c>
      <c r="M78" s="4" t="b">
        <v>1</v>
      </c>
      <c r="N78" s="4" t="b">
        <v>1</v>
      </c>
      <c r="O78" s="2" t="b">
        <v>1</v>
      </c>
      <c r="P78" s="2" t="s">
        <v>32</v>
      </c>
      <c r="Q78" s="2" t="s">
        <v>32</v>
      </c>
      <c r="R78" s="2" t="s">
        <v>32</v>
      </c>
      <c r="S78" s="2" t="s">
        <v>32</v>
      </c>
      <c r="T78" s="4" t="s">
        <v>29</v>
      </c>
      <c r="U78" s="2" t="s">
        <v>39</v>
      </c>
    </row>
    <row r="79" ht="22.5" customHeight="1">
      <c r="A79" s="2" t="s">
        <v>21</v>
      </c>
      <c r="B79" s="2" t="s">
        <v>22</v>
      </c>
      <c r="C79" s="2" t="s">
        <v>23</v>
      </c>
      <c r="D79" s="2" t="s">
        <v>24</v>
      </c>
      <c r="E79" s="2" t="s">
        <v>25</v>
      </c>
      <c r="F79" s="3">
        <v>49.0</v>
      </c>
      <c r="G79" s="3">
        <v>-1.0</v>
      </c>
      <c r="H79" s="4" t="s">
        <v>27</v>
      </c>
      <c r="I79" s="3">
        <v>1.0</v>
      </c>
      <c r="J79" s="4" t="s">
        <v>26</v>
      </c>
      <c r="K79" s="5"/>
      <c r="L79" s="4" t="s">
        <v>28</v>
      </c>
      <c r="M79" s="4" t="b">
        <v>0</v>
      </c>
      <c r="N79" s="4" t="b">
        <v>0</v>
      </c>
      <c r="O79" s="2" t="b">
        <v>1</v>
      </c>
      <c r="Q79" s="6"/>
      <c r="R79" s="7"/>
      <c r="S79" s="7"/>
      <c r="T79" s="4" t="s">
        <v>33</v>
      </c>
      <c r="U79" s="2" t="s">
        <v>39</v>
      </c>
    </row>
    <row r="80" ht="22.5" customHeight="1">
      <c r="A80" s="2" t="s">
        <v>21</v>
      </c>
      <c r="B80" s="2" t="s">
        <v>22</v>
      </c>
      <c r="C80" s="2" t="s">
        <v>23</v>
      </c>
      <c r="D80" s="2" t="s">
        <v>24</v>
      </c>
      <c r="E80" s="2" t="s">
        <v>25</v>
      </c>
      <c r="F80" s="3">
        <v>50.0</v>
      </c>
      <c r="G80" s="3">
        <v>1.0</v>
      </c>
      <c r="H80" s="4" t="s">
        <v>26</v>
      </c>
      <c r="I80" s="3">
        <v>1.0</v>
      </c>
      <c r="J80" s="4" t="s">
        <v>26</v>
      </c>
      <c r="K80" s="4" t="s">
        <v>34</v>
      </c>
      <c r="L80" s="4" t="s">
        <v>26</v>
      </c>
      <c r="M80" s="4" t="b">
        <v>1</v>
      </c>
      <c r="N80" s="4" t="b">
        <v>1</v>
      </c>
      <c r="O80" s="2" t="b">
        <v>1</v>
      </c>
      <c r="P80" s="2" t="s">
        <v>32</v>
      </c>
      <c r="Q80" s="2" t="s">
        <v>32</v>
      </c>
      <c r="R80" s="2" t="s">
        <v>32</v>
      </c>
      <c r="S80" s="2" t="s">
        <v>32</v>
      </c>
      <c r="T80" s="4" t="s">
        <v>29</v>
      </c>
      <c r="U80" s="2" t="s">
        <v>39</v>
      </c>
    </row>
    <row r="81" ht="22.5" customHeight="1">
      <c r="A81" s="2" t="s">
        <v>21</v>
      </c>
      <c r="B81" s="2" t="s">
        <v>22</v>
      </c>
      <c r="C81" s="2" t="s">
        <v>23</v>
      </c>
      <c r="D81" s="2" t="s">
        <v>24</v>
      </c>
      <c r="E81" s="2" t="s">
        <v>25</v>
      </c>
      <c r="F81" s="3">
        <v>50.0</v>
      </c>
      <c r="G81" s="3">
        <v>-1.0</v>
      </c>
      <c r="H81" s="4" t="s">
        <v>27</v>
      </c>
      <c r="I81" s="3">
        <v>1.0</v>
      </c>
      <c r="J81" s="4" t="s">
        <v>26</v>
      </c>
      <c r="K81" s="5"/>
      <c r="L81" s="4" t="s">
        <v>28</v>
      </c>
      <c r="M81" s="4" t="b">
        <v>0</v>
      </c>
      <c r="N81" s="4" t="b">
        <v>0</v>
      </c>
      <c r="O81" s="2" t="b">
        <v>1</v>
      </c>
      <c r="Q81" s="6"/>
      <c r="R81" s="7"/>
      <c r="S81" s="7"/>
      <c r="T81" s="4" t="s">
        <v>33</v>
      </c>
      <c r="U81" s="2" t="s">
        <v>39</v>
      </c>
    </row>
    <row r="82" ht="22.5" customHeight="1">
      <c r="A82" s="2" t="s">
        <v>21</v>
      </c>
      <c r="B82" s="2" t="s">
        <v>22</v>
      </c>
      <c r="C82" s="2" t="s">
        <v>23</v>
      </c>
      <c r="D82" s="2" t="s">
        <v>24</v>
      </c>
      <c r="E82" s="2" t="s">
        <v>25</v>
      </c>
      <c r="F82" s="3">
        <v>51.0</v>
      </c>
      <c r="G82" s="3">
        <v>1.0</v>
      </c>
      <c r="H82" s="4" t="s">
        <v>26</v>
      </c>
      <c r="I82" s="3">
        <v>1.0</v>
      </c>
      <c r="J82" s="4" t="s">
        <v>26</v>
      </c>
      <c r="K82" s="4" t="s">
        <v>34</v>
      </c>
      <c r="L82" s="4" t="s">
        <v>26</v>
      </c>
      <c r="M82" s="4" t="b">
        <v>1</v>
      </c>
      <c r="N82" s="4" t="b">
        <v>1</v>
      </c>
      <c r="O82" s="2" t="b">
        <v>1</v>
      </c>
      <c r="P82" s="2" t="s">
        <v>32</v>
      </c>
      <c r="Q82" s="2" t="s">
        <v>32</v>
      </c>
      <c r="R82" s="2" t="s">
        <v>32</v>
      </c>
      <c r="S82" s="2" t="s">
        <v>32</v>
      </c>
      <c r="T82" s="4" t="s">
        <v>29</v>
      </c>
      <c r="U82" s="2" t="s">
        <v>39</v>
      </c>
    </row>
    <row r="83" ht="22.5" customHeight="1">
      <c r="A83" s="2" t="s">
        <v>21</v>
      </c>
      <c r="B83" s="2" t="s">
        <v>22</v>
      </c>
      <c r="C83" s="2" t="s">
        <v>23</v>
      </c>
      <c r="D83" s="2" t="s">
        <v>24</v>
      </c>
      <c r="E83" s="2" t="s">
        <v>25</v>
      </c>
      <c r="F83" s="3">
        <v>51.0</v>
      </c>
      <c r="G83" s="3">
        <v>-1.0</v>
      </c>
      <c r="H83" s="4" t="s">
        <v>27</v>
      </c>
      <c r="I83" s="3">
        <v>1.0</v>
      </c>
      <c r="J83" s="4" t="s">
        <v>26</v>
      </c>
      <c r="K83" s="5"/>
      <c r="L83" s="4" t="s">
        <v>28</v>
      </c>
      <c r="M83" s="4" t="b">
        <v>0</v>
      </c>
      <c r="N83" s="4" t="b">
        <v>0</v>
      </c>
      <c r="O83" s="2" t="b">
        <v>1</v>
      </c>
      <c r="Q83" s="6"/>
      <c r="R83" s="7"/>
      <c r="S83" s="7"/>
      <c r="T83" s="4" t="s">
        <v>33</v>
      </c>
      <c r="U83" s="2" t="s">
        <v>39</v>
      </c>
    </row>
    <row r="84" ht="22.5" customHeight="1">
      <c r="A84" s="2" t="s">
        <v>21</v>
      </c>
      <c r="B84" s="2" t="s">
        <v>22</v>
      </c>
      <c r="C84" s="2" t="s">
        <v>23</v>
      </c>
      <c r="D84" s="2" t="s">
        <v>24</v>
      </c>
      <c r="E84" s="2" t="s">
        <v>25</v>
      </c>
      <c r="F84" s="3">
        <v>52.0</v>
      </c>
      <c r="G84" s="3">
        <v>1.0</v>
      </c>
      <c r="H84" s="4" t="s">
        <v>26</v>
      </c>
      <c r="I84" s="3">
        <v>1.0</v>
      </c>
      <c r="J84" s="4" t="s">
        <v>26</v>
      </c>
      <c r="K84" s="4" t="s">
        <v>34</v>
      </c>
      <c r="L84" s="4" t="s">
        <v>26</v>
      </c>
      <c r="M84" s="4" t="b">
        <v>1</v>
      </c>
      <c r="N84" s="4" t="b">
        <v>1</v>
      </c>
      <c r="O84" s="2" t="b">
        <v>1</v>
      </c>
      <c r="P84" s="2" t="s">
        <v>32</v>
      </c>
      <c r="Q84" s="2" t="s">
        <v>32</v>
      </c>
      <c r="R84" s="2" t="s">
        <v>32</v>
      </c>
      <c r="S84" s="2" t="s">
        <v>32</v>
      </c>
      <c r="T84" s="4" t="s">
        <v>29</v>
      </c>
      <c r="U84" s="2" t="s">
        <v>39</v>
      </c>
    </row>
    <row r="85" ht="22.5" customHeight="1">
      <c r="A85" s="2" t="s">
        <v>21</v>
      </c>
      <c r="B85" s="2" t="s">
        <v>22</v>
      </c>
      <c r="C85" s="2" t="s">
        <v>23</v>
      </c>
      <c r="D85" s="2" t="s">
        <v>24</v>
      </c>
      <c r="E85" s="2" t="s">
        <v>25</v>
      </c>
      <c r="F85" s="3">
        <v>52.0</v>
      </c>
      <c r="G85" s="3">
        <v>-1.0</v>
      </c>
      <c r="H85" s="4" t="s">
        <v>27</v>
      </c>
      <c r="I85" s="3">
        <v>1.0</v>
      </c>
      <c r="J85" s="4" t="s">
        <v>26</v>
      </c>
      <c r="K85" s="5"/>
      <c r="L85" s="4" t="s">
        <v>28</v>
      </c>
      <c r="M85" s="4" t="b">
        <v>0</v>
      </c>
      <c r="N85" s="4" t="b">
        <v>0</v>
      </c>
      <c r="O85" s="2" t="b">
        <v>1</v>
      </c>
      <c r="Q85" s="6"/>
      <c r="R85" s="7"/>
      <c r="S85" s="7"/>
      <c r="T85" s="4" t="s">
        <v>33</v>
      </c>
      <c r="U85" s="2" t="s">
        <v>39</v>
      </c>
    </row>
    <row r="86" ht="22.5" customHeight="1">
      <c r="A86" s="2" t="s">
        <v>21</v>
      </c>
      <c r="B86" s="2" t="s">
        <v>22</v>
      </c>
      <c r="C86" s="2" t="s">
        <v>23</v>
      </c>
      <c r="D86" s="2" t="s">
        <v>24</v>
      </c>
      <c r="E86" s="2" t="s">
        <v>25</v>
      </c>
      <c r="F86" s="3">
        <v>53.0</v>
      </c>
      <c r="G86" s="3">
        <v>1.0</v>
      </c>
      <c r="H86" s="4" t="s">
        <v>26</v>
      </c>
      <c r="I86" s="3">
        <v>1.0</v>
      </c>
      <c r="J86" s="4" t="s">
        <v>26</v>
      </c>
      <c r="K86" s="4" t="s">
        <v>34</v>
      </c>
      <c r="L86" s="4" t="s">
        <v>26</v>
      </c>
      <c r="M86" s="4" t="b">
        <v>1</v>
      </c>
      <c r="N86" s="4" t="b">
        <v>1</v>
      </c>
      <c r="O86" s="2" t="b">
        <v>1</v>
      </c>
      <c r="P86" s="2" t="s">
        <v>32</v>
      </c>
      <c r="Q86" s="2" t="s">
        <v>32</v>
      </c>
      <c r="R86" s="2" t="s">
        <v>32</v>
      </c>
      <c r="S86" s="2" t="s">
        <v>32</v>
      </c>
      <c r="T86" s="4" t="s">
        <v>29</v>
      </c>
      <c r="U86" s="2" t="s">
        <v>39</v>
      </c>
    </row>
    <row r="87" ht="22.5" customHeight="1">
      <c r="A87" s="2" t="s">
        <v>21</v>
      </c>
      <c r="B87" s="2" t="s">
        <v>22</v>
      </c>
      <c r="C87" s="2" t="s">
        <v>23</v>
      </c>
      <c r="D87" s="2" t="s">
        <v>24</v>
      </c>
      <c r="E87" s="2" t="s">
        <v>25</v>
      </c>
      <c r="F87" s="3">
        <v>53.0</v>
      </c>
      <c r="G87" s="3">
        <v>-1.0</v>
      </c>
      <c r="H87" s="4" t="s">
        <v>27</v>
      </c>
      <c r="I87" s="3">
        <v>1.0</v>
      </c>
      <c r="J87" s="4" t="s">
        <v>26</v>
      </c>
      <c r="K87" s="5"/>
      <c r="L87" s="4" t="s">
        <v>28</v>
      </c>
      <c r="M87" s="4" t="b">
        <v>0</v>
      </c>
      <c r="N87" s="4" t="b">
        <v>0</v>
      </c>
      <c r="O87" s="2" t="b">
        <v>1</v>
      </c>
      <c r="Q87" s="6"/>
      <c r="R87" s="7"/>
      <c r="S87" s="7"/>
      <c r="T87" s="4" t="s">
        <v>33</v>
      </c>
      <c r="U87" s="2" t="s">
        <v>39</v>
      </c>
    </row>
    <row r="88" ht="22.5" customHeight="1">
      <c r="A88" s="2" t="s">
        <v>21</v>
      </c>
      <c r="B88" s="2" t="s">
        <v>22</v>
      </c>
      <c r="C88" s="2" t="s">
        <v>23</v>
      </c>
      <c r="D88" s="2" t="s">
        <v>24</v>
      </c>
      <c r="E88" s="2" t="s">
        <v>25</v>
      </c>
      <c r="F88" s="3">
        <v>55.0</v>
      </c>
      <c r="G88" s="3">
        <v>1.0</v>
      </c>
      <c r="H88" s="4" t="s">
        <v>26</v>
      </c>
      <c r="I88" s="3">
        <v>1.0</v>
      </c>
      <c r="J88" s="4" t="s">
        <v>26</v>
      </c>
      <c r="K88" s="4" t="s">
        <v>34</v>
      </c>
      <c r="L88" s="4" t="s">
        <v>26</v>
      </c>
      <c r="M88" s="4" t="b">
        <v>1</v>
      </c>
      <c r="N88" s="4" t="b">
        <v>1</v>
      </c>
      <c r="O88" s="2" t="b">
        <v>1</v>
      </c>
      <c r="P88" s="2" t="s">
        <v>32</v>
      </c>
      <c r="Q88" s="2" t="s">
        <v>32</v>
      </c>
      <c r="R88" s="2" t="s">
        <v>32</v>
      </c>
      <c r="S88" s="2" t="s">
        <v>32</v>
      </c>
      <c r="T88" s="4" t="s">
        <v>29</v>
      </c>
      <c r="U88" s="2" t="s">
        <v>39</v>
      </c>
    </row>
    <row r="89" ht="22.5" customHeight="1">
      <c r="A89" s="2" t="s">
        <v>21</v>
      </c>
      <c r="B89" s="2" t="s">
        <v>22</v>
      </c>
      <c r="C89" s="2" t="s">
        <v>23</v>
      </c>
      <c r="D89" s="2" t="s">
        <v>24</v>
      </c>
      <c r="E89" s="2" t="s">
        <v>25</v>
      </c>
      <c r="F89" s="3">
        <v>55.0</v>
      </c>
      <c r="G89" s="3">
        <v>-1.0</v>
      </c>
      <c r="H89" s="4" t="s">
        <v>27</v>
      </c>
      <c r="I89" s="3">
        <v>1.0</v>
      </c>
      <c r="J89" s="4" t="s">
        <v>26</v>
      </c>
      <c r="K89" s="5"/>
      <c r="L89" s="4" t="s">
        <v>28</v>
      </c>
      <c r="M89" s="4" t="b">
        <v>0</v>
      </c>
      <c r="N89" s="4" t="b">
        <v>0</v>
      </c>
      <c r="O89" s="2" t="b">
        <v>1</v>
      </c>
      <c r="Q89" s="6"/>
      <c r="R89" s="7"/>
      <c r="S89" s="7"/>
      <c r="T89" s="4" t="s">
        <v>33</v>
      </c>
      <c r="U89" s="2" t="s">
        <v>39</v>
      </c>
    </row>
    <row r="90" ht="22.5" customHeight="1">
      <c r="A90" s="2" t="s">
        <v>21</v>
      </c>
      <c r="B90" s="2" t="s">
        <v>22</v>
      </c>
      <c r="C90" s="2" t="s">
        <v>23</v>
      </c>
      <c r="D90" s="2" t="s">
        <v>24</v>
      </c>
      <c r="E90" s="2" t="s">
        <v>25</v>
      </c>
      <c r="F90" s="3">
        <v>80.0</v>
      </c>
      <c r="G90" s="3">
        <v>1.0</v>
      </c>
      <c r="H90" s="4" t="s">
        <v>26</v>
      </c>
      <c r="I90" s="3">
        <v>1.0</v>
      </c>
      <c r="J90" s="4" t="s">
        <v>26</v>
      </c>
      <c r="K90" s="4" t="s">
        <v>34</v>
      </c>
      <c r="L90" s="4" t="s">
        <v>26</v>
      </c>
      <c r="M90" s="4" t="b">
        <v>1</v>
      </c>
      <c r="N90" s="4" t="b">
        <v>1</v>
      </c>
      <c r="O90" s="2" t="b">
        <v>1</v>
      </c>
      <c r="P90" s="2" t="s">
        <v>32</v>
      </c>
      <c r="Q90" s="2" t="s">
        <v>32</v>
      </c>
      <c r="R90" s="2" t="s">
        <v>32</v>
      </c>
      <c r="S90" s="2" t="s">
        <v>32</v>
      </c>
      <c r="T90" s="4" t="s">
        <v>29</v>
      </c>
      <c r="U90" s="2" t="s">
        <v>39</v>
      </c>
    </row>
    <row r="91" ht="22.5" customHeight="1">
      <c r="A91" s="2" t="s">
        <v>21</v>
      </c>
      <c r="B91" s="2" t="s">
        <v>22</v>
      </c>
      <c r="C91" s="2" t="s">
        <v>23</v>
      </c>
      <c r="D91" s="2" t="s">
        <v>24</v>
      </c>
      <c r="E91" s="2" t="s">
        <v>25</v>
      </c>
      <c r="F91" s="3">
        <v>80.0</v>
      </c>
      <c r="G91" s="3">
        <v>-1.0</v>
      </c>
      <c r="H91" s="4" t="s">
        <v>27</v>
      </c>
      <c r="I91" s="3">
        <v>1.0</v>
      </c>
      <c r="J91" s="4" t="s">
        <v>26</v>
      </c>
      <c r="K91" s="5"/>
      <c r="L91" s="4" t="s">
        <v>28</v>
      </c>
      <c r="M91" s="4" t="b">
        <v>0</v>
      </c>
      <c r="N91" s="4" t="b">
        <v>0</v>
      </c>
      <c r="O91" s="2" t="b">
        <v>1</v>
      </c>
      <c r="Q91" s="6"/>
      <c r="R91" s="7"/>
      <c r="S91" s="7"/>
      <c r="T91" s="4" t="s">
        <v>33</v>
      </c>
      <c r="U91" s="2" t="s">
        <v>39</v>
      </c>
    </row>
    <row r="92" ht="22.5" customHeight="1">
      <c r="A92" s="2" t="s">
        <v>21</v>
      </c>
      <c r="B92" s="2" t="s">
        <v>22</v>
      </c>
      <c r="C92" s="2" t="s">
        <v>23</v>
      </c>
      <c r="D92" s="2" t="s">
        <v>24</v>
      </c>
      <c r="E92" s="2" t="s">
        <v>25</v>
      </c>
      <c r="F92" s="3">
        <v>82.0</v>
      </c>
      <c r="G92" s="3">
        <v>1.0</v>
      </c>
      <c r="H92" s="4" t="s">
        <v>26</v>
      </c>
      <c r="I92" s="3">
        <v>1.0</v>
      </c>
      <c r="J92" s="4" t="s">
        <v>26</v>
      </c>
      <c r="K92" s="4" t="s">
        <v>34</v>
      </c>
      <c r="L92" s="4" t="s">
        <v>26</v>
      </c>
      <c r="M92" s="4" t="b">
        <v>1</v>
      </c>
      <c r="N92" s="4" t="b">
        <v>1</v>
      </c>
      <c r="O92" s="2" t="b">
        <v>1</v>
      </c>
      <c r="P92" s="2" t="s">
        <v>32</v>
      </c>
      <c r="Q92" s="2" t="s">
        <v>32</v>
      </c>
      <c r="R92" s="2" t="s">
        <v>32</v>
      </c>
      <c r="S92" s="2" t="s">
        <v>32</v>
      </c>
      <c r="T92" s="4" t="s">
        <v>29</v>
      </c>
      <c r="U92" s="2" t="s">
        <v>39</v>
      </c>
    </row>
    <row r="93" ht="22.5" customHeight="1">
      <c r="A93" s="2" t="s">
        <v>21</v>
      </c>
      <c r="B93" s="2" t="s">
        <v>22</v>
      </c>
      <c r="C93" s="2" t="s">
        <v>23</v>
      </c>
      <c r="D93" s="2" t="s">
        <v>24</v>
      </c>
      <c r="E93" s="2" t="s">
        <v>25</v>
      </c>
      <c r="F93" s="3">
        <v>82.0</v>
      </c>
      <c r="G93" s="3">
        <v>-1.0</v>
      </c>
      <c r="H93" s="4" t="s">
        <v>27</v>
      </c>
      <c r="I93" s="3">
        <v>1.0</v>
      </c>
      <c r="J93" s="4" t="s">
        <v>26</v>
      </c>
      <c r="K93" s="5"/>
      <c r="L93" s="4" t="s">
        <v>28</v>
      </c>
      <c r="M93" s="4" t="b">
        <v>0</v>
      </c>
      <c r="N93" s="4" t="b">
        <v>0</v>
      </c>
      <c r="O93" s="2" t="b">
        <v>1</v>
      </c>
      <c r="Q93" s="6"/>
      <c r="R93" s="7"/>
      <c r="S93" s="7"/>
      <c r="T93" s="4" t="s">
        <v>33</v>
      </c>
      <c r="U93" s="2" t="s">
        <v>39</v>
      </c>
    </row>
    <row r="94" ht="22.5" customHeight="1">
      <c r="A94" s="2" t="s">
        <v>21</v>
      </c>
      <c r="B94" s="2" t="s">
        <v>22</v>
      </c>
      <c r="C94" s="2" t="s">
        <v>23</v>
      </c>
      <c r="D94" s="2" t="s">
        <v>24</v>
      </c>
      <c r="E94" s="2" t="s">
        <v>25</v>
      </c>
      <c r="F94" s="3">
        <v>279.0</v>
      </c>
      <c r="G94" s="3">
        <v>1.0</v>
      </c>
      <c r="H94" s="4" t="s">
        <v>26</v>
      </c>
      <c r="I94" s="3">
        <v>-1.0</v>
      </c>
      <c r="J94" s="4" t="s">
        <v>27</v>
      </c>
      <c r="K94" s="4" t="s">
        <v>34</v>
      </c>
      <c r="L94" s="4" t="s">
        <v>26</v>
      </c>
      <c r="M94" s="4" t="b">
        <v>1</v>
      </c>
      <c r="N94" s="4" t="b">
        <v>0</v>
      </c>
      <c r="O94" s="2" t="b">
        <v>1</v>
      </c>
      <c r="P94" s="8">
        <v>-0.02361111111111111</v>
      </c>
      <c r="Q94" s="9">
        <v>0.02361111111111111</v>
      </c>
      <c r="R94" s="3">
        <v>-1.56643530504851E16</v>
      </c>
      <c r="S94" s="3">
        <v>1.14842535773133E16</v>
      </c>
      <c r="T94" s="4" t="s">
        <v>29</v>
      </c>
      <c r="U94" s="2" t="s">
        <v>39</v>
      </c>
    </row>
    <row r="95" ht="22.5" customHeight="1">
      <c r="A95" s="2" t="s">
        <v>21</v>
      </c>
      <c r="B95" s="2" t="s">
        <v>22</v>
      </c>
      <c r="C95" s="2" t="s">
        <v>23</v>
      </c>
      <c r="D95" s="2" t="s">
        <v>24</v>
      </c>
      <c r="E95" s="2" t="s">
        <v>25</v>
      </c>
      <c r="F95" s="3">
        <v>279.0</v>
      </c>
      <c r="G95" s="3">
        <v>-1.0</v>
      </c>
      <c r="H95" s="4" t="s">
        <v>27</v>
      </c>
      <c r="I95" s="3">
        <v>-1.0</v>
      </c>
      <c r="J95" s="4" t="s">
        <v>27</v>
      </c>
      <c r="K95" s="4" t="s">
        <v>31</v>
      </c>
      <c r="L95" s="4" t="s">
        <v>27</v>
      </c>
      <c r="M95" s="4" t="b">
        <v>1</v>
      </c>
      <c r="N95" s="4" t="b">
        <v>1</v>
      </c>
      <c r="O95" s="2" t="b">
        <v>1</v>
      </c>
      <c r="P95" s="2" t="s">
        <v>32</v>
      </c>
      <c r="Q95" s="2" t="s">
        <v>32</v>
      </c>
      <c r="R95" s="2" t="s">
        <v>32</v>
      </c>
      <c r="S95" s="2" t="s">
        <v>32</v>
      </c>
      <c r="T95" s="4" t="s">
        <v>33</v>
      </c>
      <c r="U95" s="2" t="s">
        <v>39</v>
      </c>
    </row>
    <row r="96" ht="22.5" customHeight="1">
      <c r="A96" s="2" t="s">
        <v>21</v>
      </c>
      <c r="B96" s="2" t="s">
        <v>22</v>
      </c>
      <c r="C96" s="2" t="s">
        <v>23</v>
      </c>
      <c r="D96" s="2" t="s">
        <v>24</v>
      </c>
      <c r="E96" s="2" t="s">
        <v>25</v>
      </c>
      <c r="F96" s="3">
        <v>280.0</v>
      </c>
      <c r="G96" s="3">
        <v>1.0</v>
      </c>
      <c r="H96" s="4" t="s">
        <v>26</v>
      </c>
      <c r="I96" s="3">
        <v>-1.0</v>
      </c>
      <c r="J96" s="4" t="s">
        <v>27</v>
      </c>
      <c r="K96" s="4" t="s">
        <v>34</v>
      </c>
      <c r="L96" s="4" t="s">
        <v>26</v>
      </c>
      <c r="M96" s="4" t="b">
        <v>1</v>
      </c>
      <c r="N96" s="4" t="b">
        <v>0</v>
      </c>
      <c r="O96" s="2" t="b">
        <v>1</v>
      </c>
      <c r="P96" s="8">
        <v>-0.019444444444444445</v>
      </c>
      <c r="Q96" s="9">
        <v>0.019444444444444445</v>
      </c>
      <c r="R96" s="3">
        <v>-1.29566688363851E16</v>
      </c>
      <c r="S96" s="3">
        <v>2.53049970721514E15</v>
      </c>
      <c r="T96" s="4" t="s">
        <v>29</v>
      </c>
      <c r="U96" s="2" t="s">
        <v>39</v>
      </c>
    </row>
    <row r="97" ht="22.5" customHeight="1">
      <c r="A97" s="2" t="s">
        <v>21</v>
      </c>
      <c r="B97" s="2" t="s">
        <v>22</v>
      </c>
      <c r="C97" s="2" t="s">
        <v>23</v>
      </c>
      <c r="D97" s="2" t="s">
        <v>24</v>
      </c>
      <c r="E97" s="2" t="s">
        <v>25</v>
      </c>
      <c r="F97" s="3">
        <v>280.0</v>
      </c>
      <c r="G97" s="3">
        <v>-1.0</v>
      </c>
      <c r="H97" s="4" t="s">
        <v>27</v>
      </c>
      <c r="I97" s="3">
        <v>-1.0</v>
      </c>
      <c r="J97" s="4" t="s">
        <v>27</v>
      </c>
      <c r="K97" s="4" t="s">
        <v>31</v>
      </c>
      <c r="L97" s="4" t="s">
        <v>27</v>
      </c>
      <c r="M97" s="4" t="b">
        <v>1</v>
      </c>
      <c r="N97" s="4" t="b">
        <v>1</v>
      </c>
      <c r="O97" s="2" t="b">
        <v>1</v>
      </c>
      <c r="P97" s="2" t="s">
        <v>32</v>
      </c>
      <c r="Q97" s="2" t="s">
        <v>32</v>
      </c>
      <c r="R97" s="2" t="s">
        <v>32</v>
      </c>
      <c r="S97" s="2" t="s">
        <v>32</v>
      </c>
      <c r="T97" s="4" t="s">
        <v>33</v>
      </c>
      <c r="U97" s="2" t="s">
        <v>39</v>
      </c>
    </row>
    <row r="98" ht="22.5" customHeight="1">
      <c r="A98" s="2" t="s">
        <v>21</v>
      </c>
      <c r="B98" s="2" t="s">
        <v>22</v>
      </c>
      <c r="C98" s="2" t="s">
        <v>23</v>
      </c>
      <c r="D98" s="2" t="s">
        <v>24</v>
      </c>
      <c r="E98" s="2" t="s">
        <v>25</v>
      </c>
      <c r="F98" s="3">
        <v>32.0</v>
      </c>
      <c r="G98" s="3">
        <v>1.0</v>
      </c>
      <c r="H98" s="4" t="s">
        <v>26</v>
      </c>
      <c r="I98" s="3">
        <v>-1.0</v>
      </c>
      <c r="J98" s="4" t="s">
        <v>27</v>
      </c>
      <c r="K98" s="5"/>
      <c r="L98" s="4" t="s">
        <v>28</v>
      </c>
      <c r="M98" s="4" t="b">
        <v>0</v>
      </c>
      <c r="N98" s="4" t="b">
        <v>0</v>
      </c>
      <c r="O98" s="2" t="b">
        <v>1</v>
      </c>
      <c r="Q98" s="6"/>
      <c r="R98" s="7"/>
      <c r="S98" s="7"/>
      <c r="T98" s="4" t="s">
        <v>29</v>
      </c>
      <c r="U98" s="2" t="s">
        <v>40</v>
      </c>
    </row>
    <row r="99" ht="22.5" customHeight="1">
      <c r="A99" s="2" t="s">
        <v>21</v>
      </c>
      <c r="B99" s="2" t="s">
        <v>22</v>
      </c>
      <c r="C99" s="2" t="s">
        <v>23</v>
      </c>
      <c r="D99" s="2" t="s">
        <v>24</v>
      </c>
      <c r="E99" s="2" t="s">
        <v>25</v>
      </c>
      <c r="F99" s="3">
        <v>32.0</v>
      </c>
      <c r="G99" s="3">
        <v>-1.0</v>
      </c>
      <c r="H99" s="4" t="s">
        <v>27</v>
      </c>
      <c r="I99" s="3">
        <v>-1.0</v>
      </c>
      <c r="J99" s="4" t="s">
        <v>27</v>
      </c>
      <c r="K99" s="4" t="s">
        <v>31</v>
      </c>
      <c r="L99" s="4" t="s">
        <v>27</v>
      </c>
      <c r="M99" s="4" t="b">
        <v>1</v>
      </c>
      <c r="N99" s="4" t="b">
        <v>1</v>
      </c>
      <c r="O99" s="2" t="b">
        <v>1</v>
      </c>
      <c r="P99" s="2" t="s">
        <v>32</v>
      </c>
      <c r="Q99" s="2" t="s">
        <v>32</v>
      </c>
      <c r="R99" s="2" t="s">
        <v>32</v>
      </c>
      <c r="S99" s="2" t="s">
        <v>32</v>
      </c>
      <c r="T99" s="4" t="s">
        <v>33</v>
      </c>
      <c r="U99" s="2" t="s">
        <v>40</v>
      </c>
    </row>
    <row r="100" ht="22.5" customHeight="1">
      <c r="A100" s="2" t="s">
        <v>21</v>
      </c>
      <c r="B100" s="2" t="s">
        <v>22</v>
      </c>
      <c r="C100" s="2" t="s">
        <v>23</v>
      </c>
      <c r="D100" s="2" t="s">
        <v>24</v>
      </c>
      <c r="E100" s="2" t="s">
        <v>25</v>
      </c>
      <c r="F100" s="3">
        <v>123.0</v>
      </c>
      <c r="G100" s="3">
        <v>1.0</v>
      </c>
      <c r="H100" s="4" t="s">
        <v>26</v>
      </c>
      <c r="I100" s="3">
        <v>1.0</v>
      </c>
      <c r="J100" s="4" t="s">
        <v>26</v>
      </c>
      <c r="K100" s="4" t="s">
        <v>34</v>
      </c>
      <c r="L100" s="4" t="s">
        <v>26</v>
      </c>
      <c r="M100" s="4" t="b">
        <v>1</v>
      </c>
      <c r="N100" s="4" t="b">
        <v>1</v>
      </c>
      <c r="O100" s="2" t="b">
        <v>1</v>
      </c>
      <c r="P100" s="2" t="s">
        <v>32</v>
      </c>
      <c r="Q100" s="2" t="s">
        <v>32</v>
      </c>
      <c r="R100" s="2" t="s">
        <v>32</v>
      </c>
      <c r="S100" s="2" t="s">
        <v>32</v>
      </c>
      <c r="T100" s="4" t="s">
        <v>29</v>
      </c>
      <c r="U100" s="2" t="s">
        <v>40</v>
      </c>
    </row>
    <row r="101" ht="22.5" customHeight="1">
      <c r="A101" s="2" t="s">
        <v>21</v>
      </c>
      <c r="B101" s="2" t="s">
        <v>22</v>
      </c>
      <c r="C101" s="2" t="s">
        <v>23</v>
      </c>
      <c r="D101" s="2" t="s">
        <v>24</v>
      </c>
      <c r="E101" s="2" t="s">
        <v>25</v>
      </c>
      <c r="F101" s="3">
        <v>123.0</v>
      </c>
      <c r="G101" s="3">
        <v>-1.0</v>
      </c>
      <c r="H101" s="4" t="s">
        <v>27</v>
      </c>
      <c r="I101" s="3">
        <v>1.0</v>
      </c>
      <c r="J101" s="4" t="s">
        <v>26</v>
      </c>
      <c r="K101" s="5"/>
      <c r="L101" s="4" t="s">
        <v>28</v>
      </c>
      <c r="M101" s="4" t="b">
        <v>0</v>
      </c>
      <c r="N101" s="4" t="b">
        <v>0</v>
      </c>
      <c r="O101" s="2" t="b">
        <v>1</v>
      </c>
      <c r="Q101" s="6"/>
      <c r="R101" s="7"/>
      <c r="S101" s="7"/>
      <c r="T101" s="4" t="s">
        <v>33</v>
      </c>
      <c r="U101" s="2" t="s">
        <v>40</v>
      </c>
    </row>
    <row r="102" ht="22.5" customHeight="1">
      <c r="A102" s="2" t="s">
        <v>21</v>
      </c>
      <c r="B102" s="2" t="s">
        <v>22</v>
      </c>
      <c r="C102" s="2" t="s">
        <v>23</v>
      </c>
      <c r="D102" s="2" t="s">
        <v>24</v>
      </c>
      <c r="E102" s="2" t="s">
        <v>25</v>
      </c>
      <c r="F102" s="3">
        <v>153.0</v>
      </c>
      <c r="G102" s="3">
        <v>1.0</v>
      </c>
      <c r="H102" s="4" t="s">
        <v>26</v>
      </c>
      <c r="I102" s="3">
        <v>1.0</v>
      </c>
      <c r="J102" s="4" t="s">
        <v>26</v>
      </c>
      <c r="K102" s="4" t="s">
        <v>34</v>
      </c>
      <c r="L102" s="4" t="s">
        <v>26</v>
      </c>
      <c r="M102" s="4" t="b">
        <v>1</v>
      </c>
      <c r="N102" s="4" t="b">
        <v>1</v>
      </c>
      <c r="O102" s="2" t="b">
        <v>1</v>
      </c>
      <c r="P102" s="2" t="s">
        <v>32</v>
      </c>
      <c r="Q102" s="2" t="s">
        <v>32</v>
      </c>
      <c r="R102" s="2" t="s">
        <v>32</v>
      </c>
      <c r="S102" s="2" t="s">
        <v>32</v>
      </c>
      <c r="T102" s="4" t="s">
        <v>29</v>
      </c>
      <c r="U102" s="2" t="s">
        <v>40</v>
      </c>
    </row>
    <row r="103" ht="22.5" customHeight="1">
      <c r="A103" s="2" t="s">
        <v>21</v>
      </c>
      <c r="B103" s="2" t="s">
        <v>22</v>
      </c>
      <c r="C103" s="2" t="s">
        <v>23</v>
      </c>
      <c r="D103" s="2" t="s">
        <v>24</v>
      </c>
      <c r="E103" s="2" t="s">
        <v>25</v>
      </c>
      <c r="F103" s="3">
        <v>153.0</v>
      </c>
      <c r="G103" s="3">
        <v>-1.0</v>
      </c>
      <c r="H103" s="4" t="s">
        <v>27</v>
      </c>
      <c r="I103" s="3">
        <v>1.0</v>
      </c>
      <c r="J103" s="4" t="s">
        <v>26</v>
      </c>
      <c r="K103" s="5"/>
      <c r="L103" s="4" t="s">
        <v>28</v>
      </c>
      <c r="M103" s="4" t="b">
        <v>0</v>
      </c>
      <c r="N103" s="4" t="b">
        <v>0</v>
      </c>
      <c r="O103" s="2" t="b">
        <v>1</v>
      </c>
      <c r="Q103" s="6"/>
      <c r="R103" s="7"/>
      <c r="S103" s="7"/>
      <c r="T103" s="4" t="s">
        <v>33</v>
      </c>
      <c r="U103" s="2" t="s">
        <v>40</v>
      </c>
    </row>
    <row r="104" ht="22.5" customHeight="1">
      <c r="A104" s="2" t="s">
        <v>21</v>
      </c>
      <c r="B104" s="2" t="s">
        <v>22</v>
      </c>
      <c r="C104" s="2" t="s">
        <v>23</v>
      </c>
      <c r="D104" s="2" t="s">
        <v>24</v>
      </c>
      <c r="E104" s="2" t="s">
        <v>25</v>
      </c>
      <c r="F104" s="3">
        <v>156.0</v>
      </c>
      <c r="G104" s="3">
        <v>1.0</v>
      </c>
      <c r="H104" s="4" t="s">
        <v>26</v>
      </c>
      <c r="I104" s="3">
        <v>-1.0</v>
      </c>
      <c r="J104" s="4" t="s">
        <v>27</v>
      </c>
      <c r="K104" s="4" t="s">
        <v>34</v>
      </c>
      <c r="L104" s="4" t="s">
        <v>26</v>
      </c>
      <c r="M104" s="4" t="b">
        <v>1</v>
      </c>
      <c r="N104" s="4" t="b">
        <v>0</v>
      </c>
      <c r="O104" s="2" t="b">
        <v>1</v>
      </c>
      <c r="P104" s="8">
        <v>-0.02013888888888889</v>
      </c>
      <c r="Q104" s="9">
        <v>0.02013888888888889</v>
      </c>
      <c r="R104" s="3">
        <v>-1.26382215027586E15</v>
      </c>
      <c r="S104" s="3">
        <v>5.92408510084593E15</v>
      </c>
      <c r="T104" s="4" t="s">
        <v>29</v>
      </c>
      <c r="U104" s="2" t="s">
        <v>40</v>
      </c>
    </row>
    <row r="105" ht="22.5" customHeight="1">
      <c r="A105" s="2" t="s">
        <v>21</v>
      </c>
      <c r="B105" s="2" t="s">
        <v>22</v>
      </c>
      <c r="C105" s="2" t="s">
        <v>23</v>
      </c>
      <c r="D105" s="2" t="s">
        <v>24</v>
      </c>
      <c r="E105" s="2" t="s">
        <v>25</v>
      </c>
      <c r="F105" s="3">
        <v>156.0</v>
      </c>
      <c r="G105" s="3">
        <v>-1.0</v>
      </c>
      <c r="H105" s="4" t="s">
        <v>27</v>
      </c>
      <c r="I105" s="3">
        <v>-1.0</v>
      </c>
      <c r="J105" s="4" t="s">
        <v>27</v>
      </c>
      <c r="K105" s="4" t="s">
        <v>31</v>
      </c>
      <c r="L105" s="4" t="s">
        <v>27</v>
      </c>
      <c r="M105" s="4" t="b">
        <v>1</v>
      </c>
      <c r="N105" s="4" t="b">
        <v>1</v>
      </c>
      <c r="O105" s="2" t="b">
        <v>1</v>
      </c>
      <c r="P105" s="2" t="s">
        <v>32</v>
      </c>
      <c r="Q105" s="2" t="s">
        <v>32</v>
      </c>
      <c r="R105" s="2" t="s">
        <v>32</v>
      </c>
      <c r="S105" s="2" t="s">
        <v>32</v>
      </c>
      <c r="T105" s="4" t="s">
        <v>33</v>
      </c>
      <c r="U105" s="2" t="s">
        <v>40</v>
      </c>
    </row>
    <row r="106" ht="22.5" customHeight="1">
      <c r="A106" s="2" t="s">
        <v>21</v>
      </c>
      <c r="B106" s="2" t="s">
        <v>22</v>
      </c>
      <c r="C106" s="2" t="s">
        <v>23</v>
      </c>
      <c r="D106" s="2" t="s">
        <v>24</v>
      </c>
      <c r="E106" s="2" t="s">
        <v>25</v>
      </c>
      <c r="F106" s="3">
        <v>173.0</v>
      </c>
      <c r="G106" s="3">
        <v>1.0</v>
      </c>
      <c r="H106" s="4" t="s">
        <v>26</v>
      </c>
      <c r="I106" s="3">
        <v>-1.0</v>
      </c>
      <c r="J106" s="4" t="s">
        <v>27</v>
      </c>
      <c r="K106" s="4" t="s">
        <v>34</v>
      </c>
      <c r="L106" s="4" t="s">
        <v>26</v>
      </c>
      <c r="M106" s="4" t="b">
        <v>1</v>
      </c>
      <c r="N106" s="4" t="b">
        <v>0</v>
      </c>
      <c r="O106" s="2" t="b">
        <v>1</v>
      </c>
      <c r="P106" s="8">
        <v>-0.02361111111111111</v>
      </c>
      <c r="Q106" s="9">
        <v>0.02361111111111111</v>
      </c>
      <c r="R106" s="3">
        <v>-1.48224489028979E16</v>
      </c>
      <c r="S106" s="3">
        <v>7.17080187840579E15</v>
      </c>
      <c r="T106" s="4" t="s">
        <v>29</v>
      </c>
      <c r="U106" s="2" t="s">
        <v>40</v>
      </c>
    </row>
    <row r="107" ht="22.5" customHeight="1">
      <c r="A107" s="2" t="s">
        <v>21</v>
      </c>
      <c r="B107" s="2" t="s">
        <v>22</v>
      </c>
      <c r="C107" s="2" t="s">
        <v>23</v>
      </c>
      <c r="D107" s="2" t="s">
        <v>24</v>
      </c>
      <c r="E107" s="2" t="s">
        <v>25</v>
      </c>
      <c r="F107" s="3">
        <v>173.0</v>
      </c>
      <c r="G107" s="3">
        <v>-1.0</v>
      </c>
      <c r="H107" s="4" t="s">
        <v>27</v>
      </c>
      <c r="I107" s="3">
        <v>-1.0</v>
      </c>
      <c r="J107" s="4" t="s">
        <v>27</v>
      </c>
      <c r="K107" s="4" t="s">
        <v>31</v>
      </c>
      <c r="L107" s="4" t="s">
        <v>27</v>
      </c>
      <c r="M107" s="4" t="b">
        <v>1</v>
      </c>
      <c r="N107" s="4" t="b">
        <v>1</v>
      </c>
      <c r="O107" s="2" t="b">
        <v>1</v>
      </c>
      <c r="P107" s="2" t="s">
        <v>32</v>
      </c>
      <c r="Q107" s="2" t="s">
        <v>32</v>
      </c>
      <c r="R107" s="2" t="s">
        <v>32</v>
      </c>
      <c r="S107" s="2" t="s">
        <v>32</v>
      </c>
      <c r="T107" s="4" t="s">
        <v>33</v>
      </c>
      <c r="U107" s="2" t="s">
        <v>40</v>
      </c>
    </row>
    <row r="108" ht="22.5" customHeight="1">
      <c r="A108" s="2" t="s">
        <v>21</v>
      </c>
      <c r="B108" s="2" t="s">
        <v>22</v>
      </c>
      <c r="C108" s="2" t="s">
        <v>23</v>
      </c>
      <c r="D108" s="2" t="s">
        <v>24</v>
      </c>
      <c r="E108" s="2" t="s">
        <v>25</v>
      </c>
      <c r="F108" s="3">
        <v>241.0</v>
      </c>
      <c r="G108" s="3">
        <v>1.0</v>
      </c>
      <c r="H108" s="4" t="s">
        <v>26</v>
      </c>
      <c r="I108" s="3">
        <v>1.0</v>
      </c>
      <c r="J108" s="4" t="s">
        <v>26</v>
      </c>
      <c r="K108" s="4" t="s">
        <v>34</v>
      </c>
      <c r="L108" s="4" t="s">
        <v>26</v>
      </c>
      <c r="M108" s="4" t="b">
        <v>1</v>
      </c>
      <c r="N108" s="4" t="b">
        <v>1</v>
      </c>
      <c r="O108" s="2" t="b">
        <v>1</v>
      </c>
      <c r="P108" s="2" t="s">
        <v>32</v>
      </c>
      <c r="Q108" s="2" t="s">
        <v>32</v>
      </c>
      <c r="R108" s="2" t="s">
        <v>32</v>
      </c>
      <c r="S108" s="2" t="s">
        <v>32</v>
      </c>
      <c r="T108" s="4" t="s">
        <v>29</v>
      </c>
      <c r="U108" s="2" t="s">
        <v>40</v>
      </c>
    </row>
    <row r="109" ht="22.5" customHeight="1">
      <c r="A109" s="2" t="s">
        <v>21</v>
      </c>
      <c r="B109" s="2" t="s">
        <v>22</v>
      </c>
      <c r="C109" s="2" t="s">
        <v>23</v>
      </c>
      <c r="D109" s="2" t="s">
        <v>24</v>
      </c>
      <c r="E109" s="2" t="s">
        <v>25</v>
      </c>
      <c r="F109" s="3">
        <v>241.0</v>
      </c>
      <c r="G109" s="3">
        <v>-1.0</v>
      </c>
      <c r="H109" s="4" t="s">
        <v>27</v>
      </c>
      <c r="I109" s="3">
        <v>1.0</v>
      </c>
      <c r="J109" s="4" t="s">
        <v>26</v>
      </c>
      <c r="K109" s="4" t="s">
        <v>31</v>
      </c>
      <c r="L109" s="4" t="s">
        <v>27</v>
      </c>
      <c r="M109" s="4" t="b">
        <v>1</v>
      </c>
      <c r="N109" s="4" t="b">
        <v>0</v>
      </c>
      <c r="O109" s="2" t="b">
        <v>1</v>
      </c>
      <c r="P109" s="2" t="s">
        <v>41</v>
      </c>
      <c r="Q109" s="2" t="s">
        <v>41</v>
      </c>
      <c r="R109" s="3">
        <v>4.57221440868806E15</v>
      </c>
      <c r="S109" s="3">
        <v>5.72169762951071E15</v>
      </c>
      <c r="T109" s="4" t="s">
        <v>33</v>
      </c>
      <c r="U109" s="2" t="s">
        <v>40</v>
      </c>
    </row>
    <row r="110" ht="22.5" customHeight="1">
      <c r="A110" s="2" t="s">
        <v>21</v>
      </c>
      <c r="B110" s="2" t="s">
        <v>22</v>
      </c>
      <c r="C110" s="2" t="s">
        <v>23</v>
      </c>
      <c r="D110" s="2" t="s">
        <v>24</v>
      </c>
      <c r="E110" s="2" t="s">
        <v>25</v>
      </c>
      <c r="F110" s="3">
        <v>243.0</v>
      </c>
      <c r="G110" s="3">
        <v>1.0</v>
      </c>
      <c r="H110" s="4" t="s">
        <v>26</v>
      </c>
      <c r="I110" s="3">
        <v>1.0</v>
      </c>
      <c r="J110" s="4" t="s">
        <v>26</v>
      </c>
      <c r="K110" s="4" t="s">
        <v>34</v>
      </c>
      <c r="L110" s="4" t="s">
        <v>26</v>
      </c>
      <c r="M110" s="4" t="b">
        <v>1</v>
      </c>
      <c r="N110" s="4" t="b">
        <v>1</v>
      </c>
      <c r="O110" s="2" t="b">
        <v>1</v>
      </c>
      <c r="P110" s="2" t="s">
        <v>32</v>
      </c>
      <c r="Q110" s="2" t="s">
        <v>32</v>
      </c>
      <c r="R110" s="2" t="s">
        <v>32</v>
      </c>
      <c r="S110" s="2" t="s">
        <v>32</v>
      </c>
      <c r="T110" s="4" t="s">
        <v>29</v>
      </c>
      <c r="U110" s="2" t="s">
        <v>40</v>
      </c>
    </row>
    <row r="111" ht="22.5" customHeight="1">
      <c r="A111" s="2" t="s">
        <v>21</v>
      </c>
      <c r="B111" s="2" t="s">
        <v>22</v>
      </c>
      <c r="C111" s="2" t="s">
        <v>23</v>
      </c>
      <c r="D111" s="2" t="s">
        <v>24</v>
      </c>
      <c r="E111" s="2" t="s">
        <v>25</v>
      </c>
      <c r="F111" s="3">
        <v>243.0</v>
      </c>
      <c r="G111" s="3">
        <v>-1.0</v>
      </c>
      <c r="H111" s="4" t="s">
        <v>27</v>
      </c>
      <c r="I111" s="3">
        <v>1.0</v>
      </c>
      <c r="J111" s="4" t="s">
        <v>26</v>
      </c>
      <c r="K111" s="4" t="s">
        <v>31</v>
      </c>
      <c r="L111" s="4" t="s">
        <v>27</v>
      </c>
      <c r="M111" s="4" t="b">
        <v>1</v>
      </c>
      <c r="N111" s="4" t="b">
        <v>0</v>
      </c>
      <c r="O111" s="2" t="b">
        <v>1</v>
      </c>
      <c r="P111" s="10">
        <v>0.013194444444444444</v>
      </c>
      <c r="Q111" s="9">
        <v>0.013194444444444444</v>
      </c>
      <c r="R111" s="3">
        <v>8.70628556092469E15</v>
      </c>
      <c r="S111" s="3">
        <v>3.71876348098076E15</v>
      </c>
      <c r="T111" s="4" t="s">
        <v>33</v>
      </c>
      <c r="U111" s="2" t="s">
        <v>40</v>
      </c>
    </row>
    <row r="112" ht="22.5" customHeight="1">
      <c r="A112" s="2" t="s">
        <v>21</v>
      </c>
      <c r="B112" s="2" t="s">
        <v>22</v>
      </c>
      <c r="C112" s="2" t="s">
        <v>23</v>
      </c>
      <c r="D112" s="2" t="s">
        <v>24</v>
      </c>
      <c r="E112" s="2" t="s">
        <v>25</v>
      </c>
      <c r="F112" s="3">
        <v>308.0</v>
      </c>
      <c r="G112" s="3">
        <v>1.0</v>
      </c>
      <c r="H112" s="4" t="s">
        <v>26</v>
      </c>
      <c r="I112" s="3">
        <v>1.0</v>
      </c>
      <c r="J112" s="4" t="s">
        <v>26</v>
      </c>
      <c r="K112" s="4" t="s">
        <v>34</v>
      </c>
      <c r="L112" s="4" t="s">
        <v>26</v>
      </c>
      <c r="M112" s="4" t="b">
        <v>1</v>
      </c>
      <c r="N112" s="4" t="b">
        <v>1</v>
      </c>
      <c r="O112" s="2" t="b">
        <v>1</v>
      </c>
      <c r="P112" s="2" t="s">
        <v>32</v>
      </c>
      <c r="Q112" s="2" t="s">
        <v>32</v>
      </c>
      <c r="R112" s="2" t="s">
        <v>32</v>
      </c>
      <c r="S112" s="2" t="s">
        <v>32</v>
      </c>
      <c r="T112" s="4" t="s">
        <v>29</v>
      </c>
      <c r="U112" s="2" t="s">
        <v>40</v>
      </c>
    </row>
    <row r="113" ht="22.5" customHeight="1">
      <c r="A113" s="2" t="s">
        <v>21</v>
      </c>
      <c r="B113" s="2" t="s">
        <v>22</v>
      </c>
      <c r="C113" s="2" t="s">
        <v>23</v>
      </c>
      <c r="D113" s="2" t="s">
        <v>24</v>
      </c>
      <c r="E113" s="2" t="s">
        <v>25</v>
      </c>
      <c r="F113" s="3">
        <v>308.0</v>
      </c>
      <c r="G113" s="3">
        <v>-1.0</v>
      </c>
      <c r="H113" s="4" t="s">
        <v>27</v>
      </c>
      <c r="I113" s="3">
        <v>1.0</v>
      </c>
      <c r="J113" s="4" t="s">
        <v>26</v>
      </c>
      <c r="K113" s="5"/>
      <c r="L113" s="4" t="s">
        <v>28</v>
      </c>
      <c r="M113" s="4" t="b">
        <v>0</v>
      </c>
      <c r="N113" s="4" t="b">
        <v>0</v>
      </c>
      <c r="O113" s="2" t="b">
        <v>1</v>
      </c>
      <c r="Q113" s="6"/>
      <c r="R113" s="7"/>
      <c r="S113" s="7"/>
      <c r="T113" s="4" t="s">
        <v>33</v>
      </c>
      <c r="U113" s="2" t="s">
        <v>40</v>
      </c>
    </row>
    <row r="114" ht="22.5" customHeight="1">
      <c r="A114" s="2" t="s">
        <v>21</v>
      </c>
      <c r="B114" s="2" t="s">
        <v>22</v>
      </c>
      <c r="C114" s="2" t="s">
        <v>23</v>
      </c>
      <c r="D114" s="2" t="s">
        <v>24</v>
      </c>
      <c r="E114" s="2" t="s">
        <v>25</v>
      </c>
      <c r="F114" s="3">
        <v>342.0</v>
      </c>
      <c r="G114" s="3">
        <v>1.0</v>
      </c>
      <c r="H114" s="4" t="s">
        <v>26</v>
      </c>
      <c r="I114" s="3">
        <v>1.0</v>
      </c>
      <c r="J114" s="4" t="s">
        <v>26</v>
      </c>
      <c r="K114" s="4" t="s">
        <v>34</v>
      </c>
      <c r="L114" s="4" t="s">
        <v>26</v>
      </c>
      <c r="M114" s="4" t="b">
        <v>1</v>
      </c>
      <c r="N114" s="4" t="b">
        <v>1</v>
      </c>
      <c r="O114" s="2" t="b">
        <v>1</v>
      </c>
      <c r="P114" s="2" t="s">
        <v>32</v>
      </c>
      <c r="Q114" s="2" t="s">
        <v>32</v>
      </c>
      <c r="R114" s="2" t="s">
        <v>32</v>
      </c>
      <c r="S114" s="2" t="s">
        <v>32</v>
      </c>
      <c r="T114" s="4" t="s">
        <v>29</v>
      </c>
      <c r="U114" s="2" t="s">
        <v>40</v>
      </c>
    </row>
    <row r="115" ht="22.5" customHeight="1">
      <c r="A115" s="2" t="s">
        <v>21</v>
      </c>
      <c r="B115" s="2" t="s">
        <v>22</v>
      </c>
      <c r="C115" s="2" t="s">
        <v>23</v>
      </c>
      <c r="D115" s="2" t="s">
        <v>24</v>
      </c>
      <c r="E115" s="2" t="s">
        <v>25</v>
      </c>
      <c r="F115" s="3">
        <v>342.0</v>
      </c>
      <c r="G115" s="3">
        <v>-1.0</v>
      </c>
      <c r="H115" s="4" t="s">
        <v>27</v>
      </c>
      <c r="I115" s="3">
        <v>1.0</v>
      </c>
      <c r="J115" s="4" t="s">
        <v>26</v>
      </c>
      <c r="K115" s="5"/>
      <c r="L115" s="4" t="s">
        <v>28</v>
      </c>
      <c r="M115" s="4" t="b">
        <v>0</v>
      </c>
      <c r="N115" s="4" t="b">
        <v>0</v>
      </c>
      <c r="O115" s="2" t="b">
        <v>1</v>
      </c>
      <c r="Q115" s="6"/>
      <c r="R115" s="7"/>
      <c r="S115" s="7"/>
      <c r="T115" s="4" t="s">
        <v>33</v>
      </c>
      <c r="U115" s="2" t="s">
        <v>40</v>
      </c>
    </row>
    <row r="116" ht="22.5" customHeight="1">
      <c r="A116" s="2" t="s">
        <v>21</v>
      </c>
      <c r="B116" s="2" t="s">
        <v>22</v>
      </c>
      <c r="C116" s="2" t="s">
        <v>23</v>
      </c>
      <c r="D116" s="2" t="s">
        <v>24</v>
      </c>
      <c r="E116" s="2" t="s">
        <v>25</v>
      </c>
      <c r="F116" s="3">
        <v>343.0</v>
      </c>
      <c r="G116" s="3">
        <v>1.0</v>
      </c>
      <c r="H116" s="4" t="s">
        <v>26</v>
      </c>
      <c r="I116" s="3">
        <v>1.0</v>
      </c>
      <c r="J116" s="4" t="s">
        <v>26</v>
      </c>
      <c r="K116" s="4" t="s">
        <v>34</v>
      </c>
      <c r="L116" s="4" t="s">
        <v>26</v>
      </c>
      <c r="M116" s="4" t="b">
        <v>1</v>
      </c>
      <c r="N116" s="4" t="b">
        <v>1</v>
      </c>
      <c r="O116" s="2" t="b">
        <v>1</v>
      </c>
      <c r="P116" s="2" t="s">
        <v>32</v>
      </c>
      <c r="Q116" s="2" t="s">
        <v>32</v>
      </c>
      <c r="R116" s="2" t="s">
        <v>32</v>
      </c>
      <c r="S116" s="2" t="s">
        <v>32</v>
      </c>
      <c r="T116" s="4" t="s">
        <v>29</v>
      </c>
      <c r="U116" s="2" t="s">
        <v>40</v>
      </c>
    </row>
    <row r="117" ht="22.5" customHeight="1">
      <c r="A117" s="2" t="s">
        <v>21</v>
      </c>
      <c r="B117" s="2" t="s">
        <v>22</v>
      </c>
      <c r="C117" s="2" t="s">
        <v>23</v>
      </c>
      <c r="D117" s="2" t="s">
        <v>24</v>
      </c>
      <c r="E117" s="2" t="s">
        <v>25</v>
      </c>
      <c r="F117" s="3">
        <v>343.0</v>
      </c>
      <c r="G117" s="3">
        <v>-1.0</v>
      </c>
      <c r="H117" s="4" t="s">
        <v>27</v>
      </c>
      <c r="I117" s="3">
        <v>1.0</v>
      </c>
      <c r="J117" s="4" t="s">
        <v>26</v>
      </c>
      <c r="K117" s="5"/>
      <c r="L117" s="4" t="s">
        <v>28</v>
      </c>
      <c r="M117" s="4" t="b">
        <v>0</v>
      </c>
      <c r="N117" s="4" t="b">
        <v>0</v>
      </c>
      <c r="O117" s="2" t="b">
        <v>1</v>
      </c>
      <c r="Q117" s="6"/>
      <c r="R117" s="7"/>
      <c r="S117" s="7"/>
      <c r="T117" s="4" t="s">
        <v>33</v>
      </c>
      <c r="U117" s="2" t="s">
        <v>40</v>
      </c>
    </row>
    <row r="118" ht="22.5" customHeight="1">
      <c r="A118" s="2" t="s">
        <v>21</v>
      </c>
      <c r="B118" s="2" t="s">
        <v>22</v>
      </c>
      <c r="C118" s="2" t="s">
        <v>23</v>
      </c>
      <c r="D118" s="2" t="s">
        <v>24</v>
      </c>
      <c r="E118" s="2" t="s">
        <v>25</v>
      </c>
      <c r="F118" s="3">
        <v>352.0</v>
      </c>
      <c r="G118" s="3">
        <v>1.0</v>
      </c>
      <c r="H118" s="4" t="s">
        <v>26</v>
      </c>
      <c r="I118" s="3">
        <v>1.0</v>
      </c>
      <c r="J118" s="4" t="s">
        <v>26</v>
      </c>
      <c r="K118" s="4" t="s">
        <v>34</v>
      </c>
      <c r="L118" s="4" t="s">
        <v>26</v>
      </c>
      <c r="M118" s="4" t="b">
        <v>1</v>
      </c>
      <c r="N118" s="4" t="b">
        <v>1</v>
      </c>
      <c r="O118" s="2" t="b">
        <v>1</v>
      </c>
      <c r="P118" s="2" t="s">
        <v>32</v>
      </c>
      <c r="Q118" s="2" t="s">
        <v>32</v>
      </c>
      <c r="R118" s="2" t="s">
        <v>32</v>
      </c>
      <c r="S118" s="2" t="s">
        <v>32</v>
      </c>
      <c r="T118" s="4" t="s">
        <v>29</v>
      </c>
      <c r="U118" s="2" t="s">
        <v>40</v>
      </c>
    </row>
    <row r="119" ht="22.5" customHeight="1">
      <c r="A119" s="2" t="s">
        <v>21</v>
      </c>
      <c r="B119" s="2" t="s">
        <v>22</v>
      </c>
      <c r="C119" s="2" t="s">
        <v>23</v>
      </c>
      <c r="D119" s="2" t="s">
        <v>24</v>
      </c>
      <c r="E119" s="2" t="s">
        <v>25</v>
      </c>
      <c r="F119" s="3">
        <v>352.0</v>
      </c>
      <c r="G119" s="3">
        <v>-1.0</v>
      </c>
      <c r="H119" s="4" t="s">
        <v>27</v>
      </c>
      <c r="I119" s="3">
        <v>1.0</v>
      </c>
      <c r="J119" s="4" t="s">
        <v>26</v>
      </c>
      <c r="K119" s="5"/>
      <c r="L119" s="4" t="s">
        <v>28</v>
      </c>
      <c r="M119" s="4" t="b">
        <v>0</v>
      </c>
      <c r="N119" s="4" t="b">
        <v>0</v>
      </c>
      <c r="O119" s="2" t="b">
        <v>1</v>
      </c>
      <c r="Q119" s="6"/>
      <c r="R119" s="7"/>
      <c r="S119" s="7"/>
      <c r="T119" s="4" t="s">
        <v>33</v>
      </c>
      <c r="U119" s="2" t="s">
        <v>40</v>
      </c>
    </row>
    <row r="120" ht="22.5" customHeight="1">
      <c r="A120" s="2" t="s">
        <v>21</v>
      </c>
      <c r="B120" s="2" t="s">
        <v>22</v>
      </c>
      <c r="C120" s="2" t="s">
        <v>23</v>
      </c>
      <c r="D120" s="2" t="s">
        <v>24</v>
      </c>
      <c r="E120" s="2" t="s">
        <v>25</v>
      </c>
      <c r="F120" s="3">
        <v>477.0</v>
      </c>
      <c r="G120" s="3">
        <v>1.0</v>
      </c>
      <c r="H120" s="4" t="s">
        <v>26</v>
      </c>
      <c r="I120" s="3">
        <v>-1.0</v>
      </c>
      <c r="J120" s="4" t="s">
        <v>27</v>
      </c>
      <c r="K120" s="5"/>
      <c r="L120" s="4" t="s">
        <v>28</v>
      </c>
      <c r="M120" s="4" t="b">
        <v>0</v>
      </c>
      <c r="N120" s="4" t="b">
        <v>0</v>
      </c>
      <c r="O120" s="2" t="b">
        <v>1</v>
      </c>
      <c r="Q120" s="6"/>
      <c r="R120" s="7"/>
      <c r="S120" s="7"/>
      <c r="T120" s="4" t="s">
        <v>29</v>
      </c>
      <c r="U120" s="2" t="s">
        <v>40</v>
      </c>
    </row>
    <row r="121" ht="22.5" customHeight="1">
      <c r="A121" s="2" t="s">
        <v>21</v>
      </c>
      <c r="B121" s="2" t="s">
        <v>22</v>
      </c>
      <c r="C121" s="2" t="s">
        <v>23</v>
      </c>
      <c r="D121" s="2" t="s">
        <v>24</v>
      </c>
      <c r="E121" s="2" t="s">
        <v>25</v>
      </c>
      <c r="F121" s="3">
        <v>477.0</v>
      </c>
      <c r="G121" s="3">
        <v>-1.0</v>
      </c>
      <c r="H121" s="4" t="s">
        <v>27</v>
      </c>
      <c r="I121" s="3">
        <v>-1.0</v>
      </c>
      <c r="J121" s="4" t="s">
        <v>27</v>
      </c>
      <c r="K121" s="4" t="s">
        <v>31</v>
      </c>
      <c r="L121" s="4" t="s">
        <v>27</v>
      </c>
      <c r="M121" s="4" t="b">
        <v>1</v>
      </c>
      <c r="N121" s="4" t="b">
        <v>1</v>
      </c>
      <c r="O121" s="2" t="b">
        <v>1</v>
      </c>
      <c r="P121" s="2" t="s">
        <v>32</v>
      </c>
      <c r="Q121" s="2" t="s">
        <v>32</v>
      </c>
      <c r="R121" s="2" t="s">
        <v>32</v>
      </c>
      <c r="S121" s="2" t="s">
        <v>32</v>
      </c>
      <c r="T121" s="4" t="s">
        <v>33</v>
      </c>
      <c r="U121" s="2" t="s">
        <v>40</v>
      </c>
    </row>
    <row r="122" ht="22.5" customHeight="1">
      <c r="A122" s="2" t="s">
        <v>21</v>
      </c>
      <c r="B122" s="2" t="s">
        <v>22</v>
      </c>
      <c r="C122" s="2" t="s">
        <v>23</v>
      </c>
      <c r="D122" s="2" t="s">
        <v>24</v>
      </c>
      <c r="E122" s="2" t="s">
        <v>25</v>
      </c>
      <c r="F122" s="3">
        <v>48.0</v>
      </c>
      <c r="G122" s="3">
        <v>1.0</v>
      </c>
      <c r="H122" s="4" t="s">
        <v>26</v>
      </c>
      <c r="I122" s="3">
        <v>1.0</v>
      </c>
      <c r="J122" s="4" t="s">
        <v>26</v>
      </c>
      <c r="K122" s="4" t="s">
        <v>34</v>
      </c>
      <c r="L122" s="4" t="s">
        <v>26</v>
      </c>
      <c r="M122" s="4" t="b">
        <v>1</v>
      </c>
      <c r="N122" s="4" t="b">
        <v>1</v>
      </c>
      <c r="O122" s="2" t="b">
        <v>1</v>
      </c>
      <c r="P122" s="2" t="s">
        <v>32</v>
      </c>
      <c r="Q122" s="2" t="s">
        <v>32</v>
      </c>
      <c r="R122" s="2" t="s">
        <v>32</v>
      </c>
      <c r="S122" s="2" t="s">
        <v>32</v>
      </c>
      <c r="T122" s="4" t="s">
        <v>29</v>
      </c>
      <c r="U122" s="2" t="s">
        <v>42</v>
      </c>
    </row>
    <row r="123" ht="22.5" customHeight="1">
      <c r="A123" s="2" t="s">
        <v>21</v>
      </c>
      <c r="B123" s="2" t="s">
        <v>22</v>
      </c>
      <c r="C123" s="2" t="s">
        <v>23</v>
      </c>
      <c r="D123" s="2" t="s">
        <v>24</v>
      </c>
      <c r="E123" s="2" t="s">
        <v>25</v>
      </c>
      <c r="F123" s="3">
        <v>48.0</v>
      </c>
      <c r="G123" s="3">
        <v>-1.0</v>
      </c>
      <c r="H123" s="4" t="s">
        <v>27</v>
      </c>
      <c r="I123" s="3">
        <v>1.0</v>
      </c>
      <c r="J123" s="4" t="s">
        <v>26</v>
      </c>
      <c r="K123" s="4" t="s">
        <v>31</v>
      </c>
      <c r="L123" s="4" t="s">
        <v>27</v>
      </c>
      <c r="M123" s="4" t="b">
        <v>1</v>
      </c>
      <c r="N123" s="4" t="b">
        <v>0</v>
      </c>
      <c r="O123" s="2" t="b">
        <v>1</v>
      </c>
      <c r="P123" s="10">
        <v>0.001388888888888889</v>
      </c>
      <c r="Q123" s="9">
        <v>0.001388888888888889</v>
      </c>
      <c r="R123" s="3">
        <v>8.38428893942833E14</v>
      </c>
      <c r="S123" s="3">
        <v>-1.87826031783707E15</v>
      </c>
      <c r="T123" s="4" t="s">
        <v>33</v>
      </c>
      <c r="U123" s="2" t="s">
        <v>42</v>
      </c>
    </row>
    <row r="124" ht="22.5" customHeight="1">
      <c r="A124" s="2" t="s">
        <v>21</v>
      </c>
      <c r="B124" s="2" t="s">
        <v>22</v>
      </c>
      <c r="C124" s="2" t="s">
        <v>23</v>
      </c>
      <c r="D124" s="2" t="s">
        <v>24</v>
      </c>
      <c r="E124" s="2" t="s">
        <v>25</v>
      </c>
      <c r="F124" s="3">
        <v>97.0</v>
      </c>
      <c r="G124" s="3">
        <v>1.0</v>
      </c>
      <c r="H124" s="4" t="s">
        <v>26</v>
      </c>
      <c r="I124" s="3">
        <v>1.0</v>
      </c>
      <c r="J124" s="4" t="s">
        <v>26</v>
      </c>
      <c r="K124" s="4" t="s">
        <v>34</v>
      </c>
      <c r="L124" s="4" t="s">
        <v>26</v>
      </c>
      <c r="M124" s="4" t="b">
        <v>1</v>
      </c>
      <c r="N124" s="4" t="b">
        <v>1</v>
      </c>
      <c r="O124" s="2" t="b">
        <v>1</v>
      </c>
      <c r="P124" s="2" t="s">
        <v>32</v>
      </c>
      <c r="Q124" s="2" t="s">
        <v>32</v>
      </c>
      <c r="R124" s="2" t="s">
        <v>32</v>
      </c>
      <c r="S124" s="2" t="s">
        <v>32</v>
      </c>
      <c r="T124" s="4" t="s">
        <v>29</v>
      </c>
      <c r="U124" s="2" t="s">
        <v>42</v>
      </c>
    </row>
    <row r="125" ht="22.5" customHeight="1">
      <c r="A125" s="2" t="s">
        <v>21</v>
      </c>
      <c r="B125" s="2" t="s">
        <v>22</v>
      </c>
      <c r="C125" s="2" t="s">
        <v>23</v>
      </c>
      <c r="D125" s="2" t="s">
        <v>24</v>
      </c>
      <c r="E125" s="2" t="s">
        <v>25</v>
      </c>
      <c r="F125" s="3">
        <v>97.0</v>
      </c>
      <c r="G125" s="3">
        <v>-1.0</v>
      </c>
      <c r="H125" s="4" t="s">
        <v>27</v>
      </c>
      <c r="I125" s="3">
        <v>1.0</v>
      </c>
      <c r="J125" s="4" t="s">
        <v>26</v>
      </c>
      <c r="K125" s="4" t="s">
        <v>31</v>
      </c>
      <c r="L125" s="4" t="s">
        <v>27</v>
      </c>
      <c r="M125" s="4" t="b">
        <v>1</v>
      </c>
      <c r="N125" s="4" t="b">
        <v>0</v>
      </c>
      <c r="O125" s="2" t="b">
        <v>1</v>
      </c>
      <c r="P125" s="10">
        <v>0.002777777777777778</v>
      </c>
      <c r="Q125" s="9">
        <v>0.002777777777777778</v>
      </c>
      <c r="R125" s="3">
        <v>1.75664490820857E15</v>
      </c>
      <c r="S125" s="3">
        <v>5.26193063170058E15</v>
      </c>
      <c r="T125" s="4" t="s">
        <v>33</v>
      </c>
      <c r="U125" s="2" t="s">
        <v>42</v>
      </c>
    </row>
    <row r="126" ht="22.5" customHeight="1">
      <c r="A126" s="2" t="s">
        <v>21</v>
      </c>
      <c r="B126" s="2" t="s">
        <v>22</v>
      </c>
      <c r="C126" s="2" t="s">
        <v>23</v>
      </c>
      <c r="D126" s="2" t="s">
        <v>24</v>
      </c>
      <c r="E126" s="2" t="s">
        <v>25</v>
      </c>
      <c r="F126" s="3">
        <v>104.0</v>
      </c>
      <c r="G126" s="3">
        <v>1.0</v>
      </c>
      <c r="H126" s="4" t="s">
        <v>26</v>
      </c>
      <c r="I126" s="3">
        <v>0.0</v>
      </c>
      <c r="J126" s="4" t="s">
        <v>43</v>
      </c>
      <c r="K126" s="4" t="s">
        <v>34</v>
      </c>
      <c r="L126" s="4" t="s">
        <v>26</v>
      </c>
      <c r="M126" s="4" t="b">
        <v>1</v>
      </c>
      <c r="N126" s="4" t="b">
        <v>0</v>
      </c>
      <c r="O126" s="2" t="b">
        <v>1</v>
      </c>
      <c r="P126" s="8">
        <v>-6.944444444444445E-4</v>
      </c>
      <c r="Q126" s="9">
        <v>6.944444444444445E-4</v>
      </c>
      <c r="R126" s="3">
        <v>-4.4068219489084E16</v>
      </c>
      <c r="S126" s="3">
        <v>7.72915584832389E10</v>
      </c>
      <c r="T126" s="4" t="s">
        <v>29</v>
      </c>
      <c r="U126" s="2" t="s">
        <v>42</v>
      </c>
    </row>
    <row r="127" ht="22.5" customHeight="1">
      <c r="A127" s="2" t="s">
        <v>21</v>
      </c>
      <c r="B127" s="2" t="s">
        <v>22</v>
      </c>
      <c r="C127" s="2" t="s">
        <v>23</v>
      </c>
      <c r="D127" s="2" t="s">
        <v>24</v>
      </c>
      <c r="E127" s="2" t="s">
        <v>25</v>
      </c>
      <c r="F127" s="3">
        <v>104.0</v>
      </c>
      <c r="G127" s="3">
        <v>-1.0</v>
      </c>
      <c r="H127" s="4" t="s">
        <v>27</v>
      </c>
      <c r="I127" s="3">
        <v>0.0</v>
      </c>
      <c r="J127" s="4" t="s">
        <v>43</v>
      </c>
      <c r="K127" s="4" t="s">
        <v>31</v>
      </c>
      <c r="L127" s="4" t="s">
        <v>27</v>
      </c>
      <c r="M127" s="4" t="b">
        <v>1</v>
      </c>
      <c r="N127" s="4" t="b">
        <v>0</v>
      </c>
      <c r="O127" s="2" t="b">
        <v>1</v>
      </c>
      <c r="P127" s="10">
        <v>6.944444444444445E-4</v>
      </c>
      <c r="Q127" s="9">
        <v>6.944444444444445E-4</v>
      </c>
      <c r="R127" s="3">
        <v>4.42576600072897E14</v>
      </c>
      <c r="S127" s="3">
        <v>-4.23178338717473E15</v>
      </c>
      <c r="T127" s="4" t="s">
        <v>33</v>
      </c>
      <c r="U127" s="2" t="s">
        <v>42</v>
      </c>
    </row>
    <row r="128" ht="22.5" customHeight="1">
      <c r="A128" s="2" t="s">
        <v>21</v>
      </c>
      <c r="B128" s="2" t="s">
        <v>22</v>
      </c>
      <c r="C128" s="2" t="s">
        <v>23</v>
      </c>
      <c r="D128" s="2" t="s">
        <v>24</v>
      </c>
      <c r="E128" s="2" t="s">
        <v>25</v>
      </c>
      <c r="F128" s="3">
        <v>109.0</v>
      </c>
      <c r="G128" s="3">
        <v>1.0</v>
      </c>
      <c r="H128" s="4" t="s">
        <v>26</v>
      </c>
      <c r="I128" s="3">
        <v>1.0</v>
      </c>
      <c r="J128" s="4" t="s">
        <v>26</v>
      </c>
      <c r="K128" s="4" t="s">
        <v>34</v>
      </c>
      <c r="L128" s="4" t="s">
        <v>26</v>
      </c>
      <c r="M128" s="4" t="b">
        <v>1</v>
      </c>
      <c r="N128" s="4" t="b">
        <v>1</v>
      </c>
      <c r="O128" s="2" t="b">
        <v>1</v>
      </c>
      <c r="P128" s="2" t="s">
        <v>32</v>
      </c>
      <c r="Q128" s="2" t="s">
        <v>32</v>
      </c>
      <c r="R128" s="2" t="s">
        <v>32</v>
      </c>
      <c r="S128" s="2" t="s">
        <v>32</v>
      </c>
      <c r="T128" s="4" t="s">
        <v>29</v>
      </c>
      <c r="U128" s="2" t="s">
        <v>42</v>
      </c>
    </row>
    <row r="129" ht="22.5" customHeight="1">
      <c r="A129" s="2" t="s">
        <v>21</v>
      </c>
      <c r="B129" s="2" t="s">
        <v>22</v>
      </c>
      <c r="C129" s="2" t="s">
        <v>23</v>
      </c>
      <c r="D129" s="2" t="s">
        <v>24</v>
      </c>
      <c r="E129" s="2" t="s">
        <v>25</v>
      </c>
      <c r="F129" s="3">
        <v>109.0</v>
      </c>
      <c r="G129" s="3">
        <v>-1.0</v>
      </c>
      <c r="H129" s="4" t="s">
        <v>27</v>
      </c>
      <c r="I129" s="3">
        <v>1.0</v>
      </c>
      <c r="J129" s="4" t="s">
        <v>26</v>
      </c>
      <c r="K129" s="4" t="s">
        <v>31</v>
      </c>
      <c r="L129" s="4" t="s">
        <v>27</v>
      </c>
      <c r="M129" s="4" t="b">
        <v>1</v>
      </c>
      <c r="N129" s="4" t="b">
        <v>0</v>
      </c>
      <c r="O129" s="2" t="b">
        <v>1</v>
      </c>
      <c r="P129" s="10">
        <v>0.002777777777777778</v>
      </c>
      <c r="Q129" s="9">
        <v>0.002777777777777778</v>
      </c>
      <c r="R129" s="3">
        <v>1.75544729573715E16</v>
      </c>
      <c r="S129" s="3">
        <v>3.96264059900095E16</v>
      </c>
      <c r="T129" s="4" t="s">
        <v>33</v>
      </c>
      <c r="U129" s="2" t="s">
        <v>42</v>
      </c>
    </row>
    <row r="130" ht="22.5" customHeight="1">
      <c r="A130" s="2" t="s">
        <v>21</v>
      </c>
      <c r="B130" s="2" t="s">
        <v>22</v>
      </c>
      <c r="C130" s="2" t="s">
        <v>23</v>
      </c>
      <c r="D130" s="2" t="s">
        <v>24</v>
      </c>
      <c r="E130" s="2" t="s">
        <v>25</v>
      </c>
      <c r="F130" s="3">
        <v>127.0</v>
      </c>
      <c r="G130" s="3">
        <v>1.0</v>
      </c>
      <c r="H130" s="4" t="s">
        <v>26</v>
      </c>
      <c r="I130" s="3">
        <v>1.0</v>
      </c>
      <c r="J130" s="4" t="s">
        <v>26</v>
      </c>
      <c r="K130" s="4" t="s">
        <v>34</v>
      </c>
      <c r="L130" s="4" t="s">
        <v>26</v>
      </c>
      <c r="M130" s="4" t="b">
        <v>1</v>
      </c>
      <c r="N130" s="4" t="b">
        <v>1</v>
      </c>
      <c r="O130" s="2" t="b">
        <v>1</v>
      </c>
      <c r="P130" s="2" t="s">
        <v>32</v>
      </c>
      <c r="Q130" s="2" t="s">
        <v>32</v>
      </c>
      <c r="R130" s="2" t="s">
        <v>32</v>
      </c>
      <c r="S130" s="2" t="s">
        <v>32</v>
      </c>
      <c r="T130" s="4" t="s">
        <v>29</v>
      </c>
      <c r="U130" s="2" t="s">
        <v>42</v>
      </c>
    </row>
    <row r="131" ht="22.5" customHeight="1">
      <c r="A131" s="2" t="s">
        <v>21</v>
      </c>
      <c r="B131" s="2" t="s">
        <v>22</v>
      </c>
      <c r="C131" s="2" t="s">
        <v>23</v>
      </c>
      <c r="D131" s="2" t="s">
        <v>24</v>
      </c>
      <c r="E131" s="2" t="s">
        <v>25</v>
      </c>
      <c r="F131" s="3">
        <v>127.0</v>
      </c>
      <c r="G131" s="3">
        <v>-1.0</v>
      </c>
      <c r="H131" s="4" t="s">
        <v>27</v>
      </c>
      <c r="I131" s="3">
        <v>1.0</v>
      </c>
      <c r="J131" s="4" t="s">
        <v>26</v>
      </c>
      <c r="K131" s="4" t="s">
        <v>31</v>
      </c>
      <c r="L131" s="4" t="s">
        <v>27</v>
      </c>
      <c r="M131" s="4" t="b">
        <v>1</v>
      </c>
      <c r="N131" s="4" t="b">
        <v>0</v>
      </c>
      <c r="O131" s="2" t="b">
        <v>1</v>
      </c>
      <c r="P131" s="10">
        <v>0.001388888888888889</v>
      </c>
      <c r="Q131" s="9">
        <v>0.001388888888888889</v>
      </c>
      <c r="R131" s="3">
        <v>8.79613698096193E15</v>
      </c>
      <c r="S131" s="3">
        <v>-6.06091808665358E14</v>
      </c>
      <c r="T131" s="4" t="s">
        <v>33</v>
      </c>
      <c r="U131" s="2" t="s">
        <v>42</v>
      </c>
    </row>
    <row r="132" ht="22.5" customHeight="1">
      <c r="A132" s="2" t="s">
        <v>21</v>
      </c>
      <c r="B132" s="2" t="s">
        <v>22</v>
      </c>
      <c r="C132" s="2" t="s">
        <v>23</v>
      </c>
      <c r="D132" s="2" t="s">
        <v>24</v>
      </c>
      <c r="E132" s="2" t="s">
        <v>25</v>
      </c>
      <c r="F132" s="3">
        <v>222.0</v>
      </c>
      <c r="G132" s="3">
        <v>1.0</v>
      </c>
      <c r="H132" s="4" t="s">
        <v>26</v>
      </c>
      <c r="I132" s="3">
        <v>1.0</v>
      </c>
      <c r="J132" s="4" t="s">
        <v>26</v>
      </c>
      <c r="K132" s="4" t="s">
        <v>34</v>
      </c>
      <c r="L132" s="4" t="s">
        <v>26</v>
      </c>
      <c r="M132" s="4" t="b">
        <v>1</v>
      </c>
      <c r="N132" s="4" t="b">
        <v>1</v>
      </c>
      <c r="O132" s="2" t="b">
        <v>1</v>
      </c>
      <c r="P132" s="2" t="s">
        <v>32</v>
      </c>
      <c r="Q132" s="2" t="s">
        <v>32</v>
      </c>
      <c r="R132" s="2" t="s">
        <v>32</v>
      </c>
      <c r="S132" s="2" t="s">
        <v>32</v>
      </c>
      <c r="T132" s="4" t="s">
        <v>29</v>
      </c>
      <c r="U132" s="2" t="s">
        <v>42</v>
      </c>
    </row>
    <row r="133" ht="22.5" customHeight="1">
      <c r="A133" s="2" t="s">
        <v>21</v>
      </c>
      <c r="B133" s="2" t="s">
        <v>22</v>
      </c>
      <c r="C133" s="2" t="s">
        <v>23</v>
      </c>
      <c r="D133" s="2" t="s">
        <v>24</v>
      </c>
      <c r="E133" s="2" t="s">
        <v>25</v>
      </c>
      <c r="F133" s="3">
        <v>222.0</v>
      </c>
      <c r="G133" s="3">
        <v>-1.0</v>
      </c>
      <c r="H133" s="4" t="s">
        <v>27</v>
      </c>
      <c r="I133" s="3">
        <v>1.0</v>
      </c>
      <c r="J133" s="4" t="s">
        <v>26</v>
      </c>
      <c r="K133" s="4" t="s">
        <v>31</v>
      </c>
      <c r="L133" s="4" t="s">
        <v>27</v>
      </c>
      <c r="M133" s="4" t="b">
        <v>1</v>
      </c>
      <c r="N133" s="4" t="b">
        <v>0</v>
      </c>
      <c r="O133" s="2" t="b">
        <v>1</v>
      </c>
      <c r="P133" s="10">
        <v>0.0020833333333333333</v>
      </c>
      <c r="Q133" s="9">
        <v>0.0020833333333333333</v>
      </c>
      <c r="R133" s="3">
        <v>1.35561021855323E16</v>
      </c>
      <c r="S133" s="3">
        <v>5.75383568697805E15</v>
      </c>
      <c r="T133" s="4" t="s">
        <v>33</v>
      </c>
      <c r="U133" s="2" t="s">
        <v>42</v>
      </c>
    </row>
    <row r="134" ht="22.5" customHeight="1">
      <c r="A134" s="2" t="s">
        <v>21</v>
      </c>
      <c r="B134" s="2" t="s">
        <v>22</v>
      </c>
      <c r="C134" s="2" t="s">
        <v>23</v>
      </c>
      <c r="D134" s="2" t="s">
        <v>24</v>
      </c>
      <c r="E134" s="2" t="s">
        <v>25</v>
      </c>
      <c r="F134" s="3">
        <v>240.0</v>
      </c>
      <c r="G134" s="3">
        <v>1.0</v>
      </c>
      <c r="H134" s="4" t="s">
        <v>26</v>
      </c>
      <c r="I134" s="3">
        <v>1.0</v>
      </c>
      <c r="J134" s="4" t="s">
        <v>26</v>
      </c>
      <c r="K134" s="4" t="s">
        <v>34</v>
      </c>
      <c r="L134" s="4" t="s">
        <v>26</v>
      </c>
      <c r="M134" s="4" t="b">
        <v>1</v>
      </c>
      <c r="N134" s="4" t="b">
        <v>1</v>
      </c>
      <c r="O134" s="2" t="b">
        <v>1</v>
      </c>
      <c r="P134" s="2" t="s">
        <v>32</v>
      </c>
      <c r="Q134" s="2" t="s">
        <v>32</v>
      </c>
      <c r="R134" s="2" t="s">
        <v>32</v>
      </c>
      <c r="S134" s="2" t="s">
        <v>32</v>
      </c>
      <c r="T134" s="4" t="s">
        <v>29</v>
      </c>
      <c r="U134" s="2" t="s">
        <v>42</v>
      </c>
    </row>
    <row r="135" ht="22.5" customHeight="1">
      <c r="A135" s="2" t="s">
        <v>21</v>
      </c>
      <c r="B135" s="2" t="s">
        <v>22</v>
      </c>
      <c r="C135" s="2" t="s">
        <v>23</v>
      </c>
      <c r="D135" s="2" t="s">
        <v>24</v>
      </c>
      <c r="E135" s="2" t="s">
        <v>25</v>
      </c>
      <c r="F135" s="3">
        <v>240.0</v>
      </c>
      <c r="G135" s="3">
        <v>-1.0</v>
      </c>
      <c r="H135" s="4" t="s">
        <v>27</v>
      </c>
      <c r="I135" s="3">
        <v>1.0</v>
      </c>
      <c r="J135" s="4" t="s">
        <v>26</v>
      </c>
      <c r="K135" s="4" t="s">
        <v>31</v>
      </c>
      <c r="L135" s="4" t="s">
        <v>27</v>
      </c>
      <c r="M135" s="4" t="b">
        <v>1</v>
      </c>
      <c r="N135" s="4" t="b">
        <v>0</v>
      </c>
      <c r="O135" s="2" t="b">
        <v>1</v>
      </c>
      <c r="P135" s="10">
        <v>0.003472222222222222</v>
      </c>
      <c r="Q135" s="9">
        <v>0.003472222222222222</v>
      </c>
      <c r="R135" s="3">
        <v>2.26562149865117E16</v>
      </c>
      <c r="S135" s="3">
        <v>5.96505921181234E15</v>
      </c>
      <c r="T135" s="4" t="s">
        <v>33</v>
      </c>
      <c r="U135" s="2" t="s">
        <v>42</v>
      </c>
    </row>
    <row r="136" ht="22.5" customHeight="1">
      <c r="A136" s="2" t="s">
        <v>21</v>
      </c>
      <c r="B136" s="2" t="s">
        <v>22</v>
      </c>
      <c r="C136" s="2" t="s">
        <v>23</v>
      </c>
      <c r="D136" s="2" t="s">
        <v>24</v>
      </c>
      <c r="E136" s="2" t="s">
        <v>25</v>
      </c>
      <c r="F136" s="3">
        <v>244.0</v>
      </c>
      <c r="G136" s="3">
        <v>1.0</v>
      </c>
      <c r="H136" s="4" t="s">
        <v>26</v>
      </c>
      <c r="I136" s="3">
        <v>-1.0</v>
      </c>
      <c r="J136" s="4" t="s">
        <v>27</v>
      </c>
      <c r="K136" s="4" t="s">
        <v>34</v>
      </c>
      <c r="L136" s="4" t="s">
        <v>26</v>
      </c>
      <c r="M136" s="4" t="b">
        <v>1</v>
      </c>
      <c r="N136" s="4" t="b">
        <v>0</v>
      </c>
      <c r="O136" s="2" t="b">
        <v>1</v>
      </c>
      <c r="P136" s="8">
        <v>-0.002777777777777778</v>
      </c>
      <c r="Q136" s="9">
        <v>0.002777777777777778</v>
      </c>
      <c r="R136" s="3">
        <v>-1.80834257238373E16</v>
      </c>
      <c r="S136" s="3">
        <v>-8.15518759184108E15</v>
      </c>
      <c r="T136" s="4" t="s">
        <v>29</v>
      </c>
      <c r="U136" s="2" t="s">
        <v>42</v>
      </c>
    </row>
    <row r="137" ht="22.5" customHeight="1">
      <c r="A137" s="2" t="s">
        <v>21</v>
      </c>
      <c r="B137" s="2" t="s">
        <v>22</v>
      </c>
      <c r="C137" s="2" t="s">
        <v>23</v>
      </c>
      <c r="D137" s="2" t="s">
        <v>24</v>
      </c>
      <c r="E137" s="2" t="s">
        <v>25</v>
      </c>
      <c r="F137" s="3">
        <v>244.0</v>
      </c>
      <c r="G137" s="3">
        <v>-1.0</v>
      </c>
      <c r="H137" s="4" t="s">
        <v>27</v>
      </c>
      <c r="I137" s="3">
        <v>-1.0</v>
      </c>
      <c r="J137" s="4" t="s">
        <v>27</v>
      </c>
      <c r="K137" s="4" t="s">
        <v>31</v>
      </c>
      <c r="L137" s="4" t="s">
        <v>27</v>
      </c>
      <c r="M137" s="4" t="b">
        <v>1</v>
      </c>
      <c r="N137" s="4" t="b">
        <v>1</v>
      </c>
      <c r="O137" s="2" t="b">
        <v>1</v>
      </c>
      <c r="P137" s="2" t="s">
        <v>32</v>
      </c>
      <c r="Q137" s="2" t="s">
        <v>32</v>
      </c>
      <c r="R137" s="2" t="s">
        <v>32</v>
      </c>
      <c r="S137" s="2" t="s">
        <v>32</v>
      </c>
      <c r="T137" s="4" t="s">
        <v>33</v>
      </c>
      <c r="U137" s="2" t="s">
        <v>42</v>
      </c>
    </row>
    <row r="138" ht="22.5" customHeight="1">
      <c r="A138" s="2" t="s">
        <v>21</v>
      </c>
      <c r="B138" s="2" t="s">
        <v>22</v>
      </c>
      <c r="C138" s="2" t="s">
        <v>23</v>
      </c>
      <c r="D138" s="2" t="s">
        <v>24</v>
      </c>
      <c r="E138" s="2" t="s">
        <v>25</v>
      </c>
      <c r="F138" s="3">
        <v>287.0</v>
      </c>
      <c r="G138" s="3">
        <v>1.0</v>
      </c>
      <c r="H138" s="4" t="s">
        <v>26</v>
      </c>
      <c r="I138" s="3">
        <v>0.0</v>
      </c>
      <c r="J138" s="4" t="s">
        <v>43</v>
      </c>
      <c r="K138" s="4" t="s">
        <v>34</v>
      </c>
      <c r="L138" s="4" t="s">
        <v>26</v>
      </c>
      <c r="M138" s="4" t="b">
        <v>1</v>
      </c>
      <c r="N138" s="4" t="b">
        <v>0</v>
      </c>
      <c r="O138" s="2" t="b">
        <v>1</v>
      </c>
      <c r="P138" s="8">
        <v>-6.944444444444445E-4</v>
      </c>
      <c r="Q138" s="9">
        <v>6.944444444444445E-4</v>
      </c>
      <c r="R138" s="3">
        <v>-4.52810743010445E16</v>
      </c>
      <c r="S138" s="2" t="s">
        <v>32</v>
      </c>
      <c r="T138" s="4" t="s">
        <v>29</v>
      </c>
      <c r="U138" s="2" t="s">
        <v>42</v>
      </c>
    </row>
    <row r="139" ht="22.5" customHeight="1">
      <c r="A139" s="2" t="s">
        <v>21</v>
      </c>
      <c r="B139" s="2" t="s">
        <v>22</v>
      </c>
      <c r="C139" s="2" t="s">
        <v>23</v>
      </c>
      <c r="D139" s="2" t="s">
        <v>24</v>
      </c>
      <c r="E139" s="2" t="s">
        <v>25</v>
      </c>
      <c r="F139" s="3">
        <v>287.0</v>
      </c>
      <c r="G139" s="3">
        <v>-1.0</v>
      </c>
      <c r="H139" s="4" t="s">
        <v>27</v>
      </c>
      <c r="I139" s="3">
        <v>0.0</v>
      </c>
      <c r="J139" s="4" t="s">
        <v>43</v>
      </c>
      <c r="K139" s="4" t="s">
        <v>31</v>
      </c>
      <c r="L139" s="4" t="s">
        <v>27</v>
      </c>
      <c r="M139" s="4" t="b">
        <v>1</v>
      </c>
      <c r="N139" s="4" t="b">
        <v>0</v>
      </c>
      <c r="O139" s="2" t="b">
        <v>1</v>
      </c>
      <c r="P139" s="10">
        <v>6.944444444444445E-4</v>
      </c>
      <c r="Q139" s="9">
        <v>6.944444444444445E-4</v>
      </c>
      <c r="R139" s="3">
        <v>4.54343686973857E15</v>
      </c>
      <c r="S139" s="3">
        <v>-5.77188417652955E15</v>
      </c>
      <c r="T139" s="4" t="s">
        <v>33</v>
      </c>
      <c r="U139" s="2" t="s">
        <v>42</v>
      </c>
    </row>
    <row r="140" ht="22.5" customHeight="1">
      <c r="A140" s="2" t="s">
        <v>21</v>
      </c>
      <c r="B140" s="2" t="s">
        <v>22</v>
      </c>
      <c r="C140" s="2" t="s">
        <v>23</v>
      </c>
      <c r="D140" s="2" t="s">
        <v>24</v>
      </c>
      <c r="E140" s="2" t="s">
        <v>25</v>
      </c>
      <c r="F140" s="3">
        <v>288.0</v>
      </c>
      <c r="G140" s="3">
        <v>1.0</v>
      </c>
      <c r="H140" s="4" t="s">
        <v>26</v>
      </c>
      <c r="I140" s="3">
        <v>-1.0</v>
      </c>
      <c r="J140" s="4" t="s">
        <v>27</v>
      </c>
      <c r="K140" s="4" t="s">
        <v>34</v>
      </c>
      <c r="L140" s="4" t="s">
        <v>26</v>
      </c>
      <c r="M140" s="4" t="b">
        <v>1</v>
      </c>
      <c r="N140" s="4" t="b">
        <v>0</v>
      </c>
      <c r="O140" s="2" t="b">
        <v>1</v>
      </c>
      <c r="P140" s="8">
        <v>-0.004166666666666667</v>
      </c>
      <c r="Q140" s="9">
        <v>0.004166666666666667</v>
      </c>
      <c r="R140" s="3">
        <v>-2.77841738413897E15</v>
      </c>
      <c r="S140" s="3">
        <v>-3.86083265684487E14</v>
      </c>
      <c r="T140" s="4" t="s">
        <v>29</v>
      </c>
      <c r="U140" s="2" t="s">
        <v>42</v>
      </c>
    </row>
    <row r="141" ht="22.5" customHeight="1">
      <c r="A141" s="2" t="s">
        <v>21</v>
      </c>
      <c r="B141" s="2" t="s">
        <v>22</v>
      </c>
      <c r="C141" s="2" t="s">
        <v>23</v>
      </c>
      <c r="D141" s="2" t="s">
        <v>24</v>
      </c>
      <c r="E141" s="2" t="s">
        <v>25</v>
      </c>
      <c r="F141" s="3">
        <v>288.0</v>
      </c>
      <c r="G141" s="3">
        <v>-1.0</v>
      </c>
      <c r="H141" s="4" t="s">
        <v>27</v>
      </c>
      <c r="I141" s="3">
        <v>-1.0</v>
      </c>
      <c r="J141" s="4" t="s">
        <v>27</v>
      </c>
      <c r="K141" s="4" t="s">
        <v>31</v>
      </c>
      <c r="L141" s="4" t="s">
        <v>27</v>
      </c>
      <c r="M141" s="4" t="b">
        <v>1</v>
      </c>
      <c r="N141" s="4" t="b">
        <v>1</v>
      </c>
      <c r="O141" s="2" t="b">
        <v>1</v>
      </c>
      <c r="P141" s="2" t="s">
        <v>32</v>
      </c>
      <c r="Q141" s="2" t="s">
        <v>32</v>
      </c>
      <c r="R141" s="2" t="s">
        <v>32</v>
      </c>
      <c r="S141" s="2" t="s">
        <v>32</v>
      </c>
      <c r="T141" s="4" t="s">
        <v>33</v>
      </c>
      <c r="U141" s="2" t="s">
        <v>42</v>
      </c>
    </row>
    <row r="142" ht="22.5" customHeight="1">
      <c r="A142" s="2" t="s">
        <v>21</v>
      </c>
      <c r="B142" s="2" t="s">
        <v>22</v>
      </c>
      <c r="C142" s="2" t="s">
        <v>23</v>
      </c>
      <c r="D142" s="2" t="s">
        <v>24</v>
      </c>
      <c r="E142" s="2" t="s">
        <v>25</v>
      </c>
      <c r="F142" s="3">
        <v>430.0</v>
      </c>
      <c r="G142" s="3">
        <v>1.0</v>
      </c>
      <c r="H142" s="4" t="s">
        <v>26</v>
      </c>
      <c r="I142" s="3">
        <v>-1.0</v>
      </c>
      <c r="J142" s="4" t="s">
        <v>27</v>
      </c>
      <c r="K142" s="4" t="s">
        <v>34</v>
      </c>
      <c r="L142" s="4" t="s">
        <v>26</v>
      </c>
      <c r="M142" s="4" t="b">
        <v>1</v>
      </c>
      <c r="N142" s="4" t="b">
        <v>0</v>
      </c>
      <c r="O142" s="2" t="b">
        <v>1</v>
      </c>
      <c r="P142" s="8">
        <v>-0.003472222222222222</v>
      </c>
      <c r="Q142" s="9">
        <v>0.003472222222222222</v>
      </c>
      <c r="R142" s="3">
        <v>-2.50232198245612E15</v>
      </c>
      <c r="S142" s="3">
        <v>-2.1010519252762E16</v>
      </c>
      <c r="T142" s="4" t="s">
        <v>29</v>
      </c>
      <c r="U142" s="2" t="s">
        <v>42</v>
      </c>
    </row>
    <row r="143" ht="22.5" customHeight="1">
      <c r="A143" s="2" t="s">
        <v>21</v>
      </c>
      <c r="B143" s="2" t="s">
        <v>22</v>
      </c>
      <c r="C143" s="2" t="s">
        <v>23</v>
      </c>
      <c r="D143" s="2" t="s">
        <v>24</v>
      </c>
      <c r="E143" s="2" t="s">
        <v>25</v>
      </c>
      <c r="F143" s="3">
        <v>430.0</v>
      </c>
      <c r="G143" s="3">
        <v>-1.0</v>
      </c>
      <c r="H143" s="4" t="s">
        <v>27</v>
      </c>
      <c r="I143" s="3">
        <v>-1.0</v>
      </c>
      <c r="J143" s="4" t="s">
        <v>27</v>
      </c>
      <c r="K143" s="4" t="s">
        <v>31</v>
      </c>
      <c r="L143" s="4" t="s">
        <v>27</v>
      </c>
      <c r="M143" s="4" t="b">
        <v>1</v>
      </c>
      <c r="N143" s="4" t="b">
        <v>1</v>
      </c>
      <c r="O143" s="2" t="b">
        <v>1</v>
      </c>
      <c r="P143" s="2" t="s">
        <v>32</v>
      </c>
      <c r="Q143" s="2" t="s">
        <v>32</v>
      </c>
      <c r="R143" s="2" t="s">
        <v>32</v>
      </c>
      <c r="S143" s="2" t="s">
        <v>32</v>
      </c>
      <c r="T143" s="4" t="s">
        <v>33</v>
      </c>
      <c r="U143" s="2" t="s">
        <v>42</v>
      </c>
    </row>
    <row r="144" ht="22.5" customHeight="1">
      <c r="A144" s="2" t="s">
        <v>21</v>
      </c>
      <c r="B144" s="2" t="s">
        <v>22</v>
      </c>
      <c r="C144" s="2" t="s">
        <v>23</v>
      </c>
      <c r="D144" s="2" t="s">
        <v>24</v>
      </c>
      <c r="E144" s="2" t="s">
        <v>25</v>
      </c>
      <c r="F144" s="3">
        <v>475.0</v>
      </c>
      <c r="G144" s="3">
        <v>1.0</v>
      </c>
      <c r="H144" s="4" t="s">
        <v>26</v>
      </c>
      <c r="I144" s="3">
        <v>1.0</v>
      </c>
      <c r="J144" s="4" t="s">
        <v>26</v>
      </c>
      <c r="K144" s="4" t="s">
        <v>34</v>
      </c>
      <c r="L144" s="4" t="s">
        <v>26</v>
      </c>
      <c r="M144" s="4" t="b">
        <v>1</v>
      </c>
      <c r="N144" s="4" t="b">
        <v>1</v>
      </c>
      <c r="O144" s="2" t="b">
        <v>1</v>
      </c>
      <c r="P144" s="2" t="s">
        <v>32</v>
      </c>
      <c r="Q144" s="2" t="s">
        <v>32</v>
      </c>
      <c r="R144" s="2" t="s">
        <v>32</v>
      </c>
      <c r="S144" s="2" t="s">
        <v>32</v>
      </c>
      <c r="T144" s="4" t="s">
        <v>29</v>
      </c>
      <c r="U144" s="2" t="s">
        <v>42</v>
      </c>
    </row>
    <row r="145" ht="22.5" customHeight="1">
      <c r="A145" s="2" t="s">
        <v>21</v>
      </c>
      <c r="B145" s="2" t="s">
        <v>22</v>
      </c>
      <c r="C145" s="2" t="s">
        <v>23</v>
      </c>
      <c r="D145" s="2" t="s">
        <v>24</v>
      </c>
      <c r="E145" s="2" t="s">
        <v>25</v>
      </c>
      <c r="F145" s="3">
        <v>475.0</v>
      </c>
      <c r="G145" s="3">
        <v>-1.0</v>
      </c>
      <c r="H145" s="4" t="s">
        <v>27</v>
      </c>
      <c r="I145" s="3">
        <v>1.0</v>
      </c>
      <c r="J145" s="4" t="s">
        <v>26</v>
      </c>
      <c r="K145" s="5"/>
      <c r="L145" s="4" t="s">
        <v>28</v>
      </c>
      <c r="M145" s="4" t="b">
        <v>0</v>
      </c>
      <c r="N145" s="4" t="b">
        <v>0</v>
      </c>
      <c r="O145" s="2" t="b">
        <v>1</v>
      </c>
      <c r="Q145" s="6"/>
      <c r="R145" s="7"/>
      <c r="S145" s="7"/>
      <c r="T145" s="4" t="s">
        <v>33</v>
      </c>
      <c r="U145" s="2" t="s">
        <v>42</v>
      </c>
    </row>
  </sheetData>
  <dataValidations>
    <dataValidation type="list" allowBlank="1" showDropDown="1" showErrorMessage="1" sqref="J2:J145">
      <formula1>"SELL,BUY,HOLD"</formula1>
    </dataValidation>
    <dataValidation type="custom" allowBlank="1" showDropDown="1" sqref="Q2:Q145">
      <formula1>OR(TIMEVALUE(TEXT(Q2, "hh:mm:ss"))=Q2, AND(ISNUMBER(Q2), LEFT(CELL("format", Q2))="D"))</formula1>
    </dataValidation>
    <dataValidation type="list" allowBlank="1" showDropDown="1" showErrorMessage="1" sqref="K2:K145">
      <formula1>"-1.0,1.0"</formula1>
    </dataValidation>
    <dataValidation type="list" allowBlank="1" showDropDown="1" showErrorMessage="1" sqref="L2:L145">
      <formula1>"NA,SELL,BUY"</formula1>
    </dataValidation>
    <dataValidation type="list" allowBlank="1" showDropDown="1" showErrorMessage="1" sqref="N2:N145">
      <formula1>"FALSE,TRUE"</formula1>
    </dataValidation>
    <dataValidation type="list" allowBlank="1" showDropDown="1" showErrorMessage="1" sqref="T2:T145">
      <formula1>"force_buy,force_sell"</formula1>
    </dataValidation>
    <dataValidation type="custom" allowBlank="1" showDropDown="1" sqref="F2:G145 I2:I145 R2:S145">
      <formula1>AND(ISNUMBER(F2),(NOT(OR(NOT(ISERROR(DATEVALUE(F2))), AND(ISNUMBER(F2), LEFT(CELL("format", F2))="D")))))</formula1>
    </dataValidation>
    <dataValidation type="list" allowBlank="1" showDropDown="1" showErrorMessage="1" sqref="H2:H145">
      <formula1>"BUY,SELL"</formula1>
    </dataValidation>
    <dataValidation type="list" allowBlank="1" showDropDown="1" showErrorMessage="1" sqref="M2:M145">
      <formula1>"FALSE,TRUE"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4" max="4" width="37.63"/>
    <col customWidth="1" min="5" max="5" width="17.0"/>
    <col customWidth="1" min="6" max="6" width="16.88"/>
    <col customWidth="1" min="7" max="7" width="18.5"/>
    <col customWidth="1" min="8" max="8" width="17.63"/>
    <col customWidth="1" min="9" max="9" width="20.25"/>
    <col customWidth="1" min="10" max="10" width="19.38"/>
    <col customWidth="1" min="11" max="11" width="20.5"/>
    <col customWidth="1" min="12" max="12" width="19.63"/>
    <col customWidth="1" min="13" max="13" width="14.88"/>
    <col customWidth="1" min="14" max="14" width="19.5"/>
    <col customWidth="1" min="16" max="16" width="17.5"/>
    <col customWidth="1" min="17" max="17" width="24.13"/>
    <col customWidth="1" min="18" max="18" width="23.88"/>
    <col customWidth="1" min="19" max="19" width="23.0"/>
    <col customWidth="1" min="20" max="20" width="15.63"/>
    <col customWidth="1" min="21" max="21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 t="s">
        <v>44</v>
      </c>
      <c r="B2" s="2" t="s">
        <v>45</v>
      </c>
      <c r="C2" s="2" t="s">
        <v>23</v>
      </c>
      <c r="D2" s="2" t="s">
        <v>24</v>
      </c>
      <c r="E2" s="2" t="s">
        <v>25</v>
      </c>
      <c r="F2" s="3">
        <v>30.0</v>
      </c>
      <c r="G2" s="3">
        <v>1.0</v>
      </c>
      <c r="H2" s="4" t="s">
        <v>26</v>
      </c>
      <c r="I2" s="3">
        <v>-1.0</v>
      </c>
      <c r="J2" s="4" t="s">
        <v>27</v>
      </c>
      <c r="K2" s="5"/>
      <c r="L2" s="4" t="s">
        <v>28</v>
      </c>
      <c r="M2" s="4" t="b">
        <v>0</v>
      </c>
      <c r="N2" s="4" t="b">
        <v>0</v>
      </c>
      <c r="O2" s="2" t="b">
        <v>1</v>
      </c>
      <c r="P2" s="12"/>
      <c r="Q2" s="12"/>
      <c r="R2" s="7"/>
      <c r="S2" s="7"/>
      <c r="T2" s="4" t="s">
        <v>29</v>
      </c>
      <c r="U2" s="2" t="s">
        <v>30</v>
      </c>
    </row>
    <row r="3" ht="22.5" customHeight="1">
      <c r="A3" s="2" t="s">
        <v>44</v>
      </c>
      <c r="B3" s="2" t="s">
        <v>45</v>
      </c>
      <c r="C3" s="2" t="s">
        <v>23</v>
      </c>
      <c r="D3" s="2" t="s">
        <v>24</v>
      </c>
      <c r="E3" s="2" t="s">
        <v>25</v>
      </c>
      <c r="F3" s="3">
        <v>30.0</v>
      </c>
      <c r="G3" s="3">
        <v>-1.0</v>
      </c>
      <c r="H3" s="4" t="s">
        <v>27</v>
      </c>
      <c r="I3" s="3">
        <v>-1.0</v>
      </c>
      <c r="J3" s="4" t="s">
        <v>27</v>
      </c>
      <c r="K3" s="4" t="s">
        <v>31</v>
      </c>
      <c r="L3" s="4" t="s">
        <v>27</v>
      </c>
      <c r="M3" s="4" t="b">
        <v>1</v>
      </c>
      <c r="N3" s="4" t="b">
        <v>1</v>
      </c>
      <c r="O3" s="2" t="b">
        <v>1</v>
      </c>
      <c r="P3" s="2" t="s">
        <v>32</v>
      </c>
      <c r="Q3" s="2" t="s">
        <v>32</v>
      </c>
      <c r="R3" s="2" t="s">
        <v>32</v>
      </c>
      <c r="S3" s="2" t="s">
        <v>32</v>
      </c>
      <c r="T3" s="4" t="s">
        <v>33</v>
      </c>
      <c r="U3" s="2" t="s">
        <v>30</v>
      </c>
    </row>
    <row r="4" ht="22.5" customHeight="1">
      <c r="A4" s="2" t="s">
        <v>44</v>
      </c>
      <c r="B4" s="2" t="s">
        <v>45</v>
      </c>
      <c r="C4" s="2" t="s">
        <v>23</v>
      </c>
      <c r="D4" s="2" t="s">
        <v>24</v>
      </c>
      <c r="E4" s="2" t="s">
        <v>25</v>
      </c>
      <c r="F4" s="3">
        <v>74.0</v>
      </c>
      <c r="G4" s="3">
        <v>1.0</v>
      </c>
      <c r="H4" s="4" t="s">
        <v>26</v>
      </c>
      <c r="I4" s="3">
        <v>1.0</v>
      </c>
      <c r="J4" s="4" t="s">
        <v>26</v>
      </c>
      <c r="K4" s="4" t="s">
        <v>34</v>
      </c>
      <c r="L4" s="4" t="s">
        <v>26</v>
      </c>
      <c r="M4" s="4" t="b">
        <v>1</v>
      </c>
      <c r="N4" s="4" t="b">
        <v>1</v>
      </c>
      <c r="O4" s="2" t="b">
        <v>1</v>
      </c>
      <c r="P4" s="2" t="s">
        <v>32</v>
      </c>
      <c r="Q4" s="2" t="s">
        <v>32</v>
      </c>
      <c r="R4" s="2" t="s">
        <v>32</v>
      </c>
      <c r="S4" s="2" t="s">
        <v>32</v>
      </c>
      <c r="T4" s="4" t="s">
        <v>29</v>
      </c>
      <c r="U4" s="2" t="s">
        <v>30</v>
      </c>
    </row>
    <row r="5" ht="22.5" customHeight="1">
      <c r="A5" s="2" t="s">
        <v>44</v>
      </c>
      <c r="B5" s="2" t="s">
        <v>45</v>
      </c>
      <c r="C5" s="2" t="s">
        <v>23</v>
      </c>
      <c r="D5" s="2" t="s">
        <v>24</v>
      </c>
      <c r="E5" s="2" t="s">
        <v>25</v>
      </c>
      <c r="F5" s="3">
        <v>74.0</v>
      </c>
      <c r="G5" s="3">
        <v>-1.0</v>
      </c>
      <c r="H5" s="4" t="s">
        <v>27</v>
      </c>
      <c r="I5" s="3">
        <v>1.0</v>
      </c>
      <c r="J5" s="4" t="s">
        <v>26</v>
      </c>
      <c r="K5" s="5"/>
      <c r="L5" s="4" t="s">
        <v>28</v>
      </c>
      <c r="M5" s="4" t="b">
        <v>0</v>
      </c>
      <c r="N5" s="4" t="b">
        <v>0</v>
      </c>
      <c r="O5" s="2" t="b">
        <v>1</v>
      </c>
      <c r="P5" s="12"/>
      <c r="Q5" s="12"/>
      <c r="R5" s="7"/>
      <c r="S5" s="7"/>
      <c r="T5" s="4" t="s">
        <v>33</v>
      </c>
      <c r="U5" s="2" t="s">
        <v>30</v>
      </c>
    </row>
    <row r="6" ht="22.5" customHeight="1">
      <c r="A6" s="2" t="s">
        <v>44</v>
      </c>
      <c r="B6" s="2" t="s">
        <v>45</v>
      </c>
      <c r="C6" s="2" t="s">
        <v>23</v>
      </c>
      <c r="D6" s="2" t="s">
        <v>24</v>
      </c>
      <c r="E6" s="2" t="s">
        <v>25</v>
      </c>
      <c r="F6" s="3">
        <v>118.0</v>
      </c>
      <c r="G6" s="3">
        <v>1.0</v>
      </c>
      <c r="H6" s="4" t="s">
        <v>26</v>
      </c>
      <c r="I6" s="3">
        <v>1.0</v>
      </c>
      <c r="J6" s="4" t="s">
        <v>26</v>
      </c>
      <c r="K6" s="4" t="s">
        <v>34</v>
      </c>
      <c r="L6" s="4" t="s">
        <v>26</v>
      </c>
      <c r="M6" s="4" t="b">
        <v>1</v>
      </c>
      <c r="N6" s="4" t="b">
        <v>1</v>
      </c>
      <c r="O6" s="2" t="b">
        <v>1</v>
      </c>
      <c r="P6" s="2" t="s">
        <v>32</v>
      </c>
      <c r="Q6" s="2" t="s">
        <v>32</v>
      </c>
      <c r="R6" s="2" t="s">
        <v>32</v>
      </c>
      <c r="S6" s="2" t="s">
        <v>32</v>
      </c>
      <c r="T6" s="4" t="s">
        <v>29</v>
      </c>
      <c r="U6" s="2" t="s">
        <v>30</v>
      </c>
    </row>
    <row r="7" ht="22.5" customHeight="1">
      <c r="A7" s="2" t="s">
        <v>44</v>
      </c>
      <c r="B7" s="2" t="s">
        <v>45</v>
      </c>
      <c r="C7" s="2" t="s">
        <v>23</v>
      </c>
      <c r="D7" s="2" t="s">
        <v>24</v>
      </c>
      <c r="E7" s="2" t="s">
        <v>25</v>
      </c>
      <c r="F7" s="3">
        <v>118.0</v>
      </c>
      <c r="G7" s="3">
        <v>-1.0</v>
      </c>
      <c r="H7" s="4" t="s">
        <v>27</v>
      </c>
      <c r="I7" s="3">
        <v>1.0</v>
      </c>
      <c r="J7" s="4" t="s">
        <v>26</v>
      </c>
      <c r="K7" s="5"/>
      <c r="L7" s="4" t="s">
        <v>28</v>
      </c>
      <c r="M7" s="4" t="b">
        <v>0</v>
      </c>
      <c r="N7" s="4" t="b">
        <v>0</v>
      </c>
      <c r="O7" s="2" t="b">
        <v>1</v>
      </c>
      <c r="P7" s="12"/>
      <c r="Q7" s="12"/>
      <c r="R7" s="7"/>
      <c r="S7" s="7"/>
      <c r="T7" s="4" t="s">
        <v>33</v>
      </c>
      <c r="U7" s="2" t="s">
        <v>30</v>
      </c>
    </row>
    <row r="8" ht="22.5" customHeight="1">
      <c r="A8" s="2" t="s">
        <v>44</v>
      </c>
      <c r="B8" s="2" t="s">
        <v>45</v>
      </c>
      <c r="C8" s="2" t="s">
        <v>23</v>
      </c>
      <c r="D8" s="2" t="s">
        <v>24</v>
      </c>
      <c r="E8" s="2" t="s">
        <v>25</v>
      </c>
      <c r="F8" s="3">
        <v>162.0</v>
      </c>
      <c r="G8" s="3">
        <v>1.0</v>
      </c>
      <c r="H8" s="4" t="s">
        <v>26</v>
      </c>
      <c r="I8" s="3">
        <v>-1.0</v>
      </c>
      <c r="J8" s="4" t="s">
        <v>27</v>
      </c>
      <c r="K8" s="5"/>
      <c r="L8" s="4" t="s">
        <v>28</v>
      </c>
      <c r="M8" s="4" t="b">
        <v>0</v>
      </c>
      <c r="N8" s="4" t="b">
        <v>0</v>
      </c>
      <c r="O8" s="2" t="b">
        <v>1</v>
      </c>
      <c r="P8" s="12"/>
      <c r="Q8" s="12"/>
      <c r="R8" s="7"/>
      <c r="S8" s="7"/>
      <c r="T8" s="4" t="s">
        <v>29</v>
      </c>
      <c r="U8" s="2" t="s">
        <v>30</v>
      </c>
    </row>
    <row r="9" ht="22.5" customHeight="1">
      <c r="A9" s="2" t="s">
        <v>44</v>
      </c>
      <c r="B9" s="2" t="s">
        <v>45</v>
      </c>
      <c r="C9" s="2" t="s">
        <v>23</v>
      </c>
      <c r="D9" s="2" t="s">
        <v>24</v>
      </c>
      <c r="E9" s="2" t="s">
        <v>25</v>
      </c>
      <c r="F9" s="3">
        <v>162.0</v>
      </c>
      <c r="G9" s="3">
        <v>-1.0</v>
      </c>
      <c r="H9" s="4" t="s">
        <v>27</v>
      </c>
      <c r="I9" s="3">
        <v>-1.0</v>
      </c>
      <c r="J9" s="4" t="s">
        <v>27</v>
      </c>
      <c r="K9" s="4" t="s">
        <v>31</v>
      </c>
      <c r="L9" s="4" t="s">
        <v>27</v>
      </c>
      <c r="M9" s="4" t="b">
        <v>1</v>
      </c>
      <c r="N9" s="4" t="b">
        <v>1</v>
      </c>
      <c r="O9" s="2" t="b">
        <v>1</v>
      </c>
      <c r="P9" s="2" t="s">
        <v>32</v>
      </c>
      <c r="Q9" s="2" t="s">
        <v>32</v>
      </c>
      <c r="R9" s="2" t="s">
        <v>32</v>
      </c>
      <c r="S9" s="2" t="s">
        <v>32</v>
      </c>
      <c r="T9" s="4" t="s">
        <v>33</v>
      </c>
      <c r="U9" s="2" t="s">
        <v>30</v>
      </c>
    </row>
    <row r="10" ht="22.5" customHeight="1">
      <c r="A10" s="2" t="s">
        <v>44</v>
      </c>
      <c r="B10" s="2" t="s">
        <v>45</v>
      </c>
      <c r="C10" s="2" t="s">
        <v>23</v>
      </c>
      <c r="D10" s="2" t="s">
        <v>24</v>
      </c>
      <c r="E10" s="2" t="s">
        <v>25</v>
      </c>
      <c r="F10" s="3">
        <v>206.0</v>
      </c>
      <c r="G10" s="3">
        <v>1.0</v>
      </c>
      <c r="H10" s="4" t="s">
        <v>26</v>
      </c>
      <c r="I10" s="3">
        <v>1.0</v>
      </c>
      <c r="J10" s="4" t="s">
        <v>26</v>
      </c>
      <c r="K10" s="4" t="s">
        <v>34</v>
      </c>
      <c r="L10" s="4" t="s">
        <v>26</v>
      </c>
      <c r="M10" s="4" t="b">
        <v>1</v>
      </c>
      <c r="N10" s="4" t="b">
        <v>1</v>
      </c>
      <c r="O10" s="2" t="b">
        <v>1</v>
      </c>
      <c r="P10" s="2" t="s">
        <v>32</v>
      </c>
      <c r="Q10" s="2" t="s">
        <v>32</v>
      </c>
      <c r="R10" s="2" t="s">
        <v>32</v>
      </c>
      <c r="S10" s="2" t="s">
        <v>32</v>
      </c>
      <c r="T10" s="4" t="s">
        <v>29</v>
      </c>
      <c r="U10" s="2" t="s">
        <v>30</v>
      </c>
    </row>
    <row r="11" ht="22.5" customHeight="1">
      <c r="A11" s="2" t="s">
        <v>44</v>
      </c>
      <c r="B11" s="2" t="s">
        <v>45</v>
      </c>
      <c r="C11" s="2" t="s">
        <v>23</v>
      </c>
      <c r="D11" s="2" t="s">
        <v>24</v>
      </c>
      <c r="E11" s="2" t="s">
        <v>25</v>
      </c>
      <c r="F11" s="3">
        <v>206.0</v>
      </c>
      <c r="G11" s="3">
        <v>-1.0</v>
      </c>
      <c r="H11" s="4" t="s">
        <v>27</v>
      </c>
      <c r="I11" s="3">
        <v>1.0</v>
      </c>
      <c r="J11" s="4" t="s">
        <v>26</v>
      </c>
      <c r="K11" s="5"/>
      <c r="L11" s="4" t="s">
        <v>28</v>
      </c>
      <c r="M11" s="4" t="b">
        <v>0</v>
      </c>
      <c r="N11" s="4" t="b">
        <v>0</v>
      </c>
      <c r="O11" s="2" t="b">
        <v>1</v>
      </c>
      <c r="P11" s="12"/>
      <c r="Q11" s="12"/>
      <c r="R11" s="7"/>
      <c r="S11" s="7"/>
      <c r="T11" s="4" t="s">
        <v>33</v>
      </c>
      <c r="U11" s="2" t="s">
        <v>30</v>
      </c>
    </row>
    <row r="12" ht="22.5" customHeight="1">
      <c r="A12" s="2" t="s">
        <v>44</v>
      </c>
      <c r="B12" s="2" t="s">
        <v>45</v>
      </c>
      <c r="C12" s="2" t="s">
        <v>23</v>
      </c>
      <c r="D12" s="2" t="s">
        <v>24</v>
      </c>
      <c r="E12" s="2" t="s">
        <v>25</v>
      </c>
      <c r="F12" s="3">
        <v>250.0</v>
      </c>
      <c r="G12" s="3">
        <v>1.0</v>
      </c>
      <c r="H12" s="4" t="s">
        <v>26</v>
      </c>
      <c r="I12" s="3">
        <v>1.0</v>
      </c>
      <c r="J12" s="4" t="s">
        <v>26</v>
      </c>
      <c r="K12" s="4" t="s">
        <v>34</v>
      </c>
      <c r="L12" s="4" t="s">
        <v>26</v>
      </c>
      <c r="M12" s="4" t="b">
        <v>1</v>
      </c>
      <c r="N12" s="4" t="b">
        <v>1</v>
      </c>
      <c r="O12" s="2" t="b">
        <v>1</v>
      </c>
      <c r="P12" s="2" t="s">
        <v>32</v>
      </c>
      <c r="Q12" s="2" t="s">
        <v>32</v>
      </c>
      <c r="R12" s="2" t="s">
        <v>32</v>
      </c>
      <c r="S12" s="2" t="s">
        <v>32</v>
      </c>
      <c r="T12" s="4" t="s">
        <v>29</v>
      </c>
      <c r="U12" s="2" t="s">
        <v>30</v>
      </c>
    </row>
    <row r="13" ht="22.5" customHeight="1">
      <c r="A13" s="2" t="s">
        <v>44</v>
      </c>
      <c r="B13" s="2" t="s">
        <v>45</v>
      </c>
      <c r="C13" s="2" t="s">
        <v>23</v>
      </c>
      <c r="D13" s="2" t="s">
        <v>24</v>
      </c>
      <c r="E13" s="2" t="s">
        <v>25</v>
      </c>
      <c r="F13" s="3">
        <v>250.0</v>
      </c>
      <c r="G13" s="3">
        <v>-1.0</v>
      </c>
      <c r="H13" s="4" t="s">
        <v>27</v>
      </c>
      <c r="I13" s="3">
        <v>1.0</v>
      </c>
      <c r="J13" s="4" t="s">
        <v>26</v>
      </c>
      <c r="K13" s="5"/>
      <c r="L13" s="4" t="s">
        <v>28</v>
      </c>
      <c r="M13" s="4" t="b">
        <v>0</v>
      </c>
      <c r="N13" s="4" t="b">
        <v>0</v>
      </c>
      <c r="O13" s="2" t="b">
        <v>1</v>
      </c>
      <c r="P13" s="12"/>
      <c r="Q13" s="12"/>
      <c r="R13" s="7"/>
      <c r="S13" s="7"/>
      <c r="T13" s="4" t="s">
        <v>33</v>
      </c>
      <c r="U13" s="2" t="s">
        <v>30</v>
      </c>
    </row>
    <row r="14" ht="22.5" customHeight="1">
      <c r="A14" s="2" t="s">
        <v>44</v>
      </c>
      <c r="B14" s="2" t="s">
        <v>45</v>
      </c>
      <c r="C14" s="2" t="s">
        <v>23</v>
      </c>
      <c r="D14" s="2" t="s">
        <v>24</v>
      </c>
      <c r="E14" s="2" t="s">
        <v>25</v>
      </c>
      <c r="F14" s="3">
        <v>294.0</v>
      </c>
      <c r="G14" s="3">
        <v>1.0</v>
      </c>
      <c r="H14" s="4" t="s">
        <v>26</v>
      </c>
      <c r="I14" s="3">
        <v>-1.0</v>
      </c>
      <c r="J14" s="4" t="s">
        <v>27</v>
      </c>
      <c r="K14" s="4" t="s">
        <v>34</v>
      </c>
      <c r="L14" s="4" t="s">
        <v>26</v>
      </c>
      <c r="M14" s="4" t="b">
        <v>1</v>
      </c>
      <c r="N14" s="4" t="b">
        <v>0</v>
      </c>
      <c r="O14" s="2" t="b">
        <v>1</v>
      </c>
      <c r="P14" s="13">
        <v>-0.009027777777777777</v>
      </c>
      <c r="Q14" s="10">
        <v>0.009027777777777777</v>
      </c>
      <c r="R14" s="3">
        <v>-1.09337141091238E16</v>
      </c>
      <c r="S14" s="3">
        <v>3.15826450602987E15</v>
      </c>
      <c r="T14" s="4" t="s">
        <v>29</v>
      </c>
      <c r="U14" s="2" t="s">
        <v>30</v>
      </c>
    </row>
    <row r="15" ht="22.5" customHeight="1">
      <c r="A15" s="2" t="s">
        <v>44</v>
      </c>
      <c r="B15" s="2" t="s">
        <v>45</v>
      </c>
      <c r="C15" s="2" t="s">
        <v>23</v>
      </c>
      <c r="D15" s="2" t="s">
        <v>24</v>
      </c>
      <c r="E15" s="2" t="s">
        <v>25</v>
      </c>
      <c r="F15" s="3">
        <v>294.0</v>
      </c>
      <c r="G15" s="3">
        <v>-1.0</v>
      </c>
      <c r="H15" s="4" t="s">
        <v>27</v>
      </c>
      <c r="I15" s="3">
        <v>-1.0</v>
      </c>
      <c r="J15" s="4" t="s">
        <v>27</v>
      </c>
      <c r="K15" s="4" t="s">
        <v>31</v>
      </c>
      <c r="L15" s="4" t="s">
        <v>27</v>
      </c>
      <c r="M15" s="4" t="b">
        <v>1</v>
      </c>
      <c r="N15" s="4" t="b">
        <v>1</v>
      </c>
      <c r="O15" s="2" t="b">
        <v>1</v>
      </c>
      <c r="P15" s="2" t="s">
        <v>32</v>
      </c>
      <c r="Q15" s="2" t="s">
        <v>32</v>
      </c>
      <c r="R15" s="2" t="s">
        <v>32</v>
      </c>
      <c r="S15" s="2" t="s">
        <v>32</v>
      </c>
      <c r="T15" s="4" t="s">
        <v>33</v>
      </c>
      <c r="U15" s="2" t="s">
        <v>30</v>
      </c>
    </row>
    <row r="16" ht="22.5" customHeight="1">
      <c r="A16" s="2" t="s">
        <v>44</v>
      </c>
      <c r="B16" s="2" t="s">
        <v>45</v>
      </c>
      <c r="C16" s="2" t="s">
        <v>23</v>
      </c>
      <c r="D16" s="2" t="s">
        <v>24</v>
      </c>
      <c r="E16" s="2" t="s">
        <v>25</v>
      </c>
      <c r="F16" s="3">
        <v>338.0</v>
      </c>
      <c r="G16" s="3">
        <v>1.0</v>
      </c>
      <c r="H16" s="4" t="s">
        <v>26</v>
      </c>
      <c r="I16" s="3">
        <v>1.0</v>
      </c>
      <c r="J16" s="4" t="s">
        <v>26</v>
      </c>
      <c r="K16" s="4" t="s">
        <v>34</v>
      </c>
      <c r="L16" s="4" t="s">
        <v>26</v>
      </c>
      <c r="M16" s="4" t="b">
        <v>1</v>
      </c>
      <c r="N16" s="4" t="b">
        <v>1</v>
      </c>
      <c r="O16" s="2" t="b">
        <v>1</v>
      </c>
      <c r="P16" s="2" t="s">
        <v>32</v>
      </c>
      <c r="Q16" s="2" t="s">
        <v>32</v>
      </c>
      <c r="R16" s="2" t="s">
        <v>32</v>
      </c>
      <c r="S16" s="2" t="s">
        <v>32</v>
      </c>
      <c r="T16" s="4" t="s">
        <v>29</v>
      </c>
      <c r="U16" s="2" t="s">
        <v>30</v>
      </c>
    </row>
    <row r="17" ht="22.5" customHeight="1">
      <c r="A17" s="2" t="s">
        <v>44</v>
      </c>
      <c r="B17" s="2" t="s">
        <v>45</v>
      </c>
      <c r="C17" s="2" t="s">
        <v>23</v>
      </c>
      <c r="D17" s="2" t="s">
        <v>24</v>
      </c>
      <c r="E17" s="2" t="s">
        <v>25</v>
      </c>
      <c r="F17" s="3">
        <v>338.0</v>
      </c>
      <c r="G17" s="3">
        <v>-1.0</v>
      </c>
      <c r="H17" s="4" t="s">
        <v>27</v>
      </c>
      <c r="I17" s="3">
        <v>1.0</v>
      </c>
      <c r="J17" s="4" t="s">
        <v>26</v>
      </c>
      <c r="K17" s="5"/>
      <c r="L17" s="4" t="s">
        <v>28</v>
      </c>
      <c r="M17" s="4" t="b">
        <v>0</v>
      </c>
      <c r="N17" s="4" t="b">
        <v>0</v>
      </c>
      <c r="O17" s="2" t="b">
        <v>1</v>
      </c>
      <c r="P17" s="12"/>
      <c r="Q17" s="12"/>
      <c r="R17" s="7"/>
      <c r="S17" s="7"/>
      <c r="T17" s="4" t="s">
        <v>33</v>
      </c>
      <c r="U17" s="2" t="s">
        <v>30</v>
      </c>
    </row>
    <row r="18" ht="22.5" customHeight="1">
      <c r="A18" s="2" t="s">
        <v>44</v>
      </c>
      <c r="B18" s="2" t="s">
        <v>45</v>
      </c>
      <c r="C18" s="2" t="s">
        <v>23</v>
      </c>
      <c r="D18" s="2" t="s">
        <v>24</v>
      </c>
      <c r="E18" s="2" t="s">
        <v>25</v>
      </c>
      <c r="F18" s="3">
        <v>382.0</v>
      </c>
      <c r="G18" s="3">
        <v>1.0</v>
      </c>
      <c r="H18" s="4" t="s">
        <v>26</v>
      </c>
      <c r="I18" s="3">
        <v>1.0</v>
      </c>
      <c r="J18" s="4" t="s">
        <v>26</v>
      </c>
      <c r="K18" s="4" t="s">
        <v>34</v>
      </c>
      <c r="L18" s="4" t="s">
        <v>26</v>
      </c>
      <c r="M18" s="4" t="b">
        <v>1</v>
      </c>
      <c r="N18" s="4" t="b">
        <v>1</v>
      </c>
      <c r="O18" s="2" t="b">
        <v>1</v>
      </c>
      <c r="P18" s="2" t="s">
        <v>32</v>
      </c>
      <c r="Q18" s="2" t="s">
        <v>32</v>
      </c>
      <c r="R18" s="2" t="s">
        <v>32</v>
      </c>
      <c r="S18" s="2" t="s">
        <v>32</v>
      </c>
      <c r="T18" s="4" t="s">
        <v>29</v>
      </c>
      <c r="U18" s="2" t="s">
        <v>30</v>
      </c>
    </row>
    <row r="19" ht="22.5" customHeight="1">
      <c r="A19" s="2" t="s">
        <v>44</v>
      </c>
      <c r="B19" s="2" t="s">
        <v>45</v>
      </c>
      <c r="C19" s="2" t="s">
        <v>23</v>
      </c>
      <c r="D19" s="2" t="s">
        <v>24</v>
      </c>
      <c r="E19" s="2" t="s">
        <v>25</v>
      </c>
      <c r="F19" s="3">
        <v>382.0</v>
      </c>
      <c r="G19" s="3">
        <v>-1.0</v>
      </c>
      <c r="H19" s="4" t="s">
        <v>27</v>
      </c>
      <c r="I19" s="3">
        <v>1.0</v>
      </c>
      <c r="J19" s="4" t="s">
        <v>26</v>
      </c>
      <c r="K19" s="5"/>
      <c r="L19" s="4" t="s">
        <v>28</v>
      </c>
      <c r="M19" s="4" t="b">
        <v>0</v>
      </c>
      <c r="N19" s="4" t="b">
        <v>0</v>
      </c>
      <c r="O19" s="2" t="b">
        <v>1</v>
      </c>
      <c r="P19" s="12"/>
      <c r="Q19" s="12"/>
      <c r="R19" s="7"/>
      <c r="S19" s="7"/>
      <c r="T19" s="4" t="s">
        <v>33</v>
      </c>
      <c r="U19" s="2" t="s">
        <v>30</v>
      </c>
    </row>
    <row r="20" ht="22.5" customHeight="1">
      <c r="A20" s="2" t="s">
        <v>44</v>
      </c>
      <c r="B20" s="2" t="s">
        <v>45</v>
      </c>
      <c r="C20" s="2" t="s">
        <v>23</v>
      </c>
      <c r="D20" s="2" t="s">
        <v>24</v>
      </c>
      <c r="E20" s="2" t="s">
        <v>25</v>
      </c>
      <c r="F20" s="3">
        <v>426.0</v>
      </c>
      <c r="G20" s="3">
        <v>1.0</v>
      </c>
      <c r="H20" s="4" t="s">
        <v>26</v>
      </c>
      <c r="I20" s="3">
        <v>-1.0</v>
      </c>
      <c r="J20" s="4" t="s">
        <v>27</v>
      </c>
      <c r="K20" s="5"/>
      <c r="L20" s="4" t="s">
        <v>28</v>
      </c>
      <c r="M20" s="4" t="b">
        <v>0</v>
      </c>
      <c r="N20" s="4" t="b">
        <v>0</v>
      </c>
      <c r="O20" s="2" t="b">
        <v>1</v>
      </c>
      <c r="P20" s="12"/>
      <c r="Q20" s="12"/>
      <c r="R20" s="7"/>
      <c r="S20" s="7"/>
      <c r="T20" s="4" t="s">
        <v>29</v>
      </c>
      <c r="U20" s="2" t="s">
        <v>30</v>
      </c>
    </row>
    <row r="21" ht="22.5" customHeight="1">
      <c r="A21" s="2" t="s">
        <v>44</v>
      </c>
      <c r="B21" s="2" t="s">
        <v>45</v>
      </c>
      <c r="C21" s="2" t="s">
        <v>23</v>
      </c>
      <c r="D21" s="2" t="s">
        <v>24</v>
      </c>
      <c r="E21" s="2" t="s">
        <v>25</v>
      </c>
      <c r="F21" s="3">
        <v>426.0</v>
      </c>
      <c r="G21" s="3">
        <v>-1.0</v>
      </c>
      <c r="H21" s="4" t="s">
        <v>27</v>
      </c>
      <c r="I21" s="3">
        <v>-1.0</v>
      </c>
      <c r="J21" s="4" t="s">
        <v>27</v>
      </c>
      <c r="K21" s="4" t="s">
        <v>31</v>
      </c>
      <c r="L21" s="4" t="s">
        <v>27</v>
      </c>
      <c r="M21" s="4" t="b">
        <v>1</v>
      </c>
      <c r="N21" s="4" t="b">
        <v>1</v>
      </c>
      <c r="O21" s="2" t="b">
        <v>1</v>
      </c>
      <c r="P21" s="2" t="s">
        <v>32</v>
      </c>
      <c r="Q21" s="2" t="s">
        <v>32</v>
      </c>
      <c r="R21" s="2" t="s">
        <v>32</v>
      </c>
      <c r="S21" s="2" t="s">
        <v>32</v>
      </c>
      <c r="T21" s="4" t="s">
        <v>33</v>
      </c>
      <c r="U21" s="2" t="s">
        <v>30</v>
      </c>
    </row>
    <row r="22" ht="22.5" customHeight="1">
      <c r="A22" s="2" t="s">
        <v>44</v>
      </c>
      <c r="B22" s="2" t="s">
        <v>45</v>
      </c>
      <c r="C22" s="2" t="s">
        <v>23</v>
      </c>
      <c r="D22" s="2" t="s">
        <v>24</v>
      </c>
      <c r="E22" s="2" t="s">
        <v>25</v>
      </c>
      <c r="F22" s="3">
        <v>470.0</v>
      </c>
      <c r="G22" s="3">
        <v>1.0</v>
      </c>
      <c r="H22" s="4" t="s">
        <v>26</v>
      </c>
      <c r="I22" s="3">
        <v>-1.0</v>
      </c>
      <c r="J22" s="4" t="s">
        <v>27</v>
      </c>
      <c r="K22" s="4" t="s">
        <v>34</v>
      </c>
      <c r="L22" s="4" t="s">
        <v>26</v>
      </c>
      <c r="M22" s="4" t="b">
        <v>1</v>
      </c>
      <c r="N22" s="4" t="b">
        <v>0</v>
      </c>
      <c r="O22" s="2" t="b">
        <v>1</v>
      </c>
      <c r="P22" s="13">
        <v>-0.011111111111111112</v>
      </c>
      <c r="Q22" s="10">
        <v>0.011111111111111112</v>
      </c>
      <c r="R22" s="3">
        <v>-1.535529064368E16</v>
      </c>
      <c r="S22" s="3">
        <v>-3.20986109093341E15</v>
      </c>
      <c r="T22" s="4" t="s">
        <v>29</v>
      </c>
      <c r="U22" s="2" t="s">
        <v>30</v>
      </c>
    </row>
    <row r="23" ht="22.5" customHeight="1">
      <c r="A23" s="2" t="s">
        <v>44</v>
      </c>
      <c r="B23" s="2" t="s">
        <v>45</v>
      </c>
      <c r="C23" s="2" t="s">
        <v>23</v>
      </c>
      <c r="D23" s="2" t="s">
        <v>24</v>
      </c>
      <c r="E23" s="2" t="s">
        <v>25</v>
      </c>
      <c r="F23" s="3">
        <v>470.0</v>
      </c>
      <c r="G23" s="3">
        <v>-1.0</v>
      </c>
      <c r="H23" s="4" t="s">
        <v>27</v>
      </c>
      <c r="I23" s="3">
        <v>-1.0</v>
      </c>
      <c r="J23" s="4" t="s">
        <v>27</v>
      </c>
      <c r="K23" s="4" t="s">
        <v>31</v>
      </c>
      <c r="L23" s="4" t="s">
        <v>27</v>
      </c>
      <c r="M23" s="4" t="b">
        <v>1</v>
      </c>
      <c r="N23" s="4" t="b">
        <v>1</v>
      </c>
      <c r="O23" s="2" t="b">
        <v>1</v>
      </c>
      <c r="P23" s="2" t="s">
        <v>32</v>
      </c>
      <c r="Q23" s="2" t="s">
        <v>32</v>
      </c>
      <c r="R23" s="2" t="s">
        <v>32</v>
      </c>
      <c r="S23" s="2" t="s">
        <v>32</v>
      </c>
      <c r="T23" s="4" t="s">
        <v>33</v>
      </c>
      <c r="U23" s="2" t="s">
        <v>30</v>
      </c>
    </row>
    <row r="24" ht="22.5" customHeight="1">
      <c r="A24" s="2" t="s">
        <v>44</v>
      </c>
      <c r="B24" s="2" t="s">
        <v>45</v>
      </c>
      <c r="C24" s="2" t="s">
        <v>23</v>
      </c>
      <c r="D24" s="2" t="s">
        <v>24</v>
      </c>
      <c r="E24" s="2" t="s">
        <v>25</v>
      </c>
      <c r="F24" s="3">
        <v>514.0</v>
      </c>
      <c r="G24" s="3">
        <v>1.0</v>
      </c>
      <c r="H24" s="4" t="s">
        <v>26</v>
      </c>
      <c r="I24" s="3">
        <v>1.0</v>
      </c>
      <c r="J24" s="4" t="s">
        <v>26</v>
      </c>
      <c r="K24" s="4" t="s">
        <v>34</v>
      </c>
      <c r="L24" s="4" t="s">
        <v>26</v>
      </c>
      <c r="M24" s="4" t="b">
        <v>1</v>
      </c>
      <c r="N24" s="4" t="b">
        <v>1</v>
      </c>
      <c r="O24" s="2" t="b">
        <v>1</v>
      </c>
      <c r="P24" s="2" t="s">
        <v>32</v>
      </c>
      <c r="Q24" s="2" t="s">
        <v>32</v>
      </c>
      <c r="R24" s="2" t="s">
        <v>32</v>
      </c>
      <c r="S24" s="2" t="s">
        <v>32</v>
      </c>
      <c r="T24" s="4" t="s">
        <v>29</v>
      </c>
      <c r="U24" s="2" t="s">
        <v>30</v>
      </c>
    </row>
    <row r="25" ht="22.5" customHeight="1">
      <c r="A25" s="2" t="s">
        <v>44</v>
      </c>
      <c r="B25" s="2" t="s">
        <v>45</v>
      </c>
      <c r="C25" s="2" t="s">
        <v>23</v>
      </c>
      <c r="D25" s="2" t="s">
        <v>24</v>
      </c>
      <c r="E25" s="2" t="s">
        <v>25</v>
      </c>
      <c r="F25" s="3">
        <v>514.0</v>
      </c>
      <c r="G25" s="3">
        <v>-1.0</v>
      </c>
      <c r="H25" s="4" t="s">
        <v>27</v>
      </c>
      <c r="I25" s="3">
        <v>1.0</v>
      </c>
      <c r="J25" s="4" t="s">
        <v>26</v>
      </c>
      <c r="K25" s="5"/>
      <c r="L25" s="4" t="s">
        <v>28</v>
      </c>
      <c r="M25" s="4" t="b">
        <v>0</v>
      </c>
      <c r="N25" s="4" t="b">
        <v>0</v>
      </c>
      <c r="O25" s="2" t="b">
        <v>1</v>
      </c>
      <c r="P25" s="12"/>
      <c r="Q25" s="12"/>
      <c r="R25" s="7"/>
      <c r="S25" s="7"/>
      <c r="T25" s="4" t="s">
        <v>33</v>
      </c>
      <c r="U25" s="2" t="s">
        <v>30</v>
      </c>
    </row>
    <row r="26" ht="22.5" customHeight="1">
      <c r="A26" s="2" t="s">
        <v>44</v>
      </c>
      <c r="B26" s="2" t="s">
        <v>45</v>
      </c>
      <c r="C26" s="2" t="s">
        <v>23</v>
      </c>
      <c r="D26" s="2" t="s">
        <v>24</v>
      </c>
      <c r="E26" s="2" t="s">
        <v>25</v>
      </c>
      <c r="F26" s="3">
        <v>47.0</v>
      </c>
      <c r="G26" s="3">
        <v>1.0</v>
      </c>
      <c r="H26" s="4" t="s">
        <v>26</v>
      </c>
      <c r="I26" s="3">
        <v>-1.0</v>
      </c>
      <c r="J26" s="4" t="s">
        <v>27</v>
      </c>
      <c r="K26" s="4" t="s">
        <v>34</v>
      </c>
      <c r="L26" s="4" t="s">
        <v>26</v>
      </c>
      <c r="M26" s="4" t="b">
        <v>1</v>
      </c>
      <c r="N26" s="4" t="b">
        <v>0</v>
      </c>
      <c r="O26" s="2" t="b">
        <v>1</v>
      </c>
      <c r="P26" s="13">
        <v>-0.00625</v>
      </c>
      <c r="Q26" s="10">
        <v>0.00625</v>
      </c>
      <c r="R26" s="3">
        <v>-6.46060104370676E14</v>
      </c>
      <c r="S26" s="3">
        <v>3.39676926057515E16</v>
      </c>
      <c r="T26" s="4" t="s">
        <v>29</v>
      </c>
      <c r="U26" s="2" t="s">
        <v>37</v>
      </c>
    </row>
    <row r="27" ht="22.5" customHeight="1">
      <c r="A27" s="2" t="s">
        <v>44</v>
      </c>
      <c r="B27" s="2" t="s">
        <v>45</v>
      </c>
      <c r="C27" s="2" t="s">
        <v>23</v>
      </c>
      <c r="D27" s="2" t="s">
        <v>24</v>
      </c>
      <c r="E27" s="2" t="s">
        <v>25</v>
      </c>
      <c r="F27" s="3">
        <v>47.0</v>
      </c>
      <c r="G27" s="3">
        <v>-1.0</v>
      </c>
      <c r="H27" s="4" t="s">
        <v>27</v>
      </c>
      <c r="I27" s="3">
        <v>-1.0</v>
      </c>
      <c r="J27" s="4" t="s">
        <v>27</v>
      </c>
      <c r="K27" s="4" t="s">
        <v>31</v>
      </c>
      <c r="L27" s="4" t="s">
        <v>27</v>
      </c>
      <c r="M27" s="4" t="b">
        <v>1</v>
      </c>
      <c r="N27" s="4" t="b">
        <v>1</v>
      </c>
      <c r="O27" s="2" t="b">
        <v>1</v>
      </c>
      <c r="P27" s="2" t="s">
        <v>32</v>
      </c>
      <c r="Q27" s="2" t="s">
        <v>32</v>
      </c>
      <c r="R27" s="2" t="s">
        <v>32</v>
      </c>
      <c r="S27" s="2" t="s">
        <v>32</v>
      </c>
      <c r="T27" s="4" t="s">
        <v>33</v>
      </c>
      <c r="U27" s="2" t="s">
        <v>37</v>
      </c>
    </row>
    <row r="28" ht="22.5" customHeight="1">
      <c r="A28" s="2" t="s">
        <v>44</v>
      </c>
      <c r="B28" s="2" t="s">
        <v>45</v>
      </c>
      <c r="C28" s="2" t="s">
        <v>23</v>
      </c>
      <c r="D28" s="2" t="s">
        <v>24</v>
      </c>
      <c r="E28" s="2" t="s">
        <v>25</v>
      </c>
      <c r="F28" s="3">
        <v>48.0</v>
      </c>
      <c r="G28" s="3">
        <v>1.0</v>
      </c>
      <c r="H28" s="4" t="s">
        <v>26</v>
      </c>
      <c r="I28" s="3">
        <v>1.0</v>
      </c>
      <c r="J28" s="4" t="s">
        <v>26</v>
      </c>
      <c r="K28" s="4" t="s">
        <v>34</v>
      </c>
      <c r="L28" s="4" t="s">
        <v>26</v>
      </c>
      <c r="M28" s="4" t="b">
        <v>1</v>
      </c>
      <c r="N28" s="4" t="b">
        <v>1</v>
      </c>
      <c r="O28" s="2" t="b">
        <v>1</v>
      </c>
      <c r="P28" s="2" t="s">
        <v>32</v>
      </c>
      <c r="Q28" s="2" t="s">
        <v>32</v>
      </c>
      <c r="R28" s="2" t="s">
        <v>32</v>
      </c>
      <c r="S28" s="2" t="s">
        <v>32</v>
      </c>
      <c r="T28" s="4" t="s">
        <v>29</v>
      </c>
      <c r="U28" s="2" t="s">
        <v>37</v>
      </c>
    </row>
    <row r="29" ht="22.5" customHeight="1">
      <c r="A29" s="2" t="s">
        <v>44</v>
      </c>
      <c r="B29" s="2" t="s">
        <v>45</v>
      </c>
      <c r="C29" s="2" t="s">
        <v>23</v>
      </c>
      <c r="D29" s="2" t="s">
        <v>24</v>
      </c>
      <c r="E29" s="2" t="s">
        <v>25</v>
      </c>
      <c r="F29" s="3">
        <v>48.0</v>
      </c>
      <c r="G29" s="3">
        <v>-1.0</v>
      </c>
      <c r="H29" s="4" t="s">
        <v>27</v>
      </c>
      <c r="I29" s="3">
        <v>1.0</v>
      </c>
      <c r="J29" s="4" t="s">
        <v>26</v>
      </c>
      <c r="K29" s="4" t="s">
        <v>31</v>
      </c>
      <c r="L29" s="4" t="s">
        <v>27</v>
      </c>
      <c r="M29" s="4" t="b">
        <v>1</v>
      </c>
      <c r="N29" s="4" t="b">
        <v>0</v>
      </c>
      <c r="O29" s="2" t="b">
        <v>1</v>
      </c>
      <c r="P29" s="13">
        <v>0.004861111111111111</v>
      </c>
      <c r="Q29" s="10">
        <v>0.004861111111111111</v>
      </c>
      <c r="R29" s="3">
        <v>5.00918618239474E15</v>
      </c>
      <c r="S29" s="3">
        <v>-1.87109144302839E16</v>
      </c>
      <c r="T29" s="4" t="s">
        <v>33</v>
      </c>
      <c r="U29" s="2" t="s">
        <v>37</v>
      </c>
    </row>
    <row r="30" ht="22.5" customHeight="1">
      <c r="A30" s="2" t="s">
        <v>44</v>
      </c>
      <c r="B30" s="2" t="s">
        <v>45</v>
      </c>
      <c r="C30" s="2" t="s">
        <v>23</v>
      </c>
      <c r="D30" s="2" t="s">
        <v>24</v>
      </c>
      <c r="E30" s="2" t="s">
        <v>25</v>
      </c>
      <c r="F30" s="3">
        <v>49.0</v>
      </c>
      <c r="G30" s="3">
        <v>1.0</v>
      </c>
      <c r="H30" s="4" t="s">
        <v>26</v>
      </c>
      <c r="I30" s="3">
        <v>1.0</v>
      </c>
      <c r="J30" s="4" t="s">
        <v>26</v>
      </c>
      <c r="K30" s="4" t="s">
        <v>34</v>
      </c>
      <c r="L30" s="4" t="s">
        <v>26</v>
      </c>
      <c r="M30" s="4" t="b">
        <v>1</v>
      </c>
      <c r="N30" s="4" t="b">
        <v>1</v>
      </c>
      <c r="O30" s="2" t="b">
        <v>1</v>
      </c>
      <c r="P30" s="2" t="s">
        <v>32</v>
      </c>
      <c r="Q30" s="2" t="s">
        <v>32</v>
      </c>
      <c r="R30" s="2" t="s">
        <v>32</v>
      </c>
      <c r="S30" s="2" t="s">
        <v>32</v>
      </c>
      <c r="T30" s="4" t="s">
        <v>29</v>
      </c>
      <c r="U30" s="2" t="s">
        <v>37</v>
      </c>
    </row>
    <row r="31" ht="22.5" customHeight="1">
      <c r="A31" s="2" t="s">
        <v>44</v>
      </c>
      <c r="B31" s="2" t="s">
        <v>45</v>
      </c>
      <c r="C31" s="2" t="s">
        <v>23</v>
      </c>
      <c r="D31" s="2" t="s">
        <v>24</v>
      </c>
      <c r="E31" s="2" t="s">
        <v>25</v>
      </c>
      <c r="F31" s="3">
        <v>49.0</v>
      </c>
      <c r="G31" s="3">
        <v>-1.0</v>
      </c>
      <c r="H31" s="4" t="s">
        <v>27</v>
      </c>
      <c r="I31" s="3">
        <v>1.0</v>
      </c>
      <c r="J31" s="4" t="s">
        <v>26</v>
      </c>
      <c r="K31" s="4" t="s">
        <v>31</v>
      </c>
      <c r="L31" s="4" t="s">
        <v>27</v>
      </c>
      <c r="M31" s="4" t="b">
        <v>1</v>
      </c>
      <c r="N31" s="4" t="b">
        <v>0</v>
      </c>
      <c r="O31" s="2" t="b">
        <v>1</v>
      </c>
      <c r="P31" s="13">
        <v>0.02361111111111111</v>
      </c>
      <c r="Q31" s="10">
        <v>0.02361111111111111</v>
      </c>
      <c r="R31" s="3">
        <v>2.51533415083191E16</v>
      </c>
      <c r="S31" s="3">
        <v>-2.59694905967741E16</v>
      </c>
      <c r="T31" s="4" t="s">
        <v>33</v>
      </c>
      <c r="U31" s="2" t="s">
        <v>37</v>
      </c>
    </row>
    <row r="32" ht="22.5" customHeight="1">
      <c r="A32" s="2" t="s">
        <v>44</v>
      </c>
      <c r="B32" s="2" t="s">
        <v>45</v>
      </c>
      <c r="C32" s="2" t="s">
        <v>23</v>
      </c>
      <c r="D32" s="2" t="s">
        <v>24</v>
      </c>
      <c r="E32" s="2" t="s">
        <v>25</v>
      </c>
      <c r="F32" s="3">
        <v>50.0</v>
      </c>
      <c r="G32" s="3">
        <v>1.0</v>
      </c>
      <c r="H32" s="4" t="s">
        <v>26</v>
      </c>
      <c r="I32" s="3">
        <v>1.0</v>
      </c>
      <c r="J32" s="4" t="s">
        <v>26</v>
      </c>
      <c r="K32" s="4" t="s">
        <v>34</v>
      </c>
      <c r="L32" s="4" t="s">
        <v>26</v>
      </c>
      <c r="M32" s="4" t="b">
        <v>1</v>
      </c>
      <c r="N32" s="4" t="b">
        <v>1</v>
      </c>
      <c r="O32" s="2" t="b">
        <v>1</v>
      </c>
      <c r="P32" s="2" t="s">
        <v>32</v>
      </c>
      <c r="Q32" s="2" t="s">
        <v>32</v>
      </c>
      <c r="R32" s="2" t="s">
        <v>32</v>
      </c>
      <c r="S32" s="2" t="s">
        <v>32</v>
      </c>
      <c r="T32" s="4" t="s">
        <v>29</v>
      </c>
      <c r="U32" s="2" t="s">
        <v>37</v>
      </c>
    </row>
    <row r="33" ht="22.5" customHeight="1">
      <c r="A33" s="2" t="s">
        <v>44</v>
      </c>
      <c r="B33" s="2" t="s">
        <v>45</v>
      </c>
      <c r="C33" s="2" t="s">
        <v>23</v>
      </c>
      <c r="D33" s="2" t="s">
        <v>24</v>
      </c>
      <c r="E33" s="2" t="s">
        <v>25</v>
      </c>
      <c r="F33" s="3">
        <v>50.0</v>
      </c>
      <c r="G33" s="3">
        <v>-1.0</v>
      </c>
      <c r="H33" s="4" t="s">
        <v>27</v>
      </c>
      <c r="I33" s="3">
        <v>1.0</v>
      </c>
      <c r="J33" s="4" t="s">
        <v>26</v>
      </c>
      <c r="K33" s="5"/>
      <c r="L33" s="4" t="s">
        <v>28</v>
      </c>
      <c r="M33" s="4" t="b">
        <v>0</v>
      </c>
      <c r="N33" s="4" t="b">
        <v>0</v>
      </c>
      <c r="O33" s="2" t="b">
        <v>1</v>
      </c>
      <c r="P33" s="12"/>
      <c r="Q33" s="12"/>
      <c r="R33" s="7"/>
      <c r="S33" s="7"/>
      <c r="T33" s="4" t="s">
        <v>33</v>
      </c>
      <c r="U33" s="2" t="s">
        <v>37</v>
      </c>
    </row>
    <row r="34" ht="22.5" customHeight="1">
      <c r="A34" s="2" t="s">
        <v>44</v>
      </c>
      <c r="B34" s="2" t="s">
        <v>45</v>
      </c>
      <c r="C34" s="2" t="s">
        <v>23</v>
      </c>
      <c r="D34" s="2" t="s">
        <v>24</v>
      </c>
      <c r="E34" s="2" t="s">
        <v>25</v>
      </c>
      <c r="F34" s="3">
        <v>51.0</v>
      </c>
      <c r="G34" s="3">
        <v>1.0</v>
      </c>
      <c r="H34" s="4" t="s">
        <v>26</v>
      </c>
      <c r="I34" s="3">
        <v>1.0</v>
      </c>
      <c r="J34" s="4" t="s">
        <v>26</v>
      </c>
      <c r="K34" s="4" t="s">
        <v>34</v>
      </c>
      <c r="L34" s="4" t="s">
        <v>26</v>
      </c>
      <c r="M34" s="4" t="b">
        <v>1</v>
      </c>
      <c r="N34" s="4" t="b">
        <v>1</v>
      </c>
      <c r="O34" s="2" t="b">
        <v>1</v>
      </c>
      <c r="P34" s="2" t="s">
        <v>32</v>
      </c>
      <c r="Q34" s="2" t="s">
        <v>32</v>
      </c>
      <c r="R34" s="2" t="s">
        <v>32</v>
      </c>
      <c r="S34" s="2" t="s">
        <v>32</v>
      </c>
      <c r="T34" s="4" t="s">
        <v>29</v>
      </c>
      <c r="U34" s="2" t="s">
        <v>37</v>
      </c>
    </row>
    <row r="35" ht="22.5" customHeight="1">
      <c r="A35" s="2" t="s">
        <v>44</v>
      </c>
      <c r="B35" s="2" t="s">
        <v>45</v>
      </c>
      <c r="C35" s="2" t="s">
        <v>23</v>
      </c>
      <c r="D35" s="2" t="s">
        <v>24</v>
      </c>
      <c r="E35" s="2" t="s">
        <v>25</v>
      </c>
      <c r="F35" s="3">
        <v>51.0</v>
      </c>
      <c r="G35" s="3">
        <v>-1.0</v>
      </c>
      <c r="H35" s="4" t="s">
        <v>27</v>
      </c>
      <c r="I35" s="3">
        <v>1.0</v>
      </c>
      <c r="J35" s="4" t="s">
        <v>26</v>
      </c>
      <c r="K35" s="5"/>
      <c r="L35" s="4" t="s">
        <v>28</v>
      </c>
      <c r="M35" s="4" t="b">
        <v>0</v>
      </c>
      <c r="N35" s="4" t="b">
        <v>0</v>
      </c>
      <c r="O35" s="2" t="b">
        <v>1</v>
      </c>
      <c r="P35" s="12"/>
      <c r="Q35" s="12"/>
      <c r="R35" s="7"/>
      <c r="S35" s="7"/>
      <c r="T35" s="4" t="s">
        <v>33</v>
      </c>
      <c r="U35" s="2" t="s">
        <v>37</v>
      </c>
    </row>
    <row r="36" ht="22.5" customHeight="1">
      <c r="A36" s="2" t="s">
        <v>44</v>
      </c>
      <c r="B36" s="2" t="s">
        <v>45</v>
      </c>
      <c r="C36" s="2" t="s">
        <v>23</v>
      </c>
      <c r="D36" s="2" t="s">
        <v>24</v>
      </c>
      <c r="E36" s="2" t="s">
        <v>25</v>
      </c>
      <c r="F36" s="3">
        <v>52.0</v>
      </c>
      <c r="G36" s="3">
        <v>1.0</v>
      </c>
      <c r="H36" s="4" t="s">
        <v>26</v>
      </c>
      <c r="I36" s="3">
        <v>1.0</v>
      </c>
      <c r="J36" s="4" t="s">
        <v>26</v>
      </c>
      <c r="K36" s="4" t="s">
        <v>34</v>
      </c>
      <c r="L36" s="4" t="s">
        <v>26</v>
      </c>
      <c r="M36" s="4" t="b">
        <v>1</v>
      </c>
      <c r="N36" s="4" t="b">
        <v>1</v>
      </c>
      <c r="O36" s="2" t="b">
        <v>1</v>
      </c>
      <c r="P36" s="2" t="s">
        <v>32</v>
      </c>
      <c r="Q36" s="2" t="s">
        <v>32</v>
      </c>
      <c r="R36" s="2" t="s">
        <v>32</v>
      </c>
      <c r="S36" s="2" t="s">
        <v>32</v>
      </c>
      <c r="T36" s="4" t="s">
        <v>29</v>
      </c>
      <c r="U36" s="2" t="s">
        <v>37</v>
      </c>
    </row>
    <row r="37" ht="22.5" customHeight="1">
      <c r="A37" s="2" t="s">
        <v>44</v>
      </c>
      <c r="B37" s="2" t="s">
        <v>45</v>
      </c>
      <c r="C37" s="2" t="s">
        <v>23</v>
      </c>
      <c r="D37" s="2" t="s">
        <v>24</v>
      </c>
      <c r="E37" s="2" t="s">
        <v>25</v>
      </c>
      <c r="F37" s="3">
        <v>52.0</v>
      </c>
      <c r="G37" s="3">
        <v>-1.0</v>
      </c>
      <c r="H37" s="4" t="s">
        <v>27</v>
      </c>
      <c r="I37" s="3">
        <v>1.0</v>
      </c>
      <c r="J37" s="4" t="s">
        <v>26</v>
      </c>
      <c r="K37" s="5"/>
      <c r="L37" s="4" t="s">
        <v>28</v>
      </c>
      <c r="M37" s="4" t="b">
        <v>0</v>
      </c>
      <c r="N37" s="4" t="b">
        <v>0</v>
      </c>
      <c r="O37" s="2" t="b">
        <v>1</v>
      </c>
      <c r="P37" s="12"/>
      <c r="Q37" s="12"/>
      <c r="R37" s="7"/>
      <c r="S37" s="7"/>
      <c r="T37" s="4" t="s">
        <v>33</v>
      </c>
      <c r="U37" s="2" t="s">
        <v>37</v>
      </c>
    </row>
    <row r="38" ht="22.5" customHeight="1">
      <c r="A38" s="2" t="s">
        <v>44</v>
      </c>
      <c r="B38" s="2" t="s">
        <v>45</v>
      </c>
      <c r="C38" s="2" t="s">
        <v>23</v>
      </c>
      <c r="D38" s="2" t="s">
        <v>24</v>
      </c>
      <c r="E38" s="2" t="s">
        <v>25</v>
      </c>
      <c r="F38" s="3">
        <v>53.0</v>
      </c>
      <c r="G38" s="3">
        <v>1.0</v>
      </c>
      <c r="H38" s="4" t="s">
        <v>26</v>
      </c>
      <c r="I38" s="3">
        <v>1.0</v>
      </c>
      <c r="J38" s="4" t="s">
        <v>26</v>
      </c>
      <c r="K38" s="4" t="s">
        <v>34</v>
      </c>
      <c r="L38" s="4" t="s">
        <v>26</v>
      </c>
      <c r="M38" s="4" t="b">
        <v>1</v>
      </c>
      <c r="N38" s="4" t="b">
        <v>1</v>
      </c>
      <c r="O38" s="2" t="b">
        <v>1</v>
      </c>
      <c r="P38" s="2" t="s">
        <v>32</v>
      </c>
      <c r="Q38" s="2" t="s">
        <v>32</v>
      </c>
      <c r="R38" s="2" t="s">
        <v>32</v>
      </c>
      <c r="S38" s="2" t="s">
        <v>32</v>
      </c>
      <c r="T38" s="4" t="s">
        <v>29</v>
      </c>
      <c r="U38" s="2" t="s">
        <v>37</v>
      </c>
    </row>
    <row r="39" ht="22.5" customHeight="1">
      <c r="A39" s="2" t="s">
        <v>44</v>
      </c>
      <c r="B39" s="2" t="s">
        <v>45</v>
      </c>
      <c r="C39" s="2" t="s">
        <v>23</v>
      </c>
      <c r="D39" s="2" t="s">
        <v>24</v>
      </c>
      <c r="E39" s="2" t="s">
        <v>25</v>
      </c>
      <c r="F39" s="3">
        <v>53.0</v>
      </c>
      <c r="G39" s="3">
        <v>-1.0</v>
      </c>
      <c r="H39" s="4" t="s">
        <v>27</v>
      </c>
      <c r="I39" s="3">
        <v>1.0</v>
      </c>
      <c r="J39" s="4" t="s">
        <v>26</v>
      </c>
      <c r="K39" s="5"/>
      <c r="L39" s="4" t="s">
        <v>28</v>
      </c>
      <c r="M39" s="4" t="b">
        <v>0</v>
      </c>
      <c r="N39" s="4" t="b">
        <v>0</v>
      </c>
      <c r="O39" s="2" t="b">
        <v>1</v>
      </c>
      <c r="P39" s="12"/>
      <c r="Q39" s="12"/>
      <c r="R39" s="7"/>
      <c r="S39" s="7"/>
      <c r="T39" s="4" t="s">
        <v>33</v>
      </c>
      <c r="U39" s="2" t="s">
        <v>37</v>
      </c>
    </row>
    <row r="40" ht="22.5" customHeight="1">
      <c r="A40" s="2" t="s">
        <v>44</v>
      </c>
      <c r="B40" s="2" t="s">
        <v>45</v>
      </c>
      <c r="C40" s="2" t="s">
        <v>23</v>
      </c>
      <c r="D40" s="2" t="s">
        <v>24</v>
      </c>
      <c r="E40" s="2" t="s">
        <v>25</v>
      </c>
      <c r="F40" s="3">
        <v>54.0</v>
      </c>
      <c r="G40" s="3">
        <v>1.0</v>
      </c>
      <c r="H40" s="4" t="s">
        <v>26</v>
      </c>
      <c r="I40" s="3">
        <v>1.0</v>
      </c>
      <c r="J40" s="4" t="s">
        <v>26</v>
      </c>
      <c r="K40" s="4" t="s">
        <v>34</v>
      </c>
      <c r="L40" s="4" t="s">
        <v>26</v>
      </c>
      <c r="M40" s="4" t="b">
        <v>1</v>
      </c>
      <c r="N40" s="4" t="b">
        <v>1</v>
      </c>
      <c r="O40" s="2" t="b">
        <v>1</v>
      </c>
      <c r="P40" s="2" t="s">
        <v>32</v>
      </c>
      <c r="Q40" s="2" t="s">
        <v>32</v>
      </c>
      <c r="R40" s="2" t="s">
        <v>32</v>
      </c>
      <c r="S40" s="2" t="s">
        <v>32</v>
      </c>
      <c r="T40" s="4" t="s">
        <v>29</v>
      </c>
      <c r="U40" s="2" t="s">
        <v>37</v>
      </c>
    </row>
    <row r="41" ht="22.5" customHeight="1">
      <c r="A41" s="2" t="s">
        <v>44</v>
      </c>
      <c r="B41" s="2" t="s">
        <v>45</v>
      </c>
      <c r="C41" s="2" t="s">
        <v>23</v>
      </c>
      <c r="D41" s="2" t="s">
        <v>24</v>
      </c>
      <c r="E41" s="2" t="s">
        <v>25</v>
      </c>
      <c r="F41" s="3">
        <v>54.0</v>
      </c>
      <c r="G41" s="3">
        <v>-1.0</v>
      </c>
      <c r="H41" s="4" t="s">
        <v>27</v>
      </c>
      <c r="I41" s="3">
        <v>1.0</v>
      </c>
      <c r="J41" s="4" t="s">
        <v>26</v>
      </c>
      <c r="K41" s="5"/>
      <c r="L41" s="4" t="s">
        <v>28</v>
      </c>
      <c r="M41" s="4" t="b">
        <v>0</v>
      </c>
      <c r="N41" s="4" t="b">
        <v>0</v>
      </c>
      <c r="O41" s="2" t="b">
        <v>1</v>
      </c>
      <c r="P41" s="12"/>
      <c r="Q41" s="12"/>
      <c r="R41" s="7"/>
      <c r="S41" s="7"/>
      <c r="T41" s="4" t="s">
        <v>33</v>
      </c>
      <c r="U41" s="2" t="s">
        <v>37</v>
      </c>
    </row>
    <row r="42" ht="22.5" customHeight="1">
      <c r="A42" s="2" t="s">
        <v>44</v>
      </c>
      <c r="B42" s="2" t="s">
        <v>45</v>
      </c>
      <c r="C42" s="2" t="s">
        <v>23</v>
      </c>
      <c r="D42" s="2" t="s">
        <v>24</v>
      </c>
      <c r="E42" s="2" t="s">
        <v>25</v>
      </c>
      <c r="F42" s="3">
        <v>276.0</v>
      </c>
      <c r="G42" s="3">
        <v>1.0</v>
      </c>
      <c r="H42" s="4" t="s">
        <v>26</v>
      </c>
      <c r="I42" s="3">
        <v>-1.0</v>
      </c>
      <c r="J42" s="4" t="s">
        <v>27</v>
      </c>
      <c r="K42" s="4" t="s">
        <v>34</v>
      </c>
      <c r="L42" s="4" t="s">
        <v>26</v>
      </c>
      <c r="M42" s="4" t="b">
        <v>1</v>
      </c>
      <c r="N42" s="4" t="b">
        <v>0</v>
      </c>
      <c r="O42" s="2" t="b">
        <v>1</v>
      </c>
      <c r="P42" s="13">
        <v>-0.014583333333333334</v>
      </c>
      <c r="Q42" s="10">
        <v>0.014583333333333334</v>
      </c>
      <c r="R42" s="3">
        <v>-1.7665672364081E16</v>
      </c>
      <c r="S42" s="3">
        <v>-5.03074081649156E15</v>
      </c>
      <c r="T42" s="4" t="s">
        <v>29</v>
      </c>
      <c r="U42" s="2" t="s">
        <v>37</v>
      </c>
    </row>
    <row r="43" ht="22.5" customHeight="1">
      <c r="A43" s="2" t="s">
        <v>44</v>
      </c>
      <c r="B43" s="2" t="s">
        <v>45</v>
      </c>
      <c r="C43" s="2" t="s">
        <v>23</v>
      </c>
      <c r="D43" s="2" t="s">
        <v>24</v>
      </c>
      <c r="E43" s="2" t="s">
        <v>25</v>
      </c>
      <c r="F43" s="3">
        <v>276.0</v>
      </c>
      <c r="G43" s="3">
        <v>-1.0</v>
      </c>
      <c r="H43" s="4" t="s">
        <v>27</v>
      </c>
      <c r="I43" s="3">
        <v>-1.0</v>
      </c>
      <c r="J43" s="4" t="s">
        <v>27</v>
      </c>
      <c r="K43" s="4" t="s">
        <v>31</v>
      </c>
      <c r="L43" s="4" t="s">
        <v>27</v>
      </c>
      <c r="M43" s="4" t="b">
        <v>1</v>
      </c>
      <c r="N43" s="4" t="b">
        <v>1</v>
      </c>
      <c r="O43" s="2" t="b">
        <v>1</v>
      </c>
      <c r="P43" s="2" t="s">
        <v>32</v>
      </c>
      <c r="Q43" s="2" t="s">
        <v>32</v>
      </c>
      <c r="R43" s="2" t="s">
        <v>32</v>
      </c>
      <c r="S43" s="2" t="s">
        <v>32</v>
      </c>
      <c r="T43" s="4" t="s">
        <v>33</v>
      </c>
      <c r="U43" s="2" t="s">
        <v>37</v>
      </c>
    </row>
    <row r="44" ht="22.5" customHeight="1">
      <c r="A44" s="2" t="s">
        <v>44</v>
      </c>
      <c r="B44" s="2" t="s">
        <v>45</v>
      </c>
      <c r="C44" s="2" t="s">
        <v>23</v>
      </c>
      <c r="D44" s="2" t="s">
        <v>24</v>
      </c>
      <c r="E44" s="2" t="s">
        <v>25</v>
      </c>
      <c r="F44" s="3">
        <v>277.0</v>
      </c>
      <c r="G44" s="3">
        <v>1.0</v>
      </c>
      <c r="H44" s="4" t="s">
        <v>26</v>
      </c>
      <c r="I44" s="3">
        <v>-1.0</v>
      </c>
      <c r="J44" s="4" t="s">
        <v>27</v>
      </c>
      <c r="K44" s="4" t="s">
        <v>34</v>
      </c>
      <c r="L44" s="4" t="s">
        <v>26</v>
      </c>
      <c r="M44" s="4" t="b">
        <v>1</v>
      </c>
      <c r="N44" s="4" t="b">
        <v>0</v>
      </c>
      <c r="O44" s="2" t="b">
        <v>1</v>
      </c>
      <c r="P44" s="13">
        <v>-0.00625</v>
      </c>
      <c r="Q44" s="10">
        <v>0.00625</v>
      </c>
      <c r="R44" s="3">
        <v>-7.65621023607892E14</v>
      </c>
      <c r="S44" s="3">
        <v>-5.27357813979993E14</v>
      </c>
      <c r="T44" s="4" t="s">
        <v>29</v>
      </c>
      <c r="U44" s="2" t="s">
        <v>37</v>
      </c>
    </row>
    <row r="45" ht="22.5" customHeight="1">
      <c r="A45" s="2" t="s">
        <v>44</v>
      </c>
      <c r="B45" s="2" t="s">
        <v>45</v>
      </c>
      <c r="C45" s="2" t="s">
        <v>23</v>
      </c>
      <c r="D45" s="2" t="s">
        <v>24</v>
      </c>
      <c r="E45" s="2" t="s">
        <v>25</v>
      </c>
      <c r="F45" s="3">
        <v>277.0</v>
      </c>
      <c r="G45" s="3">
        <v>-1.0</v>
      </c>
      <c r="H45" s="4" t="s">
        <v>27</v>
      </c>
      <c r="I45" s="3">
        <v>-1.0</v>
      </c>
      <c r="J45" s="4" t="s">
        <v>27</v>
      </c>
      <c r="K45" s="4" t="s">
        <v>31</v>
      </c>
      <c r="L45" s="4" t="s">
        <v>27</v>
      </c>
      <c r="M45" s="4" t="b">
        <v>1</v>
      </c>
      <c r="N45" s="4" t="b">
        <v>1</v>
      </c>
      <c r="O45" s="2" t="b">
        <v>1</v>
      </c>
      <c r="P45" s="2" t="s">
        <v>32</v>
      </c>
      <c r="Q45" s="2" t="s">
        <v>32</v>
      </c>
      <c r="R45" s="2" t="s">
        <v>32</v>
      </c>
      <c r="S45" s="2" t="s">
        <v>32</v>
      </c>
      <c r="T45" s="4" t="s">
        <v>33</v>
      </c>
      <c r="U45" s="2" t="s">
        <v>37</v>
      </c>
    </row>
    <row r="46" ht="22.5" customHeight="1">
      <c r="A46" s="2" t="s">
        <v>44</v>
      </c>
      <c r="B46" s="2" t="s">
        <v>45</v>
      </c>
      <c r="C46" s="2" t="s">
        <v>23</v>
      </c>
      <c r="D46" s="2" t="s">
        <v>24</v>
      </c>
      <c r="E46" s="2" t="s">
        <v>25</v>
      </c>
      <c r="F46" s="3">
        <v>278.0</v>
      </c>
      <c r="G46" s="3">
        <v>1.0</v>
      </c>
      <c r="H46" s="4" t="s">
        <v>26</v>
      </c>
      <c r="I46" s="3">
        <v>-1.0</v>
      </c>
      <c r="J46" s="4" t="s">
        <v>27</v>
      </c>
      <c r="K46" s="4" t="s">
        <v>34</v>
      </c>
      <c r="L46" s="4" t="s">
        <v>26</v>
      </c>
      <c r="M46" s="4" t="b">
        <v>1</v>
      </c>
      <c r="N46" s="4" t="b">
        <v>0</v>
      </c>
      <c r="O46" s="2" t="b">
        <v>1</v>
      </c>
      <c r="P46" s="13">
        <v>-0.013194444444444444</v>
      </c>
      <c r="Q46" s="10">
        <v>0.013194444444444444</v>
      </c>
      <c r="R46" s="3">
        <v>-1.60429989193566E16</v>
      </c>
      <c r="S46" s="3">
        <v>-5.32640140643636E15</v>
      </c>
      <c r="T46" s="4" t="s">
        <v>29</v>
      </c>
      <c r="U46" s="2" t="s">
        <v>37</v>
      </c>
    </row>
    <row r="47" ht="22.5" customHeight="1">
      <c r="A47" s="2" t="s">
        <v>44</v>
      </c>
      <c r="B47" s="2" t="s">
        <v>45</v>
      </c>
      <c r="C47" s="2" t="s">
        <v>23</v>
      </c>
      <c r="D47" s="2" t="s">
        <v>24</v>
      </c>
      <c r="E47" s="2" t="s">
        <v>25</v>
      </c>
      <c r="F47" s="3">
        <v>278.0</v>
      </c>
      <c r="G47" s="3">
        <v>-1.0</v>
      </c>
      <c r="H47" s="4" t="s">
        <v>27</v>
      </c>
      <c r="I47" s="3">
        <v>-1.0</v>
      </c>
      <c r="J47" s="4" t="s">
        <v>27</v>
      </c>
      <c r="K47" s="4" t="s">
        <v>31</v>
      </c>
      <c r="L47" s="4" t="s">
        <v>27</v>
      </c>
      <c r="M47" s="4" t="b">
        <v>1</v>
      </c>
      <c r="N47" s="4" t="b">
        <v>1</v>
      </c>
      <c r="O47" s="2" t="b">
        <v>1</v>
      </c>
      <c r="P47" s="2" t="s">
        <v>32</v>
      </c>
      <c r="Q47" s="2" t="s">
        <v>32</v>
      </c>
      <c r="R47" s="2" t="s">
        <v>32</v>
      </c>
      <c r="S47" s="2" t="s">
        <v>32</v>
      </c>
      <c r="T47" s="4" t="s">
        <v>33</v>
      </c>
      <c r="U47" s="2" t="s">
        <v>37</v>
      </c>
    </row>
    <row r="48" ht="22.5" customHeight="1">
      <c r="A48" s="2" t="s">
        <v>44</v>
      </c>
      <c r="B48" s="2" t="s">
        <v>45</v>
      </c>
      <c r="C48" s="2" t="s">
        <v>23</v>
      </c>
      <c r="D48" s="2" t="s">
        <v>24</v>
      </c>
      <c r="E48" s="2" t="s">
        <v>25</v>
      </c>
      <c r="F48" s="3">
        <v>279.0</v>
      </c>
      <c r="G48" s="3">
        <v>1.0</v>
      </c>
      <c r="H48" s="4" t="s">
        <v>26</v>
      </c>
      <c r="I48" s="3">
        <v>-1.0</v>
      </c>
      <c r="J48" s="4" t="s">
        <v>27</v>
      </c>
      <c r="K48" s="4" t="s">
        <v>34</v>
      </c>
      <c r="L48" s="4" t="s">
        <v>26</v>
      </c>
      <c r="M48" s="4" t="b">
        <v>1</v>
      </c>
      <c r="N48" s="4" t="b">
        <v>0</v>
      </c>
      <c r="O48" s="2" t="b">
        <v>1</v>
      </c>
      <c r="P48" s="13" t="s">
        <v>35</v>
      </c>
      <c r="Q48" s="2" t="s">
        <v>36</v>
      </c>
      <c r="R48" s="3">
        <v>-1.68508168385301E16</v>
      </c>
      <c r="S48" s="3">
        <v>-5.57017589531119E15</v>
      </c>
      <c r="T48" s="4" t="s">
        <v>29</v>
      </c>
      <c r="U48" s="2" t="s">
        <v>37</v>
      </c>
    </row>
    <row r="49" ht="22.5" customHeight="1">
      <c r="A49" s="2" t="s">
        <v>44</v>
      </c>
      <c r="B49" s="2" t="s">
        <v>45</v>
      </c>
      <c r="C49" s="2" t="s">
        <v>23</v>
      </c>
      <c r="D49" s="2" t="s">
        <v>24</v>
      </c>
      <c r="E49" s="2" t="s">
        <v>25</v>
      </c>
      <c r="F49" s="3">
        <v>279.0</v>
      </c>
      <c r="G49" s="3">
        <v>-1.0</v>
      </c>
      <c r="H49" s="4" t="s">
        <v>27</v>
      </c>
      <c r="I49" s="3">
        <v>-1.0</v>
      </c>
      <c r="J49" s="4" t="s">
        <v>27</v>
      </c>
      <c r="K49" s="4" t="s">
        <v>31</v>
      </c>
      <c r="L49" s="4" t="s">
        <v>27</v>
      </c>
      <c r="M49" s="4" t="b">
        <v>1</v>
      </c>
      <c r="N49" s="4" t="b">
        <v>1</v>
      </c>
      <c r="O49" s="2" t="b">
        <v>1</v>
      </c>
      <c r="P49" s="2" t="s">
        <v>32</v>
      </c>
      <c r="Q49" s="2" t="s">
        <v>32</v>
      </c>
      <c r="R49" s="2" t="s">
        <v>32</v>
      </c>
      <c r="S49" s="2" t="s">
        <v>32</v>
      </c>
      <c r="T49" s="4" t="s">
        <v>33</v>
      </c>
      <c r="U49" s="2" t="s">
        <v>37</v>
      </c>
    </row>
    <row r="50" ht="22.5" customHeight="1">
      <c r="A50" s="2" t="s">
        <v>44</v>
      </c>
      <c r="B50" s="2" t="s">
        <v>45</v>
      </c>
      <c r="C50" s="2" t="s">
        <v>23</v>
      </c>
      <c r="D50" s="2" t="s">
        <v>24</v>
      </c>
      <c r="E50" s="2" t="s">
        <v>25</v>
      </c>
      <c r="F50" s="3">
        <v>49.0</v>
      </c>
      <c r="G50" s="3">
        <v>1.0</v>
      </c>
      <c r="H50" s="4" t="s">
        <v>26</v>
      </c>
      <c r="I50" s="3">
        <v>1.0</v>
      </c>
      <c r="J50" s="4" t="s">
        <v>26</v>
      </c>
      <c r="K50" s="4" t="s">
        <v>34</v>
      </c>
      <c r="L50" s="4" t="s">
        <v>26</v>
      </c>
      <c r="M50" s="4" t="b">
        <v>1</v>
      </c>
      <c r="N50" s="4" t="b">
        <v>1</v>
      </c>
      <c r="O50" s="2" t="b">
        <v>1</v>
      </c>
      <c r="P50" s="2" t="s">
        <v>32</v>
      </c>
      <c r="Q50" s="2" t="s">
        <v>32</v>
      </c>
      <c r="R50" s="2" t="s">
        <v>32</v>
      </c>
      <c r="S50" s="2" t="s">
        <v>32</v>
      </c>
      <c r="T50" s="4" t="s">
        <v>29</v>
      </c>
      <c r="U50" s="2" t="s">
        <v>38</v>
      </c>
    </row>
    <row r="51" ht="22.5" customHeight="1">
      <c r="A51" s="2" t="s">
        <v>44</v>
      </c>
      <c r="B51" s="2" t="s">
        <v>45</v>
      </c>
      <c r="C51" s="2" t="s">
        <v>23</v>
      </c>
      <c r="D51" s="2" t="s">
        <v>24</v>
      </c>
      <c r="E51" s="2" t="s">
        <v>25</v>
      </c>
      <c r="F51" s="3">
        <v>49.0</v>
      </c>
      <c r="G51" s="3">
        <v>-1.0</v>
      </c>
      <c r="H51" s="4" t="s">
        <v>27</v>
      </c>
      <c r="I51" s="3">
        <v>1.0</v>
      </c>
      <c r="J51" s="4" t="s">
        <v>26</v>
      </c>
      <c r="K51" s="4" t="s">
        <v>31</v>
      </c>
      <c r="L51" s="4" t="s">
        <v>27</v>
      </c>
      <c r="M51" s="4" t="b">
        <v>1</v>
      </c>
      <c r="N51" s="4" t="b">
        <v>0</v>
      </c>
      <c r="O51" s="2" t="b">
        <v>1</v>
      </c>
      <c r="P51" s="13">
        <v>0.02361111111111111</v>
      </c>
      <c r="Q51" s="10">
        <v>0.02361111111111111</v>
      </c>
      <c r="R51" s="3">
        <v>2.51533415083191E16</v>
      </c>
      <c r="S51" s="3">
        <v>-2.59694905967741E16</v>
      </c>
      <c r="T51" s="4" t="s">
        <v>33</v>
      </c>
      <c r="U51" s="2" t="s">
        <v>38</v>
      </c>
    </row>
    <row r="52" ht="22.5" customHeight="1">
      <c r="A52" s="2" t="s">
        <v>44</v>
      </c>
      <c r="B52" s="2" t="s">
        <v>45</v>
      </c>
      <c r="C52" s="2" t="s">
        <v>23</v>
      </c>
      <c r="D52" s="2" t="s">
        <v>24</v>
      </c>
      <c r="E52" s="2" t="s">
        <v>25</v>
      </c>
      <c r="F52" s="3">
        <v>50.0</v>
      </c>
      <c r="G52" s="3">
        <v>1.0</v>
      </c>
      <c r="H52" s="4" t="s">
        <v>26</v>
      </c>
      <c r="I52" s="3">
        <v>1.0</v>
      </c>
      <c r="J52" s="4" t="s">
        <v>26</v>
      </c>
      <c r="K52" s="4" t="s">
        <v>34</v>
      </c>
      <c r="L52" s="4" t="s">
        <v>26</v>
      </c>
      <c r="M52" s="4" t="b">
        <v>1</v>
      </c>
      <c r="N52" s="4" t="b">
        <v>1</v>
      </c>
      <c r="O52" s="2" t="b">
        <v>1</v>
      </c>
      <c r="P52" s="2" t="s">
        <v>32</v>
      </c>
      <c r="Q52" s="2" t="s">
        <v>32</v>
      </c>
      <c r="R52" s="2" t="s">
        <v>32</v>
      </c>
      <c r="S52" s="2" t="s">
        <v>32</v>
      </c>
      <c r="T52" s="4" t="s">
        <v>29</v>
      </c>
      <c r="U52" s="2" t="s">
        <v>38</v>
      </c>
    </row>
    <row r="53" ht="22.5" customHeight="1">
      <c r="A53" s="2" t="s">
        <v>44</v>
      </c>
      <c r="B53" s="2" t="s">
        <v>45</v>
      </c>
      <c r="C53" s="2" t="s">
        <v>23</v>
      </c>
      <c r="D53" s="2" t="s">
        <v>24</v>
      </c>
      <c r="E53" s="2" t="s">
        <v>25</v>
      </c>
      <c r="F53" s="3">
        <v>50.0</v>
      </c>
      <c r="G53" s="3">
        <v>-1.0</v>
      </c>
      <c r="H53" s="4" t="s">
        <v>27</v>
      </c>
      <c r="I53" s="3">
        <v>1.0</v>
      </c>
      <c r="J53" s="4" t="s">
        <v>26</v>
      </c>
      <c r="K53" s="5"/>
      <c r="L53" s="4" t="s">
        <v>28</v>
      </c>
      <c r="M53" s="4" t="b">
        <v>0</v>
      </c>
      <c r="N53" s="4" t="b">
        <v>0</v>
      </c>
      <c r="O53" s="2" t="b">
        <v>1</v>
      </c>
      <c r="P53" s="12"/>
      <c r="Q53" s="12"/>
      <c r="R53" s="7"/>
      <c r="S53" s="7"/>
      <c r="T53" s="4" t="s">
        <v>33</v>
      </c>
      <c r="U53" s="2" t="s">
        <v>38</v>
      </c>
    </row>
    <row r="54" ht="22.5" customHeight="1">
      <c r="A54" s="2" t="s">
        <v>44</v>
      </c>
      <c r="B54" s="2" t="s">
        <v>45</v>
      </c>
      <c r="C54" s="2" t="s">
        <v>23</v>
      </c>
      <c r="D54" s="2" t="s">
        <v>24</v>
      </c>
      <c r="E54" s="2" t="s">
        <v>25</v>
      </c>
      <c r="F54" s="3">
        <v>51.0</v>
      </c>
      <c r="G54" s="3">
        <v>1.0</v>
      </c>
      <c r="H54" s="4" t="s">
        <v>26</v>
      </c>
      <c r="I54" s="3">
        <v>1.0</v>
      </c>
      <c r="J54" s="4" t="s">
        <v>26</v>
      </c>
      <c r="K54" s="4" t="s">
        <v>34</v>
      </c>
      <c r="L54" s="4" t="s">
        <v>26</v>
      </c>
      <c r="M54" s="4" t="b">
        <v>1</v>
      </c>
      <c r="N54" s="4" t="b">
        <v>1</v>
      </c>
      <c r="O54" s="2" t="b">
        <v>1</v>
      </c>
      <c r="P54" s="2" t="s">
        <v>32</v>
      </c>
      <c r="Q54" s="2" t="s">
        <v>32</v>
      </c>
      <c r="R54" s="2" t="s">
        <v>32</v>
      </c>
      <c r="S54" s="2" t="s">
        <v>32</v>
      </c>
      <c r="T54" s="4" t="s">
        <v>29</v>
      </c>
      <c r="U54" s="2" t="s">
        <v>38</v>
      </c>
    </row>
    <row r="55" ht="22.5" customHeight="1">
      <c r="A55" s="2" t="s">
        <v>44</v>
      </c>
      <c r="B55" s="2" t="s">
        <v>45</v>
      </c>
      <c r="C55" s="2" t="s">
        <v>23</v>
      </c>
      <c r="D55" s="2" t="s">
        <v>24</v>
      </c>
      <c r="E55" s="2" t="s">
        <v>25</v>
      </c>
      <c r="F55" s="3">
        <v>51.0</v>
      </c>
      <c r="G55" s="3">
        <v>-1.0</v>
      </c>
      <c r="H55" s="4" t="s">
        <v>27</v>
      </c>
      <c r="I55" s="3">
        <v>1.0</v>
      </c>
      <c r="J55" s="4" t="s">
        <v>26</v>
      </c>
      <c r="K55" s="5"/>
      <c r="L55" s="4" t="s">
        <v>28</v>
      </c>
      <c r="M55" s="4" t="b">
        <v>0</v>
      </c>
      <c r="N55" s="4" t="b">
        <v>0</v>
      </c>
      <c r="O55" s="2" t="b">
        <v>1</v>
      </c>
      <c r="P55" s="12"/>
      <c r="Q55" s="12"/>
      <c r="R55" s="7"/>
      <c r="S55" s="7"/>
      <c r="T55" s="4" t="s">
        <v>33</v>
      </c>
      <c r="U55" s="2" t="s">
        <v>38</v>
      </c>
    </row>
    <row r="56" ht="22.5" customHeight="1">
      <c r="A56" s="2" t="s">
        <v>44</v>
      </c>
      <c r="B56" s="2" t="s">
        <v>45</v>
      </c>
      <c r="C56" s="2" t="s">
        <v>23</v>
      </c>
      <c r="D56" s="2" t="s">
        <v>24</v>
      </c>
      <c r="E56" s="2" t="s">
        <v>25</v>
      </c>
      <c r="F56" s="3">
        <v>52.0</v>
      </c>
      <c r="G56" s="3">
        <v>1.0</v>
      </c>
      <c r="H56" s="4" t="s">
        <v>26</v>
      </c>
      <c r="I56" s="3">
        <v>1.0</v>
      </c>
      <c r="J56" s="4" t="s">
        <v>26</v>
      </c>
      <c r="K56" s="4" t="s">
        <v>34</v>
      </c>
      <c r="L56" s="4" t="s">
        <v>26</v>
      </c>
      <c r="M56" s="4" t="b">
        <v>1</v>
      </c>
      <c r="N56" s="4" t="b">
        <v>1</v>
      </c>
      <c r="O56" s="2" t="b">
        <v>1</v>
      </c>
      <c r="P56" s="2" t="s">
        <v>32</v>
      </c>
      <c r="Q56" s="2" t="s">
        <v>32</v>
      </c>
      <c r="R56" s="2" t="s">
        <v>32</v>
      </c>
      <c r="S56" s="2" t="s">
        <v>32</v>
      </c>
      <c r="T56" s="4" t="s">
        <v>29</v>
      </c>
      <c r="U56" s="2" t="s">
        <v>38</v>
      </c>
    </row>
    <row r="57" ht="22.5" customHeight="1">
      <c r="A57" s="2" t="s">
        <v>44</v>
      </c>
      <c r="B57" s="2" t="s">
        <v>45</v>
      </c>
      <c r="C57" s="2" t="s">
        <v>23</v>
      </c>
      <c r="D57" s="2" t="s">
        <v>24</v>
      </c>
      <c r="E57" s="2" t="s">
        <v>25</v>
      </c>
      <c r="F57" s="3">
        <v>52.0</v>
      </c>
      <c r="G57" s="3">
        <v>-1.0</v>
      </c>
      <c r="H57" s="4" t="s">
        <v>27</v>
      </c>
      <c r="I57" s="3">
        <v>1.0</v>
      </c>
      <c r="J57" s="4" t="s">
        <v>26</v>
      </c>
      <c r="K57" s="5"/>
      <c r="L57" s="4" t="s">
        <v>28</v>
      </c>
      <c r="M57" s="4" t="b">
        <v>0</v>
      </c>
      <c r="N57" s="4" t="b">
        <v>0</v>
      </c>
      <c r="O57" s="2" t="b">
        <v>1</v>
      </c>
      <c r="P57" s="12"/>
      <c r="Q57" s="12"/>
      <c r="R57" s="7"/>
      <c r="S57" s="7"/>
      <c r="T57" s="4" t="s">
        <v>33</v>
      </c>
      <c r="U57" s="2" t="s">
        <v>38</v>
      </c>
    </row>
    <row r="58" ht="22.5" customHeight="1">
      <c r="A58" s="2" t="s">
        <v>44</v>
      </c>
      <c r="B58" s="2" t="s">
        <v>45</v>
      </c>
      <c r="C58" s="2" t="s">
        <v>23</v>
      </c>
      <c r="D58" s="2" t="s">
        <v>24</v>
      </c>
      <c r="E58" s="2" t="s">
        <v>25</v>
      </c>
      <c r="F58" s="3">
        <v>53.0</v>
      </c>
      <c r="G58" s="3">
        <v>1.0</v>
      </c>
      <c r="H58" s="4" t="s">
        <v>26</v>
      </c>
      <c r="I58" s="3">
        <v>1.0</v>
      </c>
      <c r="J58" s="4" t="s">
        <v>26</v>
      </c>
      <c r="K58" s="4" t="s">
        <v>34</v>
      </c>
      <c r="L58" s="4" t="s">
        <v>26</v>
      </c>
      <c r="M58" s="4" t="b">
        <v>1</v>
      </c>
      <c r="N58" s="4" t="b">
        <v>1</v>
      </c>
      <c r="O58" s="2" t="b">
        <v>1</v>
      </c>
      <c r="P58" s="2" t="s">
        <v>32</v>
      </c>
      <c r="Q58" s="2" t="s">
        <v>32</v>
      </c>
      <c r="R58" s="2" t="s">
        <v>32</v>
      </c>
      <c r="S58" s="2" t="s">
        <v>32</v>
      </c>
      <c r="T58" s="4" t="s">
        <v>29</v>
      </c>
      <c r="U58" s="2" t="s">
        <v>38</v>
      </c>
    </row>
    <row r="59" ht="22.5" customHeight="1">
      <c r="A59" s="2" t="s">
        <v>44</v>
      </c>
      <c r="B59" s="2" t="s">
        <v>45</v>
      </c>
      <c r="C59" s="2" t="s">
        <v>23</v>
      </c>
      <c r="D59" s="2" t="s">
        <v>24</v>
      </c>
      <c r="E59" s="2" t="s">
        <v>25</v>
      </c>
      <c r="F59" s="3">
        <v>53.0</v>
      </c>
      <c r="G59" s="3">
        <v>-1.0</v>
      </c>
      <c r="H59" s="4" t="s">
        <v>27</v>
      </c>
      <c r="I59" s="3">
        <v>1.0</v>
      </c>
      <c r="J59" s="4" t="s">
        <v>26</v>
      </c>
      <c r="K59" s="5"/>
      <c r="L59" s="4" t="s">
        <v>28</v>
      </c>
      <c r="M59" s="4" t="b">
        <v>0</v>
      </c>
      <c r="N59" s="4" t="b">
        <v>0</v>
      </c>
      <c r="O59" s="2" t="b">
        <v>1</v>
      </c>
      <c r="P59" s="12"/>
      <c r="Q59" s="12"/>
      <c r="R59" s="7"/>
      <c r="S59" s="7"/>
      <c r="T59" s="4" t="s">
        <v>33</v>
      </c>
      <c r="U59" s="2" t="s">
        <v>38</v>
      </c>
    </row>
    <row r="60" ht="22.5" customHeight="1">
      <c r="A60" s="2" t="s">
        <v>44</v>
      </c>
      <c r="B60" s="2" t="s">
        <v>45</v>
      </c>
      <c r="C60" s="2" t="s">
        <v>23</v>
      </c>
      <c r="D60" s="2" t="s">
        <v>24</v>
      </c>
      <c r="E60" s="2" t="s">
        <v>25</v>
      </c>
      <c r="F60" s="3">
        <v>54.0</v>
      </c>
      <c r="G60" s="3">
        <v>1.0</v>
      </c>
      <c r="H60" s="4" t="s">
        <v>26</v>
      </c>
      <c r="I60" s="3">
        <v>1.0</v>
      </c>
      <c r="J60" s="4" t="s">
        <v>26</v>
      </c>
      <c r="K60" s="4" t="s">
        <v>34</v>
      </c>
      <c r="L60" s="4" t="s">
        <v>26</v>
      </c>
      <c r="M60" s="4" t="b">
        <v>1</v>
      </c>
      <c r="N60" s="4" t="b">
        <v>1</v>
      </c>
      <c r="O60" s="2" t="b">
        <v>1</v>
      </c>
      <c r="P60" s="2" t="s">
        <v>32</v>
      </c>
      <c r="Q60" s="2" t="s">
        <v>32</v>
      </c>
      <c r="R60" s="2" t="s">
        <v>32</v>
      </c>
      <c r="S60" s="2" t="s">
        <v>32</v>
      </c>
      <c r="T60" s="4" t="s">
        <v>29</v>
      </c>
      <c r="U60" s="2" t="s">
        <v>38</v>
      </c>
    </row>
    <row r="61" ht="22.5" customHeight="1">
      <c r="A61" s="2" t="s">
        <v>44</v>
      </c>
      <c r="B61" s="2" t="s">
        <v>45</v>
      </c>
      <c r="C61" s="2" t="s">
        <v>23</v>
      </c>
      <c r="D61" s="2" t="s">
        <v>24</v>
      </c>
      <c r="E61" s="2" t="s">
        <v>25</v>
      </c>
      <c r="F61" s="3">
        <v>54.0</v>
      </c>
      <c r="G61" s="3">
        <v>-1.0</v>
      </c>
      <c r="H61" s="4" t="s">
        <v>27</v>
      </c>
      <c r="I61" s="3">
        <v>1.0</v>
      </c>
      <c r="J61" s="4" t="s">
        <v>26</v>
      </c>
      <c r="K61" s="5"/>
      <c r="L61" s="4" t="s">
        <v>28</v>
      </c>
      <c r="M61" s="4" t="b">
        <v>0</v>
      </c>
      <c r="N61" s="4" t="b">
        <v>0</v>
      </c>
      <c r="O61" s="2" t="b">
        <v>1</v>
      </c>
      <c r="P61" s="12"/>
      <c r="Q61" s="12"/>
      <c r="R61" s="7"/>
      <c r="S61" s="7"/>
      <c r="T61" s="4" t="s">
        <v>33</v>
      </c>
      <c r="U61" s="2" t="s">
        <v>38</v>
      </c>
    </row>
    <row r="62" ht="22.5" customHeight="1">
      <c r="A62" s="2" t="s">
        <v>44</v>
      </c>
      <c r="B62" s="2" t="s">
        <v>45</v>
      </c>
      <c r="C62" s="2" t="s">
        <v>23</v>
      </c>
      <c r="D62" s="2" t="s">
        <v>24</v>
      </c>
      <c r="E62" s="2" t="s">
        <v>25</v>
      </c>
      <c r="F62" s="3">
        <v>55.0</v>
      </c>
      <c r="G62" s="3">
        <v>1.0</v>
      </c>
      <c r="H62" s="4" t="s">
        <v>26</v>
      </c>
      <c r="I62" s="3">
        <v>1.0</v>
      </c>
      <c r="J62" s="4" t="s">
        <v>26</v>
      </c>
      <c r="K62" s="4" t="s">
        <v>34</v>
      </c>
      <c r="L62" s="4" t="s">
        <v>26</v>
      </c>
      <c r="M62" s="4" t="b">
        <v>1</v>
      </c>
      <c r="N62" s="4" t="b">
        <v>1</v>
      </c>
      <c r="O62" s="2" t="b">
        <v>1</v>
      </c>
      <c r="P62" s="2" t="s">
        <v>32</v>
      </c>
      <c r="Q62" s="2" t="s">
        <v>32</v>
      </c>
      <c r="R62" s="2" t="s">
        <v>32</v>
      </c>
      <c r="S62" s="2" t="s">
        <v>32</v>
      </c>
      <c r="T62" s="4" t="s">
        <v>29</v>
      </c>
      <c r="U62" s="2" t="s">
        <v>38</v>
      </c>
    </row>
    <row r="63" ht="22.5" customHeight="1">
      <c r="A63" s="2" t="s">
        <v>44</v>
      </c>
      <c r="B63" s="2" t="s">
        <v>45</v>
      </c>
      <c r="C63" s="2" t="s">
        <v>23</v>
      </c>
      <c r="D63" s="2" t="s">
        <v>24</v>
      </c>
      <c r="E63" s="2" t="s">
        <v>25</v>
      </c>
      <c r="F63" s="3">
        <v>55.0</v>
      </c>
      <c r="G63" s="3">
        <v>-1.0</v>
      </c>
      <c r="H63" s="4" t="s">
        <v>27</v>
      </c>
      <c r="I63" s="3">
        <v>1.0</v>
      </c>
      <c r="J63" s="4" t="s">
        <v>26</v>
      </c>
      <c r="K63" s="5"/>
      <c r="L63" s="4" t="s">
        <v>28</v>
      </c>
      <c r="M63" s="4" t="b">
        <v>0</v>
      </c>
      <c r="N63" s="4" t="b">
        <v>0</v>
      </c>
      <c r="O63" s="2" t="b">
        <v>1</v>
      </c>
      <c r="P63" s="12"/>
      <c r="Q63" s="12"/>
      <c r="R63" s="7"/>
      <c r="S63" s="7"/>
      <c r="T63" s="4" t="s">
        <v>33</v>
      </c>
      <c r="U63" s="2" t="s">
        <v>38</v>
      </c>
    </row>
    <row r="64" ht="22.5" customHeight="1">
      <c r="A64" s="2" t="s">
        <v>44</v>
      </c>
      <c r="B64" s="2" t="s">
        <v>45</v>
      </c>
      <c r="C64" s="2" t="s">
        <v>23</v>
      </c>
      <c r="D64" s="2" t="s">
        <v>24</v>
      </c>
      <c r="E64" s="2" t="s">
        <v>25</v>
      </c>
      <c r="F64" s="3">
        <v>56.0</v>
      </c>
      <c r="G64" s="3">
        <v>1.0</v>
      </c>
      <c r="H64" s="4" t="s">
        <v>26</v>
      </c>
      <c r="I64" s="3">
        <v>1.0</v>
      </c>
      <c r="J64" s="4" t="s">
        <v>26</v>
      </c>
      <c r="K64" s="4" t="s">
        <v>34</v>
      </c>
      <c r="L64" s="4" t="s">
        <v>26</v>
      </c>
      <c r="M64" s="4" t="b">
        <v>1</v>
      </c>
      <c r="N64" s="4" t="b">
        <v>1</v>
      </c>
      <c r="O64" s="2" t="b">
        <v>1</v>
      </c>
      <c r="P64" s="2" t="s">
        <v>32</v>
      </c>
      <c r="Q64" s="2" t="s">
        <v>32</v>
      </c>
      <c r="R64" s="2" t="s">
        <v>32</v>
      </c>
      <c r="S64" s="2" t="s">
        <v>32</v>
      </c>
      <c r="T64" s="4" t="s">
        <v>29</v>
      </c>
      <c r="U64" s="2" t="s">
        <v>38</v>
      </c>
    </row>
    <row r="65" ht="22.5" customHeight="1">
      <c r="A65" s="2" t="s">
        <v>44</v>
      </c>
      <c r="B65" s="2" t="s">
        <v>45</v>
      </c>
      <c r="C65" s="2" t="s">
        <v>23</v>
      </c>
      <c r="D65" s="2" t="s">
        <v>24</v>
      </c>
      <c r="E65" s="2" t="s">
        <v>25</v>
      </c>
      <c r="F65" s="3">
        <v>56.0</v>
      </c>
      <c r="G65" s="3">
        <v>-1.0</v>
      </c>
      <c r="H65" s="4" t="s">
        <v>27</v>
      </c>
      <c r="I65" s="3">
        <v>1.0</v>
      </c>
      <c r="J65" s="4" t="s">
        <v>26</v>
      </c>
      <c r="K65" s="5"/>
      <c r="L65" s="4" t="s">
        <v>28</v>
      </c>
      <c r="M65" s="4" t="b">
        <v>0</v>
      </c>
      <c r="N65" s="4" t="b">
        <v>0</v>
      </c>
      <c r="O65" s="2" t="b">
        <v>1</v>
      </c>
      <c r="P65" s="12"/>
      <c r="Q65" s="12"/>
      <c r="R65" s="7"/>
      <c r="S65" s="7"/>
      <c r="T65" s="4" t="s">
        <v>33</v>
      </c>
      <c r="U65" s="2" t="s">
        <v>38</v>
      </c>
    </row>
    <row r="66" ht="22.5" customHeight="1">
      <c r="A66" s="2" t="s">
        <v>44</v>
      </c>
      <c r="B66" s="2" t="s">
        <v>45</v>
      </c>
      <c r="C66" s="2" t="s">
        <v>23</v>
      </c>
      <c r="D66" s="2" t="s">
        <v>24</v>
      </c>
      <c r="E66" s="2" t="s">
        <v>25</v>
      </c>
      <c r="F66" s="3">
        <v>277.0</v>
      </c>
      <c r="G66" s="3">
        <v>1.0</v>
      </c>
      <c r="H66" s="4" t="s">
        <v>26</v>
      </c>
      <c r="I66" s="3">
        <v>-1.0</v>
      </c>
      <c r="J66" s="4" t="s">
        <v>27</v>
      </c>
      <c r="K66" s="4" t="s">
        <v>34</v>
      </c>
      <c r="L66" s="4" t="s">
        <v>26</v>
      </c>
      <c r="M66" s="4" t="b">
        <v>1</v>
      </c>
      <c r="N66" s="4" t="b">
        <v>0</v>
      </c>
      <c r="O66" s="2" t="b">
        <v>1</v>
      </c>
      <c r="P66" s="13">
        <v>-0.00625</v>
      </c>
      <c r="Q66" s="10">
        <v>0.00625</v>
      </c>
      <c r="R66" s="3">
        <v>-7.65621023607892E14</v>
      </c>
      <c r="S66" s="3">
        <v>-5.27357813979993E14</v>
      </c>
      <c r="T66" s="4" t="s">
        <v>29</v>
      </c>
      <c r="U66" s="2" t="s">
        <v>38</v>
      </c>
    </row>
    <row r="67" ht="22.5" customHeight="1">
      <c r="A67" s="2" t="s">
        <v>44</v>
      </c>
      <c r="B67" s="2" t="s">
        <v>45</v>
      </c>
      <c r="C67" s="2" t="s">
        <v>23</v>
      </c>
      <c r="D67" s="2" t="s">
        <v>24</v>
      </c>
      <c r="E67" s="2" t="s">
        <v>25</v>
      </c>
      <c r="F67" s="3">
        <v>277.0</v>
      </c>
      <c r="G67" s="3">
        <v>-1.0</v>
      </c>
      <c r="H67" s="4" t="s">
        <v>27</v>
      </c>
      <c r="I67" s="3">
        <v>-1.0</v>
      </c>
      <c r="J67" s="4" t="s">
        <v>27</v>
      </c>
      <c r="K67" s="4" t="s">
        <v>31</v>
      </c>
      <c r="L67" s="4" t="s">
        <v>27</v>
      </c>
      <c r="M67" s="4" t="b">
        <v>1</v>
      </c>
      <c r="N67" s="4" t="b">
        <v>1</v>
      </c>
      <c r="O67" s="2" t="b">
        <v>1</v>
      </c>
      <c r="P67" s="2" t="s">
        <v>32</v>
      </c>
      <c r="Q67" s="2" t="s">
        <v>32</v>
      </c>
      <c r="R67" s="2" t="s">
        <v>32</v>
      </c>
      <c r="S67" s="2" t="s">
        <v>32</v>
      </c>
      <c r="T67" s="4" t="s">
        <v>33</v>
      </c>
      <c r="U67" s="2" t="s">
        <v>38</v>
      </c>
    </row>
    <row r="68" ht="22.5" customHeight="1">
      <c r="A68" s="2" t="s">
        <v>44</v>
      </c>
      <c r="B68" s="2" t="s">
        <v>45</v>
      </c>
      <c r="C68" s="2" t="s">
        <v>23</v>
      </c>
      <c r="D68" s="2" t="s">
        <v>24</v>
      </c>
      <c r="E68" s="2" t="s">
        <v>25</v>
      </c>
      <c r="F68" s="3">
        <v>278.0</v>
      </c>
      <c r="G68" s="3">
        <v>1.0</v>
      </c>
      <c r="H68" s="4" t="s">
        <v>26</v>
      </c>
      <c r="I68" s="3">
        <v>-1.0</v>
      </c>
      <c r="J68" s="4" t="s">
        <v>27</v>
      </c>
      <c r="K68" s="4" t="s">
        <v>34</v>
      </c>
      <c r="L68" s="4" t="s">
        <v>26</v>
      </c>
      <c r="M68" s="4" t="b">
        <v>1</v>
      </c>
      <c r="N68" s="4" t="b">
        <v>0</v>
      </c>
      <c r="O68" s="2" t="b">
        <v>1</v>
      </c>
      <c r="P68" s="13">
        <v>-0.013194444444444444</v>
      </c>
      <c r="Q68" s="10">
        <v>0.013194444444444444</v>
      </c>
      <c r="R68" s="3">
        <v>-1.60429989193566E16</v>
      </c>
      <c r="S68" s="3">
        <v>-5.32640140643636E15</v>
      </c>
      <c r="T68" s="4" t="s">
        <v>29</v>
      </c>
      <c r="U68" s="2" t="s">
        <v>38</v>
      </c>
    </row>
    <row r="69" ht="22.5" customHeight="1">
      <c r="A69" s="2" t="s">
        <v>44</v>
      </c>
      <c r="B69" s="2" t="s">
        <v>45</v>
      </c>
      <c r="C69" s="2" t="s">
        <v>23</v>
      </c>
      <c r="D69" s="2" t="s">
        <v>24</v>
      </c>
      <c r="E69" s="2" t="s">
        <v>25</v>
      </c>
      <c r="F69" s="3">
        <v>278.0</v>
      </c>
      <c r="G69" s="3">
        <v>-1.0</v>
      </c>
      <c r="H69" s="4" t="s">
        <v>27</v>
      </c>
      <c r="I69" s="3">
        <v>-1.0</v>
      </c>
      <c r="J69" s="4" t="s">
        <v>27</v>
      </c>
      <c r="K69" s="4" t="s">
        <v>31</v>
      </c>
      <c r="L69" s="4" t="s">
        <v>27</v>
      </c>
      <c r="M69" s="4" t="b">
        <v>1</v>
      </c>
      <c r="N69" s="4" t="b">
        <v>1</v>
      </c>
      <c r="O69" s="2" t="b">
        <v>1</v>
      </c>
      <c r="P69" s="2" t="s">
        <v>32</v>
      </c>
      <c r="Q69" s="2" t="s">
        <v>32</v>
      </c>
      <c r="R69" s="2" t="s">
        <v>32</v>
      </c>
      <c r="S69" s="2" t="s">
        <v>32</v>
      </c>
      <c r="T69" s="4" t="s">
        <v>33</v>
      </c>
      <c r="U69" s="2" t="s">
        <v>38</v>
      </c>
    </row>
    <row r="70" ht="22.5" customHeight="1">
      <c r="A70" s="2" t="s">
        <v>44</v>
      </c>
      <c r="B70" s="2" t="s">
        <v>45</v>
      </c>
      <c r="C70" s="2" t="s">
        <v>23</v>
      </c>
      <c r="D70" s="2" t="s">
        <v>24</v>
      </c>
      <c r="E70" s="2" t="s">
        <v>25</v>
      </c>
      <c r="F70" s="3">
        <v>279.0</v>
      </c>
      <c r="G70" s="3">
        <v>1.0</v>
      </c>
      <c r="H70" s="4" t="s">
        <v>26</v>
      </c>
      <c r="I70" s="3">
        <v>-1.0</v>
      </c>
      <c r="J70" s="4" t="s">
        <v>27</v>
      </c>
      <c r="K70" s="4" t="s">
        <v>34</v>
      </c>
      <c r="L70" s="4" t="s">
        <v>26</v>
      </c>
      <c r="M70" s="4" t="b">
        <v>1</v>
      </c>
      <c r="N70" s="4" t="b">
        <v>0</v>
      </c>
      <c r="O70" s="2" t="b">
        <v>1</v>
      </c>
      <c r="P70" s="13" t="s">
        <v>35</v>
      </c>
      <c r="Q70" s="2" t="s">
        <v>36</v>
      </c>
      <c r="R70" s="3">
        <v>-1.68508168385301E16</v>
      </c>
      <c r="S70" s="3">
        <v>-5.57017589531119E15</v>
      </c>
      <c r="T70" s="4" t="s">
        <v>29</v>
      </c>
      <c r="U70" s="2" t="s">
        <v>38</v>
      </c>
    </row>
    <row r="71" ht="22.5" customHeight="1">
      <c r="A71" s="2" t="s">
        <v>44</v>
      </c>
      <c r="B71" s="2" t="s">
        <v>45</v>
      </c>
      <c r="C71" s="2" t="s">
        <v>23</v>
      </c>
      <c r="D71" s="2" t="s">
        <v>24</v>
      </c>
      <c r="E71" s="2" t="s">
        <v>25</v>
      </c>
      <c r="F71" s="3">
        <v>279.0</v>
      </c>
      <c r="G71" s="3">
        <v>-1.0</v>
      </c>
      <c r="H71" s="4" t="s">
        <v>27</v>
      </c>
      <c r="I71" s="3">
        <v>-1.0</v>
      </c>
      <c r="J71" s="4" t="s">
        <v>27</v>
      </c>
      <c r="K71" s="4" t="s">
        <v>31</v>
      </c>
      <c r="L71" s="4" t="s">
        <v>27</v>
      </c>
      <c r="M71" s="4" t="b">
        <v>1</v>
      </c>
      <c r="N71" s="4" t="b">
        <v>1</v>
      </c>
      <c r="O71" s="2" t="b">
        <v>1</v>
      </c>
      <c r="P71" s="2" t="s">
        <v>32</v>
      </c>
      <c r="Q71" s="2" t="s">
        <v>32</v>
      </c>
      <c r="R71" s="2" t="s">
        <v>32</v>
      </c>
      <c r="S71" s="2" t="s">
        <v>32</v>
      </c>
      <c r="T71" s="4" t="s">
        <v>33</v>
      </c>
      <c r="U71" s="2" t="s">
        <v>38</v>
      </c>
    </row>
    <row r="72" ht="22.5" customHeight="1">
      <c r="A72" s="2" t="s">
        <v>44</v>
      </c>
      <c r="B72" s="2" t="s">
        <v>45</v>
      </c>
      <c r="C72" s="2" t="s">
        <v>23</v>
      </c>
      <c r="D72" s="2" t="s">
        <v>24</v>
      </c>
      <c r="E72" s="2" t="s">
        <v>25</v>
      </c>
      <c r="F72" s="3">
        <v>280.0</v>
      </c>
      <c r="G72" s="3">
        <v>1.0</v>
      </c>
      <c r="H72" s="4" t="s">
        <v>26</v>
      </c>
      <c r="I72" s="3">
        <v>-1.0</v>
      </c>
      <c r="J72" s="4" t="s">
        <v>27</v>
      </c>
      <c r="K72" s="4" t="s">
        <v>34</v>
      </c>
      <c r="L72" s="4" t="s">
        <v>26</v>
      </c>
      <c r="M72" s="4" t="b">
        <v>1</v>
      </c>
      <c r="N72" s="4" t="b">
        <v>0</v>
      </c>
      <c r="O72" s="2" t="b">
        <v>1</v>
      </c>
      <c r="P72" s="13" t="s">
        <v>46</v>
      </c>
      <c r="Q72" s="2" t="s">
        <v>41</v>
      </c>
      <c r="R72" s="3">
        <v>-8.51154941811813E15</v>
      </c>
      <c r="S72" s="3">
        <v>-5.37843945313335E15</v>
      </c>
      <c r="T72" s="4" t="s">
        <v>29</v>
      </c>
      <c r="U72" s="2" t="s">
        <v>38</v>
      </c>
    </row>
    <row r="73" ht="22.5" customHeight="1">
      <c r="A73" s="2" t="s">
        <v>44</v>
      </c>
      <c r="B73" s="2" t="s">
        <v>45</v>
      </c>
      <c r="C73" s="2" t="s">
        <v>23</v>
      </c>
      <c r="D73" s="2" t="s">
        <v>24</v>
      </c>
      <c r="E73" s="2" t="s">
        <v>25</v>
      </c>
      <c r="F73" s="3">
        <v>280.0</v>
      </c>
      <c r="G73" s="3">
        <v>-1.0</v>
      </c>
      <c r="H73" s="4" t="s">
        <v>27</v>
      </c>
      <c r="I73" s="3">
        <v>-1.0</v>
      </c>
      <c r="J73" s="4" t="s">
        <v>27</v>
      </c>
      <c r="K73" s="4" t="s">
        <v>31</v>
      </c>
      <c r="L73" s="4" t="s">
        <v>27</v>
      </c>
      <c r="M73" s="4" t="b">
        <v>1</v>
      </c>
      <c r="N73" s="4" t="b">
        <v>1</v>
      </c>
      <c r="O73" s="2" t="b">
        <v>1</v>
      </c>
      <c r="P73" s="2" t="s">
        <v>32</v>
      </c>
      <c r="Q73" s="2" t="s">
        <v>32</v>
      </c>
      <c r="R73" s="2" t="s">
        <v>32</v>
      </c>
      <c r="S73" s="2" t="s">
        <v>32</v>
      </c>
      <c r="T73" s="4" t="s">
        <v>33</v>
      </c>
      <c r="U73" s="2" t="s">
        <v>38</v>
      </c>
    </row>
    <row r="74" ht="22.5" customHeight="1">
      <c r="A74" s="2" t="s">
        <v>44</v>
      </c>
      <c r="B74" s="2" t="s">
        <v>45</v>
      </c>
      <c r="C74" s="2" t="s">
        <v>23</v>
      </c>
      <c r="D74" s="2" t="s">
        <v>24</v>
      </c>
      <c r="E74" s="2" t="s">
        <v>25</v>
      </c>
      <c r="F74" s="3">
        <v>46.0</v>
      </c>
      <c r="G74" s="3">
        <v>1.0</v>
      </c>
      <c r="H74" s="4" t="s">
        <v>26</v>
      </c>
      <c r="I74" s="3">
        <v>-1.0</v>
      </c>
      <c r="J74" s="4" t="s">
        <v>27</v>
      </c>
      <c r="K74" s="4" t="s">
        <v>34</v>
      </c>
      <c r="L74" s="4" t="s">
        <v>26</v>
      </c>
      <c r="M74" s="4" t="b">
        <v>1</v>
      </c>
      <c r="N74" s="4" t="b">
        <v>0</v>
      </c>
      <c r="O74" s="2" t="b">
        <v>1</v>
      </c>
      <c r="P74" s="13">
        <v>-0.015277777777777777</v>
      </c>
      <c r="Q74" s="10">
        <v>0.015277777777777777</v>
      </c>
      <c r="R74" s="3">
        <v>-1.56129994277108E15</v>
      </c>
      <c r="S74" s="3">
        <v>3.3967707722406E16</v>
      </c>
      <c r="T74" s="4" t="s">
        <v>29</v>
      </c>
      <c r="U74" s="2" t="s">
        <v>39</v>
      </c>
    </row>
    <row r="75" ht="22.5" customHeight="1">
      <c r="A75" s="2" t="s">
        <v>44</v>
      </c>
      <c r="B75" s="2" t="s">
        <v>45</v>
      </c>
      <c r="C75" s="2" t="s">
        <v>23</v>
      </c>
      <c r="D75" s="2" t="s">
        <v>24</v>
      </c>
      <c r="E75" s="2" t="s">
        <v>25</v>
      </c>
      <c r="F75" s="3">
        <v>46.0</v>
      </c>
      <c r="G75" s="3">
        <v>-1.0</v>
      </c>
      <c r="H75" s="4" t="s">
        <v>27</v>
      </c>
      <c r="I75" s="3">
        <v>-1.0</v>
      </c>
      <c r="J75" s="4" t="s">
        <v>27</v>
      </c>
      <c r="K75" s="4" t="s">
        <v>31</v>
      </c>
      <c r="L75" s="4" t="s">
        <v>27</v>
      </c>
      <c r="M75" s="4" t="b">
        <v>1</v>
      </c>
      <c r="N75" s="4" t="b">
        <v>1</v>
      </c>
      <c r="O75" s="2" t="b">
        <v>1</v>
      </c>
      <c r="P75" s="2" t="s">
        <v>32</v>
      </c>
      <c r="Q75" s="2" t="s">
        <v>32</v>
      </c>
      <c r="R75" s="2" t="s">
        <v>32</v>
      </c>
      <c r="S75" s="2" t="s">
        <v>32</v>
      </c>
      <c r="T75" s="4" t="s">
        <v>33</v>
      </c>
      <c r="U75" s="2" t="s">
        <v>39</v>
      </c>
    </row>
    <row r="76" ht="22.5" customHeight="1">
      <c r="A76" s="2" t="s">
        <v>44</v>
      </c>
      <c r="B76" s="2" t="s">
        <v>45</v>
      </c>
      <c r="C76" s="2" t="s">
        <v>23</v>
      </c>
      <c r="D76" s="2" t="s">
        <v>24</v>
      </c>
      <c r="E76" s="2" t="s">
        <v>25</v>
      </c>
      <c r="F76" s="3">
        <v>48.0</v>
      </c>
      <c r="G76" s="3">
        <v>1.0</v>
      </c>
      <c r="H76" s="4" t="s">
        <v>26</v>
      </c>
      <c r="I76" s="3">
        <v>1.0</v>
      </c>
      <c r="J76" s="4" t="s">
        <v>26</v>
      </c>
      <c r="K76" s="4" t="s">
        <v>34</v>
      </c>
      <c r="L76" s="4" t="s">
        <v>26</v>
      </c>
      <c r="M76" s="4" t="b">
        <v>1</v>
      </c>
      <c r="N76" s="4" t="b">
        <v>1</v>
      </c>
      <c r="O76" s="2" t="b">
        <v>1</v>
      </c>
      <c r="P76" s="2" t="s">
        <v>32</v>
      </c>
      <c r="Q76" s="2" t="s">
        <v>32</v>
      </c>
      <c r="R76" s="2" t="s">
        <v>32</v>
      </c>
      <c r="S76" s="2" t="s">
        <v>32</v>
      </c>
      <c r="T76" s="4" t="s">
        <v>29</v>
      </c>
      <c r="U76" s="2" t="s">
        <v>39</v>
      </c>
    </row>
    <row r="77" ht="22.5" customHeight="1">
      <c r="A77" s="2" t="s">
        <v>44</v>
      </c>
      <c r="B77" s="2" t="s">
        <v>45</v>
      </c>
      <c r="C77" s="2" t="s">
        <v>23</v>
      </c>
      <c r="D77" s="2" t="s">
        <v>24</v>
      </c>
      <c r="E77" s="2" t="s">
        <v>25</v>
      </c>
      <c r="F77" s="3">
        <v>48.0</v>
      </c>
      <c r="G77" s="3">
        <v>-1.0</v>
      </c>
      <c r="H77" s="4" t="s">
        <v>27</v>
      </c>
      <c r="I77" s="3">
        <v>1.0</v>
      </c>
      <c r="J77" s="4" t="s">
        <v>26</v>
      </c>
      <c r="K77" s="4" t="s">
        <v>31</v>
      </c>
      <c r="L77" s="4" t="s">
        <v>27</v>
      </c>
      <c r="M77" s="4" t="b">
        <v>1</v>
      </c>
      <c r="N77" s="4" t="b">
        <v>0</v>
      </c>
      <c r="O77" s="2" t="b">
        <v>1</v>
      </c>
      <c r="P77" s="13">
        <v>0.004861111111111111</v>
      </c>
      <c r="Q77" s="10">
        <v>0.004861111111111111</v>
      </c>
      <c r="R77" s="3">
        <v>5.00918618239474E15</v>
      </c>
      <c r="S77" s="3">
        <v>-1.87109144302839E16</v>
      </c>
      <c r="T77" s="4" t="s">
        <v>33</v>
      </c>
      <c r="U77" s="2" t="s">
        <v>39</v>
      </c>
    </row>
    <row r="78" ht="22.5" customHeight="1">
      <c r="A78" s="2" t="s">
        <v>44</v>
      </c>
      <c r="B78" s="2" t="s">
        <v>45</v>
      </c>
      <c r="C78" s="2" t="s">
        <v>23</v>
      </c>
      <c r="D78" s="2" t="s">
        <v>24</v>
      </c>
      <c r="E78" s="2" t="s">
        <v>25</v>
      </c>
      <c r="F78" s="3">
        <v>49.0</v>
      </c>
      <c r="G78" s="3">
        <v>1.0</v>
      </c>
      <c r="H78" s="4" t="s">
        <v>26</v>
      </c>
      <c r="I78" s="3">
        <v>1.0</v>
      </c>
      <c r="J78" s="4" t="s">
        <v>26</v>
      </c>
      <c r="K78" s="4" t="s">
        <v>34</v>
      </c>
      <c r="L78" s="4" t="s">
        <v>26</v>
      </c>
      <c r="M78" s="4" t="b">
        <v>1</v>
      </c>
      <c r="N78" s="4" t="b">
        <v>1</v>
      </c>
      <c r="O78" s="2" t="b">
        <v>1</v>
      </c>
      <c r="P78" s="2" t="s">
        <v>32</v>
      </c>
      <c r="Q78" s="2" t="s">
        <v>32</v>
      </c>
      <c r="R78" s="2" t="s">
        <v>32</v>
      </c>
      <c r="S78" s="2" t="s">
        <v>32</v>
      </c>
      <c r="T78" s="4" t="s">
        <v>29</v>
      </c>
      <c r="U78" s="2" t="s">
        <v>39</v>
      </c>
    </row>
    <row r="79" ht="22.5" customHeight="1">
      <c r="A79" s="2" t="s">
        <v>44</v>
      </c>
      <c r="B79" s="2" t="s">
        <v>45</v>
      </c>
      <c r="C79" s="2" t="s">
        <v>23</v>
      </c>
      <c r="D79" s="2" t="s">
        <v>24</v>
      </c>
      <c r="E79" s="2" t="s">
        <v>25</v>
      </c>
      <c r="F79" s="3">
        <v>49.0</v>
      </c>
      <c r="G79" s="3">
        <v>-1.0</v>
      </c>
      <c r="H79" s="4" t="s">
        <v>27</v>
      </c>
      <c r="I79" s="3">
        <v>1.0</v>
      </c>
      <c r="J79" s="4" t="s">
        <v>26</v>
      </c>
      <c r="K79" s="4" t="s">
        <v>31</v>
      </c>
      <c r="L79" s="4" t="s">
        <v>27</v>
      </c>
      <c r="M79" s="4" t="b">
        <v>1</v>
      </c>
      <c r="N79" s="4" t="b">
        <v>0</v>
      </c>
      <c r="O79" s="2" t="b">
        <v>1</v>
      </c>
      <c r="P79" s="13">
        <v>0.02361111111111111</v>
      </c>
      <c r="Q79" s="10">
        <v>0.02361111111111111</v>
      </c>
      <c r="R79" s="3">
        <v>2.51533415083191E16</v>
      </c>
      <c r="S79" s="3">
        <v>-2.59694905967741E16</v>
      </c>
      <c r="T79" s="4" t="s">
        <v>33</v>
      </c>
      <c r="U79" s="2" t="s">
        <v>39</v>
      </c>
    </row>
    <row r="80" ht="22.5" customHeight="1">
      <c r="A80" s="2" t="s">
        <v>44</v>
      </c>
      <c r="B80" s="2" t="s">
        <v>45</v>
      </c>
      <c r="C80" s="2" t="s">
        <v>23</v>
      </c>
      <c r="D80" s="2" t="s">
        <v>24</v>
      </c>
      <c r="E80" s="2" t="s">
        <v>25</v>
      </c>
      <c r="F80" s="3">
        <v>50.0</v>
      </c>
      <c r="G80" s="3">
        <v>1.0</v>
      </c>
      <c r="H80" s="4" t="s">
        <v>26</v>
      </c>
      <c r="I80" s="3">
        <v>1.0</v>
      </c>
      <c r="J80" s="4" t="s">
        <v>26</v>
      </c>
      <c r="K80" s="4" t="s">
        <v>34</v>
      </c>
      <c r="L80" s="4" t="s">
        <v>26</v>
      </c>
      <c r="M80" s="4" t="b">
        <v>1</v>
      </c>
      <c r="N80" s="4" t="b">
        <v>1</v>
      </c>
      <c r="O80" s="2" t="b">
        <v>1</v>
      </c>
      <c r="P80" s="2" t="s">
        <v>32</v>
      </c>
      <c r="Q80" s="2" t="s">
        <v>32</v>
      </c>
      <c r="R80" s="2" t="s">
        <v>32</v>
      </c>
      <c r="S80" s="2" t="s">
        <v>32</v>
      </c>
      <c r="T80" s="4" t="s">
        <v>29</v>
      </c>
      <c r="U80" s="2" t="s">
        <v>39</v>
      </c>
    </row>
    <row r="81" ht="22.5" customHeight="1">
      <c r="A81" s="2" t="s">
        <v>44</v>
      </c>
      <c r="B81" s="2" t="s">
        <v>45</v>
      </c>
      <c r="C81" s="2" t="s">
        <v>23</v>
      </c>
      <c r="D81" s="2" t="s">
        <v>24</v>
      </c>
      <c r="E81" s="2" t="s">
        <v>25</v>
      </c>
      <c r="F81" s="3">
        <v>50.0</v>
      </c>
      <c r="G81" s="3">
        <v>-1.0</v>
      </c>
      <c r="H81" s="4" t="s">
        <v>27</v>
      </c>
      <c r="I81" s="3">
        <v>1.0</v>
      </c>
      <c r="J81" s="4" t="s">
        <v>26</v>
      </c>
      <c r="K81" s="5"/>
      <c r="L81" s="4" t="s">
        <v>28</v>
      </c>
      <c r="M81" s="4" t="b">
        <v>0</v>
      </c>
      <c r="N81" s="4" t="b">
        <v>0</v>
      </c>
      <c r="O81" s="2" t="b">
        <v>1</v>
      </c>
      <c r="P81" s="12"/>
      <c r="Q81" s="12"/>
      <c r="R81" s="7"/>
      <c r="S81" s="7"/>
      <c r="T81" s="4" t="s">
        <v>33</v>
      </c>
      <c r="U81" s="2" t="s">
        <v>39</v>
      </c>
    </row>
    <row r="82" ht="22.5" customHeight="1">
      <c r="A82" s="2" t="s">
        <v>44</v>
      </c>
      <c r="B82" s="2" t="s">
        <v>45</v>
      </c>
      <c r="C82" s="2" t="s">
        <v>23</v>
      </c>
      <c r="D82" s="2" t="s">
        <v>24</v>
      </c>
      <c r="E82" s="2" t="s">
        <v>25</v>
      </c>
      <c r="F82" s="3">
        <v>51.0</v>
      </c>
      <c r="G82" s="3">
        <v>1.0</v>
      </c>
      <c r="H82" s="4" t="s">
        <v>26</v>
      </c>
      <c r="I82" s="3">
        <v>1.0</v>
      </c>
      <c r="J82" s="4" t="s">
        <v>26</v>
      </c>
      <c r="K82" s="4" t="s">
        <v>34</v>
      </c>
      <c r="L82" s="4" t="s">
        <v>26</v>
      </c>
      <c r="M82" s="4" t="b">
        <v>1</v>
      </c>
      <c r="N82" s="4" t="b">
        <v>1</v>
      </c>
      <c r="O82" s="2" t="b">
        <v>1</v>
      </c>
      <c r="P82" s="2" t="s">
        <v>32</v>
      </c>
      <c r="Q82" s="2" t="s">
        <v>32</v>
      </c>
      <c r="R82" s="2" t="s">
        <v>32</v>
      </c>
      <c r="S82" s="2" t="s">
        <v>32</v>
      </c>
      <c r="T82" s="4" t="s">
        <v>29</v>
      </c>
      <c r="U82" s="2" t="s">
        <v>39</v>
      </c>
    </row>
    <row r="83" ht="22.5" customHeight="1">
      <c r="A83" s="2" t="s">
        <v>44</v>
      </c>
      <c r="B83" s="2" t="s">
        <v>45</v>
      </c>
      <c r="C83" s="2" t="s">
        <v>23</v>
      </c>
      <c r="D83" s="2" t="s">
        <v>24</v>
      </c>
      <c r="E83" s="2" t="s">
        <v>25</v>
      </c>
      <c r="F83" s="3">
        <v>51.0</v>
      </c>
      <c r="G83" s="3">
        <v>-1.0</v>
      </c>
      <c r="H83" s="4" t="s">
        <v>27</v>
      </c>
      <c r="I83" s="3">
        <v>1.0</v>
      </c>
      <c r="J83" s="4" t="s">
        <v>26</v>
      </c>
      <c r="K83" s="5"/>
      <c r="L83" s="4" t="s">
        <v>28</v>
      </c>
      <c r="M83" s="4" t="b">
        <v>0</v>
      </c>
      <c r="N83" s="4" t="b">
        <v>0</v>
      </c>
      <c r="O83" s="2" t="b">
        <v>1</v>
      </c>
      <c r="P83" s="12"/>
      <c r="Q83" s="12"/>
      <c r="R83" s="7"/>
      <c r="S83" s="7"/>
      <c r="T83" s="4" t="s">
        <v>33</v>
      </c>
      <c r="U83" s="2" t="s">
        <v>39</v>
      </c>
    </row>
    <row r="84" ht="22.5" customHeight="1">
      <c r="A84" s="2" t="s">
        <v>44</v>
      </c>
      <c r="B84" s="2" t="s">
        <v>45</v>
      </c>
      <c r="C84" s="2" t="s">
        <v>23</v>
      </c>
      <c r="D84" s="2" t="s">
        <v>24</v>
      </c>
      <c r="E84" s="2" t="s">
        <v>25</v>
      </c>
      <c r="F84" s="3">
        <v>52.0</v>
      </c>
      <c r="G84" s="3">
        <v>1.0</v>
      </c>
      <c r="H84" s="4" t="s">
        <v>26</v>
      </c>
      <c r="I84" s="3">
        <v>1.0</v>
      </c>
      <c r="J84" s="4" t="s">
        <v>26</v>
      </c>
      <c r="K84" s="4" t="s">
        <v>34</v>
      </c>
      <c r="L84" s="4" t="s">
        <v>26</v>
      </c>
      <c r="M84" s="4" t="b">
        <v>1</v>
      </c>
      <c r="N84" s="4" t="b">
        <v>1</v>
      </c>
      <c r="O84" s="2" t="b">
        <v>1</v>
      </c>
      <c r="P84" s="2" t="s">
        <v>32</v>
      </c>
      <c r="Q84" s="2" t="s">
        <v>32</v>
      </c>
      <c r="R84" s="2" t="s">
        <v>32</v>
      </c>
      <c r="S84" s="2" t="s">
        <v>32</v>
      </c>
      <c r="T84" s="4" t="s">
        <v>29</v>
      </c>
      <c r="U84" s="2" t="s">
        <v>39</v>
      </c>
    </row>
    <row r="85" ht="22.5" customHeight="1">
      <c r="A85" s="2" t="s">
        <v>44</v>
      </c>
      <c r="B85" s="2" t="s">
        <v>45</v>
      </c>
      <c r="C85" s="2" t="s">
        <v>23</v>
      </c>
      <c r="D85" s="2" t="s">
        <v>24</v>
      </c>
      <c r="E85" s="2" t="s">
        <v>25</v>
      </c>
      <c r="F85" s="3">
        <v>52.0</v>
      </c>
      <c r="G85" s="3">
        <v>-1.0</v>
      </c>
      <c r="H85" s="4" t="s">
        <v>27</v>
      </c>
      <c r="I85" s="3">
        <v>1.0</v>
      </c>
      <c r="J85" s="4" t="s">
        <v>26</v>
      </c>
      <c r="K85" s="5"/>
      <c r="L85" s="4" t="s">
        <v>28</v>
      </c>
      <c r="M85" s="4" t="b">
        <v>0</v>
      </c>
      <c r="N85" s="4" t="b">
        <v>0</v>
      </c>
      <c r="O85" s="2" t="b">
        <v>1</v>
      </c>
      <c r="P85" s="12"/>
      <c r="Q85" s="12"/>
      <c r="R85" s="7"/>
      <c r="S85" s="7"/>
      <c r="T85" s="4" t="s">
        <v>33</v>
      </c>
      <c r="U85" s="2" t="s">
        <v>39</v>
      </c>
    </row>
    <row r="86" ht="22.5" customHeight="1">
      <c r="A86" s="2" t="s">
        <v>44</v>
      </c>
      <c r="B86" s="2" t="s">
        <v>45</v>
      </c>
      <c r="C86" s="2" t="s">
        <v>23</v>
      </c>
      <c r="D86" s="2" t="s">
        <v>24</v>
      </c>
      <c r="E86" s="2" t="s">
        <v>25</v>
      </c>
      <c r="F86" s="3">
        <v>53.0</v>
      </c>
      <c r="G86" s="3">
        <v>1.0</v>
      </c>
      <c r="H86" s="4" t="s">
        <v>26</v>
      </c>
      <c r="I86" s="3">
        <v>1.0</v>
      </c>
      <c r="J86" s="4" t="s">
        <v>26</v>
      </c>
      <c r="K86" s="4" t="s">
        <v>34</v>
      </c>
      <c r="L86" s="4" t="s">
        <v>26</v>
      </c>
      <c r="M86" s="4" t="b">
        <v>1</v>
      </c>
      <c r="N86" s="4" t="b">
        <v>1</v>
      </c>
      <c r="O86" s="2" t="b">
        <v>1</v>
      </c>
      <c r="P86" s="2" t="s">
        <v>32</v>
      </c>
      <c r="Q86" s="2" t="s">
        <v>32</v>
      </c>
      <c r="R86" s="2" t="s">
        <v>32</v>
      </c>
      <c r="S86" s="2" t="s">
        <v>32</v>
      </c>
      <c r="T86" s="4" t="s">
        <v>29</v>
      </c>
      <c r="U86" s="2" t="s">
        <v>39</v>
      </c>
    </row>
    <row r="87" ht="22.5" customHeight="1">
      <c r="A87" s="2" t="s">
        <v>44</v>
      </c>
      <c r="B87" s="2" t="s">
        <v>45</v>
      </c>
      <c r="C87" s="2" t="s">
        <v>23</v>
      </c>
      <c r="D87" s="2" t="s">
        <v>24</v>
      </c>
      <c r="E87" s="2" t="s">
        <v>25</v>
      </c>
      <c r="F87" s="3">
        <v>53.0</v>
      </c>
      <c r="G87" s="3">
        <v>-1.0</v>
      </c>
      <c r="H87" s="4" t="s">
        <v>27</v>
      </c>
      <c r="I87" s="3">
        <v>1.0</v>
      </c>
      <c r="J87" s="4" t="s">
        <v>26</v>
      </c>
      <c r="K87" s="5"/>
      <c r="L87" s="4" t="s">
        <v>28</v>
      </c>
      <c r="M87" s="4" t="b">
        <v>0</v>
      </c>
      <c r="N87" s="4" t="b">
        <v>0</v>
      </c>
      <c r="O87" s="2" t="b">
        <v>1</v>
      </c>
      <c r="P87" s="12"/>
      <c r="Q87" s="12"/>
      <c r="R87" s="7"/>
      <c r="S87" s="7"/>
      <c r="T87" s="4" t="s">
        <v>33</v>
      </c>
      <c r="U87" s="2" t="s">
        <v>39</v>
      </c>
    </row>
    <row r="88" ht="22.5" customHeight="1">
      <c r="A88" s="2" t="s">
        <v>44</v>
      </c>
      <c r="B88" s="2" t="s">
        <v>45</v>
      </c>
      <c r="C88" s="2" t="s">
        <v>23</v>
      </c>
      <c r="D88" s="2" t="s">
        <v>24</v>
      </c>
      <c r="E88" s="2" t="s">
        <v>25</v>
      </c>
      <c r="F88" s="3">
        <v>55.0</v>
      </c>
      <c r="G88" s="3">
        <v>1.0</v>
      </c>
      <c r="H88" s="4" t="s">
        <v>26</v>
      </c>
      <c r="I88" s="3">
        <v>1.0</v>
      </c>
      <c r="J88" s="4" t="s">
        <v>26</v>
      </c>
      <c r="K88" s="4" t="s">
        <v>34</v>
      </c>
      <c r="L88" s="4" t="s">
        <v>26</v>
      </c>
      <c r="M88" s="4" t="b">
        <v>1</v>
      </c>
      <c r="N88" s="4" t="b">
        <v>1</v>
      </c>
      <c r="O88" s="2" t="b">
        <v>1</v>
      </c>
      <c r="P88" s="2" t="s">
        <v>32</v>
      </c>
      <c r="Q88" s="2" t="s">
        <v>32</v>
      </c>
      <c r="R88" s="2" t="s">
        <v>32</v>
      </c>
      <c r="S88" s="2" t="s">
        <v>32</v>
      </c>
      <c r="T88" s="4" t="s">
        <v>29</v>
      </c>
      <c r="U88" s="2" t="s">
        <v>39</v>
      </c>
    </row>
    <row r="89" ht="22.5" customHeight="1">
      <c r="A89" s="2" t="s">
        <v>44</v>
      </c>
      <c r="B89" s="2" t="s">
        <v>45</v>
      </c>
      <c r="C89" s="2" t="s">
        <v>23</v>
      </c>
      <c r="D89" s="2" t="s">
        <v>24</v>
      </c>
      <c r="E89" s="2" t="s">
        <v>25</v>
      </c>
      <c r="F89" s="3">
        <v>55.0</v>
      </c>
      <c r="G89" s="3">
        <v>-1.0</v>
      </c>
      <c r="H89" s="4" t="s">
        <v>27</v>
      </c>
      <c r="I89" s="3">
        <v>1.0</v>
      </c>
      <c r="J89" s="4" t="s">
        <v>26</v>
      </c>
      <c r="K89" s="5"/>
      <c r="L89" s="4" t="s">
        <v>28</v>
      </c>
      <c r="M89" s="4" t="b">
        <v>0</v>
      </c>
      <c r="N89" s="4" t="b">
        <v>0</v>
      </c>
      <c r="O89" s="2" t="b">
        <v>1</v>
      </c>
      <c r="P89" s="12"/>
      <c r="Q89" s="12"/>
      <c r="R89" s="7"/>
      <c r="S89" s="7"/>
      <c r="T89" s="4" t="s">
        <v>33</v>
      </c>
      <c r="U89" s="2" t="s">
        <v>39</v>
      </c>
    </row>
    <row r="90" ht="22.5" customHeight="1">
      <c r="A90" s="2" t="s">
        <v>44</v>
      </c>
      <c r="B90" s="2" t="s">
        <v>45</v>
      </c>
      <c r="C90" s="2" t="s">
        <v>23</v>
      </c>
      <c r="D90" s="2" t="s">
        <v>24</v>
      </c>
      <c r="E90" s="2" t="s">
        <v>25</v>
      </c>
      <c r="F90" s="3">
        <v>80.0</v>
      </c>
      <c r="G90" s="3">
        <v>1.0</v>
      </c>
      <c r="H90" s="4" t="s">
        <v>26</v>
      </c>
      <c r="I90" s="3">
        <v>1.0</v>
      </c>
      <c r="J90" s="4" t="s">
        <v>26</v>
      </c>
      <c r="K90" s="4" t="s">
        <v>34</v>
      </c>
      <c r="L90" s="4" t="s">
        <v>26</v>
      </c>
      <c r="M90" s="4" t="b">
        <v>1</v>
      </c>
      <c r="N90" s="4" t="b">
        <v>1</v>
      </c>
      <c r="O90" s="2" t="b">
        <v>1</v>
      </c>
      <c r="P90" s="2" t="s">
        <v>32</v>
      </c>
      <c r="Q90" s="2" t="s">
        <v>32</v>
      </c>
      <c r="R90" s="2" t="s">
        <v>32</v>
      </c>
      <c r="S90" s="2" t="s">
        <v>32</v>
      </c>
      <c r="T90" s="4" t="s">
        <v>29</v>
      </c>
      <c r="U90" s="2" t="s">
        <v>39</v>
      </c>
    </row>
    <row r="91" ht="22.5" customHeight="1">
      <c r="A91" s="2" t="s">
        <v>44</v>
      </c>
      <c r="B91" s="2" t="s">
        <v>45</v>
      </c>
      <c r="C91" s="2" t="s">
        <v>23</v>
      </c>
      <c r="D91" s="2" t="s">
        <v>24</v>
      </c>
      <c r="E91" s="2" t="s">
        <v>25</v>
      </c>
      <c r="F91" s="3">
        <v>80.0</v>
      </c>
      <c r="G91" s="3">
        <v>-1.0</v>
      </c>
      <c r="H91" s="4" t="s">
        <v>27</v>
      </c>
      <c r="I91" s="3">
        <v>1.0</v>
      </c>
      <c r="J91" s="4" t="s">
        <v>26</v>
      </c>
      <c r="K91" s="5"/>
      <c r="L91" s="4" t="s">
        <v>28</v>
      </c>
      <c r="M91" s="4" t="b">
        <v>0</v>
      </c>
      <c r="N91" s="4" t="b">
        <v>0</v>
      </c>
      <c r="O91" s="2" t="b">
        <v>1</v>
      </c>
      <c r="P91" s="12"/>
      <c r="Q91" s="12"/>
      <c r="R91" s="7"/>
      <c r="S91" s="7"/>
      <c r="T91" s="4" t="s">
        <v>33</v>
      </c>
      <c r="U91" s="2" t="s">
        <v>39</v>
      </c>
    </row>
    <row r="92" ht="22.5" customHeight="1">
      <c r="A92" s="2" t="s">
        <v>44</v>
      </c>
      <c r="B92" s="2" t="s">
        <v>45</v>
      </c>
      <c r="C92" s="2" t="s">
        <v>23</v>
      </c>
      <c r="D92" s="2" t="s">
        <v>24</v>
      </c>
      <c r="E92" s="2" t="s">
        <v>25</v>
      </c>
      <c r="F92" s="3">
        <v>82.0</v>
      </c>
      <c r="G92" s="3">
        <v>1.0</v>
      </c>
      <c r="H92" s="4" t="s">
        <v>26</v>
      </c>
      <c r="I92" s="3">
        <v>1.0</v>
      </c>
      <c r="J92" s="4" t="s">
        <v>26</v>
      </c>
      <c r="K92" s="4" t="s">
        <v>34</v>
      </c>
      <c r="L92" s="4" t="s">
        <v>26</v>
      </c>
      <c r="M92" s="4" t="b">
        <v>1</v>
      </c>
      <c r="N92" s="4" t="b">
        <v>1</v>
      </c>
      <c r="O92" s="2" t="b">
        <v>1</v>
      </c>
      <c r="P92" s="2" t="s">
        <v>32</v>
      </c>
      <c r="Q92" s="2" t="s">
        <v>32</v>
      </c>
      <c r="R92" s="2" t="s">
        <v>32</v>
      </c>
      <c r="S92" s="2" t="s">
        <v>32</v>
      </c>
      <c r="T92" s="4" t="s">
        <v>29</v>
      </c>
      <c r="U92" s="2" t="s">
        <v>39</v>
      </c>
    </row>
    <row r="93" ht="22.5" customHeight="1">
      <c r="A93" s="2" t="s">
        <v>44</v>
      </c>
      <c r="B93" s="2" t="s">
        <v>45</v>
      </c>
      <c r="C93" s="2" t="s">
        <v>23</v>
      </c>
      <c r="D93" s="2" t="s">
        <v>24</v>
      </c>
      <c r="E93" s="2" t="s">
        <v>25</v>
      </c>
      <c r="F93" s="3">
        <v>82.0</v>
      </c>
      <c r="G93" s="3">
        <v>-1.0</v>
      </c>
      <c r="H93" s="4" t="s">
        <v>27</v>
      </c>
      <c r="I93" s="3">
        <v>1.0</v>
      </c>
      <c r="J93" s="4" t="s">
        <v>26</v>
      </c>
      <c r="K93" s="5"/>
      <c r="L93" s="4" t="s">
        <v>28</v>
      </c>
      <c r="M93" s="4" t="b">
        <v>0</v>
      </c>
      <c r="N93" s="4" t="b">
        <v>0</v>
      </c>
      <c r="O93" s="2" t="b">
        <v>1</v>
      </c>
      <c r="P93" s="12"/>
      <c r="Q93" s="12"/>
      <c r="R93" s="7"/>
      <c r="S93" s="7"/>
      <c r="T93" s="4" t="s">
        <v>33</v>
      </c>
      <c r="U93" s="2" t="s">
        <v>39</v>
      </c>
    </row>
    <row r="94" ht="22.5" customHeight="1">
      <c r="A94" s="2" t="s">
        <v>44</v>
      </c>
      <c r="B94" s="2" t="s">
        <v>45</v>
      </c>
      <c r="C94" s="2" t="s">
        <v>23</v>
      </c>
      <c r="D94" s="2" t="s">
        <v>24</v>
      </c>
      <c r="E94" s="2" t="s">
        <v>25</v>
      </c>
      <c r="F94" s="3">
        <v>279.0</v>
      </c>
      <c r="G94" s="3">
        <v>1.0</v>
      </c>
      <c r="H94" s="4" t="s">
        <v>26</v>
      </c>
      <c r="I94" s="3">
        <v>-1.0</v>
      </c>
      <c r="J94" s="4" t="s">
        <v>27</v>
      </c>
      <c r="K94" s="4" t="s">
        <v>34</v>
      </c>
      <c r="L94" s="4" t="s">
        <v>26</v>
      </c>
      <c r="M94" s="4" t="b">
        <v>1</v>
      </c>
      <c r="N94" s="4" t="b">
        <v>0</v>
      </c>
      <c r="O94" s="2" t="b">
        <v>1</v>
      </c>
      <c r="P94" s="13" t="s">
        <v>35</v>
      </c>
      <c r="Q94" s="2" t="s">
        <v>36</v>
      </c>
      <c r="R94" s="3">
        <v>-1.68508168385301E16</v>
      </c>
      <c r="S94" s="3">
        <v>-5.57017589531119E15</v>
      </c>
      <c r="T94" s="4" t="s">
        <v>29</v>
      </c>
      <c r="U94" s="2" t="s">
        <v>39</v>
      </c>
    </row>
    <row r="95" ht="22.5" customHeight="1">
      <c r="A95" s="2" t="s">
        <v>44</v>
      </c>
      <c r="B95" s="2" t="s">
        <v>45</v>
      </c>
      <c r="C95" s="2" t="s">
        <v>23</v>
      </c>
      <c r="D95" s="2" t="s">
        <v>24</v>
      </c>
      <c r="E95" s="2" t="s">
        <v>25</v>
      </c>
      <c r="F95" s="3">
        <v>279.0</v>
      </c>
      <c r="G95" s="3">
        <v>-1.0</v>
      </c>
      <c r="H95" s="4" t="s">
        <v>27</v>
      </c>
      <c r="I95" s="3">
        <v>-1.0</v>
      </c>
      <c r="J95" s="4" t="s">
        <v>27</v>
      </c>
      <c r="K95" s="4" t="s">
        <v>31</v>
      </c>
      <c r="L95" s="4" t="s">
        <v>27</v>
      </c>
      <c r="M95" s="4" t="b">
        <v>1</v>
      </c>
      <c r="N95" s="4" t="b">
        <v>1</v>
      </c>
      <c r="O95" s="2" t="b">
        <v>1</v>
      </c>
      <c r="P95" s="2" t="s">
        <v>32</v>
      </c>
      <c r="Q95" s="2" t="s">
        <v>32</v>
      </c>
      <c r="R95" s="2" t="s">
        <v>32</v>
      </c>
      <c r="S95" s="2" t="s">
        <v>32</v>
      </c>
      <c r="T95" s="4" t="s">
        <v>33</v>
      </c>
      <c r="U95" s="2" t="s">
        <v>39</v>
      </c>
    </row>
    <row r="96" ht="22.5" customHeight="1">
      <c r="A96" s="2" t="s">
        <v>44</v>
      </c>
      <c r="B96" s="2" t="s">
        <v>45</v>
      </c>
      <c r="C96" s="2" t="s">
        <v>23</v>
      </c>
      <c r="D96" s="2" t="s">
        <v>24</v>
      </c>
      <c r="E96" s="2" t="s">
        <v>25</v>
      </c>
      <c r="F96" s="3">
        <v>280.0</v>
      </c>
      <c r="G96" s="3">
        <v>1.0</v>
      </c>
      <c r="H96" s="4" t="s">
        <v>26</v>
      </c>
      <c r="I96" s="3">
        <v>-1.0</v>
      </c>
      <c r="J96" s="4" t="s">
        <v>27</v>
      </c>
      <c r="K96" s="4" t="s">
        <v>34</v>
      </c>
      <c r="L96" s="4" t="s">
        <v>26</v>
      </c>
      <c r="M96" s="4" t="b">
        <v>1</v>
      </c>
      <c r="N96" s="4" t="b">
        <v>0</v>
      </c>
      <c r="O96" s="2" t="b">
        <v>1</v>
      </c>
      <c r="P96" s="13" t="s">
        <v>46</v>
      </c>
      <c r="Q96" s="2" t="s">
        <v>41</v>
      </c>
      <c r="R96" s="3">
        <v>-8.51154941811813E15</v>
      </c>
      <c r="S96" s="3">
        <v>-5.37843945313335E15</v>
      </c>
      <c r="T96" s="4" t="s">
        <v>29</v>
      </c>
      <c r="U96" s="2" t="s">
        <v>39</v>
      </c>
    </row>
    <row r="97" ht="22.5" customHeight="1">
      <c r="A97" s="2" t="s">
        <v>44</v>
      </c>
      <c r="B97" s="2" t="s">
        <v>45</v>
      </c>
      <c r="C97" s="2" t="s">
        <v>23</v>
      </c>
      <c r="D97" s="2" t="s">
        <v>24</v>
      </c>
      <c r="E97" s="2" t="s">
        <v>25</v>
      </c>
      <c r="F97" s="3">
        <v>280.0</v>
      </c>
      <c r="G97" s="3">
        <v>-1.0</v>
      </c>
      <c r="H97" s="4" t="s">
        <v>27</v>
      </c>
      <c r="I97" s="3">
        <v>-1.0</v>
      </c>
      <c r="J97" s="4" t="s">
        <v>27</v>
      </c>
      <c r="K97" s="4" t="s">
        <v>31</v>
      </c>
      <c r="L97" s="4" t="s">
        <v>27</v>
      </c>
      <c r="M97" s="4" t="b">
        <v>1</v>
      </c>
      <c r="N97" s="4" t="b">
        <v>1</v>
      </c>
      <c r="O97" s="2" t="b">
        <v>1</v>
      </c>
      <c r="P97" s="2" t="s">
        <v>32</v>
      </c>
      <c r="Q97" s="2" t="s">
        <v>32</v>
      </c>
      <c r="R97" s="2" t="s">
        <v>32</v>
      </c>
      <c r="S97" s="2" t="s">
        <v>32</v>
      </c>
      <c r="T97" s="4" t="s">
        <v>33</v>
      </c>
      <c r="U97" s="2" t="s">
        <v>39</v>
      </c>
    </row>
    <row r="98" ht="22.5" customHeight="1">
      <c r="A98" s="2" t="s">
        <v>44</v>
      </c>
      <c r="B98" s="2" t="s">
        <v>45</v>
      </c>
      <c r="C98" s="2" t="s">
        <v>23</v>
      </c>
      <c r="D98" s="2" t="s">
        <v>24</v>
      </c>
      <c r="E98" s="2" t="s">
        <v>25</v>
      </c>
      <c r="F98" s="3">
        <v>32.0</v>
      </c>
      <c r="G98" s="3">
        <v>1.0</v>
      </c>
      <c r="H98" s="4" t="s">
        <v>26</v>
      </c>
      <c r="I98" s="3">
        <v>-1.0</v>
      </c>
      <c r="J98" s="4" t="s">
        <v>27</v>
      </c>
      <c r="K98" s="5"/>
      <c r="L98" s="4" t="s">
        <v>28</v>
      </c>
      <c r="M98" s="4" t="b">
        <v>0</v>
      </c>
      <c r="N98" s="4" t="b">
        <v>0</v>
      </c>
      <c r="O98" s="2" t="b">
        <v>1</v>
      </c>
      <c r="P98" s="12"/>
      <c r="Q98" s="12"/>
      <c r="R98" s="7"/>
      <c r="S98" s="7"/>
      <c r="T98" s="4" t="s">
        <v>29</v>
      </c>
      <c r="U98" s="2" t="s">
        <v>40</v>
      </c>
    </row>
    <row r="99" ht="22.5" customHeight="1">
      <c r="A99" s="2" t="s">
        <v>44</v>
      </c>
      <c r="B99" s="2" t="s">
        <v>45</v>
      </c>
      <c r="C99" s="2" t="s">
        <v>23</v>
      </c>
      <c r="D99" s="2" t="s">
        <v>24</v>
      </c>
      <c r="E99" s="2" t="s">
        <v>25</v>
      </c>
      <c r="F99" s="3">
        <v>32.0</v>
      </c>
      <c r="G99" s="3">
        <v>-1.0</v>
      </c>
      <c r="H99" s="4" t="s">
        <v>27</v>
      </c>
      <c r="I99" s="3">
        <v>-1.0</v>
      </c>
      <c r="J99" s="4" t="s">
        <v>27</v>
      </c>
      <c r="K99" s="4" t="s">
        <v>31</v>
      </c>
      <c r="L99" s="4" t="s">
        <v>27</v>
      </c>
      <c r="M99" s="4" t="b">
        <v>1</v>
      </c>
      <c r="N99" s="4" t="b">
        <v>1</v>
      </c>
      <c r="O99" s="2" t="b">
        <v>1</v>
      </c>
      <c r="P99" s="2" t="s">
        <v>32</v>
      </c>
      <c r="Q99" s="2" t="s">
        <v>32</v>
      </c>
      <c r="R99" s="2" t="s">
        <v>32</v>
      </c>
      <c r="S99" s="2" t="s">
        <v>32</v>
      </c>
      <c r="T99" s="4" t="s">
        <v>33</v>
      </c>
      <c r="U99" s="2" t="s">
        <v>40</v>
      </c>
    </row>
    <row r="100" ht="22.5" customHeight="1">
      <c r="A100" s="2" t="s">
        <v>44</v>
      </c>
      <c r="B100" s="2" t="s">
        <v>45</v>
      </c>
      <c r="C100" s="2" t="s">
        <v>23</v>
      </c>
      <c r="D100" s="2" t="s">
        <v>24</v>
      </c>
      <c r="E100" s="2" t="s">
        <v>25</v>
      </c>
      <c r="F100" s="3">
        <v>123.0</v>
      </c>
      <c r="G100" s="3">
        <v>1.0</v>
      </c>
      <c r="H100" s="4" t="s">
        <v>26</v>
      </c>
      <c r="I100" s="3">
        <v>1.0</v>
      </c>
      <c r="J100" s="4" t="s">
        <v>26</v>
      </c>
      <c r="K100" s="4" t="s">
        <v>34</v>
      </c>
      <c r="L100" s="4" t="s">
        <v>26</v>
      </c>
      <c r="M100" s="4" t="b">
        <v>1</v>
      </c>
      <c r="N100" s="4" t="b">
        <v>1</v>
      </c>
      <c r="O100" s="2" t="b">
        <v>1</v>
      </c>
      <c r="P100" s="2" t="s">
        <v>32</v>
      </c>
      <c r="Q100" s="2" t="s">
        <v>32</v>
      </c>
      <c r="R100" s="2" t="s">
        <v>32</v>
      </c>
      <c r="S100" s="2" t="s">
        <v>32</v>
      </c>
      <c r="T100" s="4" t="s">
        <v>29</v>
      </c>
      <c r="U100" s="2" t="s">
        <v>40</v>
      </c>
    </row>
    <row r="101" ht="22.5" customHeight="1">
      <c r="A101" s="2" t="s">
        <v>44</v>
      </c>
      <c r="B101" s="2" t="s">
        <v>45</v>
      </c>
      <c r="C101" s="2" t="s">
        <v>23</v>
      </c>
      <c r="D101" s="2" t="s">
        <v>24</v>
      </c>
      <c r="E101" s="2" t="s">
        <v>25</v>
      </c>
      <c r="F101" s="3">
        <v>123.0</v>
      </c>
      <c r="G101" s="3">
        <v>-1.0</v>
      </c>
      <c r="H101" s="4" t="s">
        <v>27</v>
      </c>
      <c r="I101" s="3">
        <v>1.0</v>
      </c>
      <c r="J101" s="4" t="s">
        <v>26</v>
      </c>
      <c r="K101" s="5"/>
      <c r="L101" s="4" t="s">
        <v>28</v>
      </c>
      <c r="M101" s="4" t="b">
        <v>0</v>
      </c>
      <c r="N101" s="4" t="b">
        <v>0</v>
      </c>
      <c r="O101" s="2" t="b">
        <v>1</v>
      </c>
      <c r="P101" s="12"/>
      <c r="Q101" s="12"/>
      <c r="R101" s="7"/>
      <c r="S101" s="7"/>
      <c r="T101" s="4" t="s">
        <v>33</v>
      </c>
      <c r="U101" s="2" t="s">
        <v>40</v>
      </c>
    </row>
    <row r="102" ht="22.5" customHeight="1">
      <c r="A102" s="2" t="s">
        <v>44</v>
      </c>
      <c r="B102" s="2" t="s">
        <v>45</v>
      </c>
      <c r="C102" s="2" t="s">
        <v>23</v>
      </c>
      <c r="D102" s="2" t="s">
        <v>24</v>
      </c>
      <c r="E102" s="2" t="s">
        <v>25</v>
      </c>
      <c r="F102" s="3">
        <v>153.0</v>
      </c>
      <c r="G102" s="3">
        <v>1.0</v>
      </c>
      <c r="H102" s="4" t="s">
        <v>26</v>
      </c>
      <c r="I102" s="3">
        <v>1.0</v>
      </c>
      <c r="J102" s="4" t="s">
        <v>26</v>
      </c>
      <c r="K102" s="4" t="s">
        <v>34</v>
      </c>
      <c r="L102" s="4" t="s">
        <v>26</v>
      </c>
      <c r="M102" s="4" t="b">
        <v>1</v>
      </c>
      <c r="N102" s="4" t="b">
        <v>1</v>
      </c>
      <c r="O102" s="2" t="b">
        <v>1</v>
      </c>
      <c r="P102" s="2" t="s">
        <v>32</v>
      </c>
      <c r="Q102" s="2" t="s">
        <v>32</v>
      </c>
      <c r="R102" s="2" t="s">
        <v>32</v>
      </c>
      <c r="S102" s="2" t="s">
        <v>32</v>
      </c>
      <c r="T102" s="4" t="s">
        <v>29</v>
      </c>
      <c r="U102" s="2" t="s">
        <v>40</v>
      </c>
    </row>
    <row r="103" ht="22.5" customHeight="1">
      <c r="A103" s="2" t="s">
        <v>44</v>
      </c>
      <c r="B103" s="2" t="s">
        <v>45</v>
      </c>
      <c r="C103" s="2" t="s">
        <v>23</v>
      </c>
      <c r="D103" s="2" t="s">
        <v>24</v>
      </c>
      <c r="E103" s="2" t="s">
        <v>25</v>
      </c>
      <c r="F103" s="3">
        <v>153.0</v>
      </c>
      <c r="G103" s="3">
        <v>-1.0</v>
      </c>
      <c r="H103" s="4" t="s">
        <v>27</v>
      </c>
      <c r="I103" s="3">
        <v>1.0</v>
      </c>
      <c r="J103" s="4" t="s">
        <v>26</v>
      </c>
      <c r="K103" s="5"/>
      <c r="L103" s="4" t="s">
        <v>28</v>
      </c>
      <c r="M103" s="4" t="b">
        <v>0</v>
      </c>
      <c r="N103" s="4" t="b">
        <v>0</v>
      </c>
      <c r="O103" s="2" t="b">
        <v>1</v>
      </c>
      <c r="P103" s="12"/>
      <c r="Q103" s="12"/>
      <c r="R103" s="7"/>
      <c r="S103" s="7"/>
      <c r="T103" s="4" t="s">
        <v>33</v>
      </c>
      <c r="U103" s="2" t="s">
        <v>40</v>
      </c>
    </row>
    <row r="104" ht="22.5" customHeight="1">
      <c r="A104" s="2" t="s">
        <v>44</v>
      </c>
      <c r="B104" s="2" t="s">
        <v>45</v>
      </c>
      <c r="C104" s="2" t="s">
        <v>23</v>
      </c>
      <c r="D104" s="2" t="s">
        <v>24</v>
      </c>
      <c r="E104" s="2" t="s">
        <v>25</v>
      </c>
      <c r="F104" s="3">
        <v>156.0</v>
      </c>
      <c r="G104" s="3">
        <v>1.0</v>
      </c>
      <c r="H104" s="4" t="s">
        <v>26</v>
      </c>
      <c r="I104" s="3">
        <v>-1.0</v>
      </c>
      <c r="J104" s="4" t="s">
        <v>27</v>
      </c>
      <c r="K104" s="4" t="s">
        <v>34</v>
      </c>
      <c r="L104" s="4" t="s">
        <v>26</v>
      </c>
      <c r="M104" s="4" t="b">
        <v>1</v>
      </c>
      <c r="N104" s="4" t="b">
        <v>0</v>
      </c>
      <c r="O104" s="2" t="b">
        <v>1</v>
      </c>
      <c r="P104" s="13">
        <v>-0.015277777777777777</v>
      </c>
      <c r="Q104" s="10">
        <v>0.015277777777777777</v>
      </c>
      <c r="R104" s="3">
        <v>-1.64881231677778E16</v>
      </c>
      <c r="S104" s="3">
        <v>-6.00679230903763E15</v>
      </c>
      <c r="T104" s="4" t="s">
        <v>29</v>
      </c>
      <c r="U104" s="2" t="s">
        <v>40</v>
      </c>
    </row>
    <row r="105" ht="22.5" customHeight="1">
      <c r="A105" s="2" t="s">
        <v>44</v>
      </c>
      <c r="B105" s="2" t="s">
        <v>45</v>
      </c>
      <c r="C105" s="2" t="s">
        <v>23</v>
      </c>
      <c r="D105" s="2" t="s">
        <v>24</v>
      </c>
      <c r="E105" s="2" t="s">
        <v>25</v>
      </c>
      <c r="F105" s="3">
        <v>156.0</v>
      </c>
      <c r="G105" s="3">
        <v>-1.0</v>
      </c>
      <c r="H105" s="4" t="s">
        <v>27</v>
      </c>
      <c r="I105" s="3">
        <v>-1.0</v>
      </c>
      <c r="J105" s="4" t="s">
        <v>27</v>
      </c>
      <c r="K105" s="4" t="s">
        <v>31</v>
      </c>
      <c r="L105" s="4" t="s">
        <v>27</v>
      </c>
      <c r="M105" s="4" t="b">
        <v>1</v>
      </c>
      <c r="N105" s="4" t="b">
        <v>1</v>
      </c>
      <c r="O105" s="2" t="b">
        <v>1</v>
      </c>
      <c r="P105" s="2" t="s">
        <v>32</v>
      </c>
      <c r="Q105" s="2" t="s">
        <v>32</v>
      </c>
      <c r="R105" s="2" t="s">
        <v>32</v>
      </c>
      <c r="S105" s="2" t="s">
        <v>32</v>
      </c>
      <c r="T105" s="4" t="s">
        <v>33</v>
      </c>
      <c r="U105" s="2" t="s">
        <v>40</v>
      </c>
    </row>
    <row r="106" ht="22.5" customHeight="1">
      <c r="A106" s="2" t="s">
        <v>44</v>
      </c>
      <c r="B106" s="2" t="s">
        <v>45</v>
      </c>
      <c r="C106" s="2" t="s">
        <v>23</v>
      </c>
      <c r="D106" s="2" t="s">
        <v>24</v>
      </c>
      <c r="E106" s="2" t="s">
        <v>25</v>
      </c>
      <c r="F106" s="3">
        <v>173.0</v>
      </c>
      <c r="G106" s="3">
        <v>1.0</v>
      </c>
      <c r="H106" s="4" t="s">
        <v>26</v>
      </c>
      <c r="I106" s="3">
        <v>-1.0</v>
      </c>
      <c r="J106" s="4" t="s">
        <v>27</v>
      </c>
      <c r="K106" s="4" t="s">
        <v>34</v>
      </c>
      <c r="L106" s="4" t="s">
        <v>26</v>
      </c>
      <c r="M106" s="4" t="b">
        <v>1</v>
      </c>
      <c r="N106" s="4" t="b">
        <v>0</v>
      </c>
      <c r="O106" s="2" t="b">
        <v>1</v>
      </c>
      <c r="P106" s="13">
        <v>-0.011111111111111112</v>
      </c>
      <c r="Q106" s="10">
        <v>0.011111111111111112</v>
      </c>
      <c r="R106" s="3">
        <v>-1.2231808444368E16</v>
      </c>
      <c r="S106" s="3">
        <v>-5.55063400999591E15</v>
      </c>
      <c r="T106" s="4" t="s">
        <v>29</v>
      </c>
      <c r="U106" s="2" t="s">
        <v>40</v>
      </c>
    </row>
    <row r="107" ht="22.5" customHeight="1">
      <c r="A107" s="2" t="s">
        <v>44</v>
      </c>
      <c r="B107" s="2" t="s">
        <v>45</v>
      </c>
      <c r="C107" s="2" t="s">
        <v>23</v>
      </c>
      <c r="D107" s="2" t="s">
        <v>24</v>
      </c>
      <c r="E107" s="2" t="s">
        <v>25</v>
      </c>
      <c r="F107" s="3">
        <v>173.0</v>
      </c>
      <c r="G107" s="3">
        <v>-1.0</v>
      </c>
      <c r="H107" s="4" t="s">
        <v>27</v>
      </c>
      <c r="I107" s="3">
        <v>-1.0</v>
      </c>
      <c r="J107" s="4" t="s">
        <v>27</v>
      </c>
      <c r="K107" s="4" t="s">
        <v>31</v>
      </c>
      <c r="L107" s="4" t="s">
        <v>27</v>
      </c>
      <c r="M107" s="4" t="b">
        <v>1</v>
      </c>
      <c r="N107" s="4" t="b">
        <v>1</v>
      </c>
      <c r="O107" s="2" t="b">
        <v>1</v>
      </c>
      <c r="P107" s="2" t="s">
        <v>32</v>
      </c>
      <c r="Q107" s="2" t="s">
        <v>32</v>
      </c>
      <c r="R107" s="2" t="s">
        <v>32</v>
      </c>
      <c r="S107" s="2" t="s">
        <v>32</v>
      </c>
      <c r="T107" s="4" t="s">
        <v>33</v>
      </c>
      <c r="U107" s="2" t="s">
        <v>40</v>
      </c>
    </row>
    <row r="108" ht="22.5" customHeight="1">
      <c r="A108" s="2" t="s">
        <v>44</v>
      </c>
      <c r="B108" s="2" t="s">
        <v>45</v>
      </c>
      <c r="C108" s="2" t="s">
        <v>23</v>
      </c>
      <c r="D108" s="2" t="s">
        <v>24</v>
      </c>
      <c r="E108" s="2" t="s">
        <v>25</v>
      </c>
      <c r="F108" s="3">
        <v>241.0</v>
      </c>
      <c r="G108" s="3">
        <v>1.0</v>
      </c>
      <c r="H108" s="4" t="s">
        <v>26</v>
      </c>
      <c r="I108" s="3">
        <v>1.0</v>
      </c>
      <c r="J108" s="4" t="s">
        <v>26</v>
      </c>
      <c r="K108" s="4" t="s">
        <v>34</v>
      </c>
      <c r="L108" s="4" t="s">
        <v>26</v>
      </c>
      <c r="M108" s="4" t="b">
        <v>1</v>
      </c>
      <c r="N108" s="4" t="b">
        <v>1</v>
      </c>
      <c r="O108" s="2" t="b">
        <v>1</v>
      </c>
      <c r="P108" s="2" t="s">
        <v>32</v>
      </c>
      <c r="Q108" s="2" t="s">
        <v>32</v>
      </c>
      <c r="R108" s="2" t="s">
        <v>32</v>
      </c>
      <c r="S108" s="2" t="s">
        <v>32</v>
      </c>
      <c r="T108" s="4" t="s">
        <v>29</v>
      </c>
      <c r="U108" s="2" t="s">
        <v>40</v>
      </c>
    </row>
    <row r="109" ht="22.5" customHeight="1">
      <c r="A109" s="2" t="s">
        <v>44</v>
      </c>
      <c r="B109" s="2" t="s">
        <v>45</v>
      </c>
      <c r="C109" s="2" t="s">
        <v>23</v>
      </c>
      <c r="D109" s="2" t="s">
        <v>24</v>
      </c>
      <c r="E109" s="2" t="s">
        <v>25</v>
      </c>
      <c r="F109" s="3">
        <v>241.0</v>
      </c>
      <c r="G109" s="3">
        <v>-1.0</v>
      </c>
      <c r="H109" s="4" t="s">
        <v>27</v>
      </c>
      <c r="I109" s="3">
        <v>1.0</v>
      </c>
      <c r="J109" s="4" t="s">
        <v>26</v>
      </c>
      <c r="K109" s="4" t="s">
        <v>31</v>
      </c>
      <c r="L109" s="4" t="s">
        <v>27</v>
      </c>
      <c r="M109" s="4" t="b">
        <v>1</v>
      </c>
      <c r="N109" s="4" t="b">
        <v>0</v>
      </c>
      <c r="O109" s="2" t="b">
        <v>1</v>
      </c>
      <c r="P109" s="13" t="s">
        <v>41</v>
      </c>
      <c r="Q109" s="2" t="s">
        <v>41</v>
      </c>
      <c r="R109" s="3">
        <v>8.15792711746752E15</v>
      </c>
      <c r="S109" s="3">
        <v>1.23421850026361E16</v>
      </c>
      <c r="T109" s="4" t="s">
        <v>33</v>
      </c>
      <c r="U109" s="2" t="s">
        <v>40</v>
      </c>
    </row>
    <row r="110" ht="22.5" customHeight="1">
      <c r="A110" s="2" t="s">
        <v>44</v>
      </c>
      <c r="B110" s="2" t="s">
        <v>45</v>
      </c>
      <c r="C110" s="2" t="s">
        <v>23</v>
      </c>
      <c r="D110" s="2" t="s">
        <v>24</v>
      </c>
      <c r="E110" s="2" t="s">
        <v>25</v>
      </c>
      <c r="F110" s="3">
        <v>243.0</v>
      </c>
      <c r="G110" s="3">
        <v>1.0</v>
      </c>
      <c r="H110" s="4" t="s">
        <v>26</v>
      </c>
      <c r="I110" s="3">
        <v>1.0</v>
      </c>
      <c r="J110" s="4" t="s">
        <v>26</v>
      </c>
      <c r="K110" s="4" t="s">
        <v>34</v>
      </c>
      <c r="L110" s="4" t="s">
        <v>26</v>
      </c>
      <c r="M110" s="4" t="b">
        <v>1</v>
      </c>
      <c r="N110" s="4" t="b">
        <v>1</v>
      </c>
      <c r="O110" s="2" t="b">
        <v>1</v>
      </c>
      <c r="P110" s="2" t="s">
        <v>32</v>
      </c>
      <c r="Q110" s="2" t="s">
        <v>32</v>
      </c>
      <c r="R110" s="2" t="s">
        <v>32</v>
      </c>
      <c r="S110" s="2" t="s">
        <v>32</v>
      </c>
      <c r="T110" s="4" t="s">
        <v>29</v>
      </c>
      <c r="U110" s="2" t="s">
        <v>40</v>
      </c>
    </row>
    <row r="111" ht="22.5" customHeight="1">
      <c r="A111" s="2" t="s">
        <v>44</v>
      </c>
      <c r="B111" s="2" t="s">
        <v>45</v>
      </c>
      <c r="C111" s="2" t="s">
        <v>23</v>
      </c>
      <c r="D111" s="2" t="s">
        <v>24</v>
      </c>
      <c r="E111" s="2" t="s">
        <v>25</v>
      </c>
      <c r="F111" s="3">
        <v>243.0</v>
      </c>
      <c r="G111" s="3">
        <v>-1.0</v>
      </c>
      <c r="H111" s="4" t="s">
        <v>27</v>
      </c>
      <c r="I111" s="3">
        <v>1.0</v>
      </c>
      <c r="J111" s="4" t="s">
        <v>26</v>
      </c>
      <c r="K111" s="4" t="s">
        <v>31</v>
      </c>
      <c r="L111" s="4" t="s">
        <v>27</v>
      </c>
      <c r="M111" s="4" t="b">
        <v>1</v>
      </c>
      <c r="N111" s="4" t="b">
        <v>0</v>
      </c>
      <c r="O111" s="2" t="b">
        <v>1</v>
      </c>
      <c r="P111" s="13" t="s">
        <v>41</v>
      </c>
      <c r="Q111" s="2" t="s">
        <v>41</v>
      </c>
      <c r="R111" s="3">
        <v>8.13930533227562E15</v>
      </c>
      <c r="S111" s="3">
        <v>3.78519335374072E16</v>
      </c>
      <c r="T111" s="4" t="s">
        <v>33</v>
      </c>
      <c r="U111" s="2" t="s">
        <v>40</v>
      </c>
    </row>
    <row r="112" ht="22.5" customHeight="1">
      <c r="A112" s="2" t="s">
        <v>44</v>
      </c>
      <c r="B112" s="2" t="s">
        <v>45</v>
      </c>
      <c r="C112" s="2" t="s">
        <v>23</v>
      </c>
      <c r="D112" s="2" t="s">
        <v>24</v>
      </c>
      <c r="E112" s="2" t="s">
        <v>25</v>
      </c>
      <c r="F112" s="3">
        <v>308.0</v>
      </c>
      <c r="G112" s="3">
        <v>1.0</v>
      </c>
      <c r="H112" s="4" t="s">
        <v>26</v>
      </c>
      <c r="I112" s="3">
        <v>1.0</v>
      </c>
      <c r="J112" s="4" t="s">
        <v>26</v>
      </c>
      <c r="K112" s="4" t="s">
        <v>34</v>
      </c>
      <c r="L112" s="4" t="s">
        <v>26</v>
      </c>
      <c r="M112" s="4" t="b">
        <v>1</v>
      </c>
      <c r="N112" s="4" t="b">
        <v>1</v>
      </c>
      <c r="O112" s="2" t="b">
        <v>1</v>
      </c>
      <c r="P112" s="2" t="s">
        <v>32</v>
      </c>
      <c r="Q112" s="2" t="s">
        <v>32</v>
      </c>
      <c r="R112" s="2" t="s">
        <v>32</v>
      </c>
      <c r="S112" s="2" t="s">
        <v>32</v>
      </c>
      <c r="T112" s="4" t="s">
        <v>29</v>
      </c>
      <c r="U112" s="2" t="s">
        <v>40</v>
      </c>
    </row>
    <row r="113" ht="22.5" customHeight="1">
      <c r="A113" s="2" t="s">
        <v>44</v>
      </c>
      <c r="B113" s="2" t="s">
        <v>45</v>
      </c>
      <c r="C113" s="2" t="s">
        <v>23</v>
      </c>
      <c r="D113" s="2" t="s">
        <v>24</v>
      </c>
      <c r="E113" s="2" t="s">
        <v>25</v>
      </c>
      <c r="F113" s="3">
        <v>308.0</v>
      </c>
      <c r="G113" s="3">
        <v>-1.0</v>
      </c>
      <c r="H113" s="4" t="s">
        <v>27</v>
      </c>
      <c r="I113" s="3">
        <v>1.0</v>
      </c>
      <c r="J113" s="4" t="s">
        <v>26</v>
      </c>
      <c r="K113" s="5"/>
      <c r="L113" s="4" t="s">
        <v>28</v>
      </c>
      <c r="M113" s="4" t="b">
        <v>0</v>
      </c>
      <c r="N113" s="4" t="b">
        <v>0</v>
      </c>
      <c r="O113" s="2" t="b">
        <v>1</v>
      </c>
      <c r="P113" s="12"/>
      <c r="Q113" s="12"/>
      <c r="R113" s="7"/>
      <c r="S113" s="7"/>
      <c r="T113" s="4" t="s">
        <v>33</v>
      </c>
      <c r="U113" s="2" t="s">
        <v>40</v>
      </c>
    </row>
    <row r="114" ht="22.5" customHeight="1">
      <c r="A114" s="2" t="s">
        <v>44</v>
      </c>
      <c r="B114" s="2" t="s">
        <v>45</v>
      </c>
      <c r="C114" s="2" t="s">
        <v>23</v>
      </c>
      <c r="D114" s="2" t="s">
        <v>24</v>
      </c>
      <c r="E114" s="2" t="s">
        <v>25</v>
      </c>
      <c r="F114" s="3">
        <v>342.0</v>
      </c>
      <c r="G114" s="3">
        <v>1.0</v>
      </c>
      <c r="H114" s="4" t="s">
        <v>26</v>
      </c>
      <c r="I114" s="3">
        <v>1.0</v>
      </c>
      <c r="J114" s="4" t="s">
        <v>26</v>
      </c>
      <c r="K114" s="4" t="s">
        <v>34</v>
      </c>
      <c r="L114" s="4" t="s">
        <v>26</v>
      </c>
      <c r="M114" s="4" t="b">
        <v>1</v>
      </c>
      <c r="N114" s="4" t="b">
        <v>1</v>
      </c>
      <c r="O114" s="2" t="b">
        <v>1</v>
      </c>
      <c r="P114" s="2" t="s">
        <v>32</v>
      </c>
      <c r="Q114" s="2" t="s">
        <v>32</v>
      </c>
      <c r="R114" s="2" t="s">
        <v>32</v>
      </c>
      <c r="S114" s="2" t="s">
        <v>32</v>
      </c>
      <c r="T114" s="4" t="s">
        <v>29</v>
      </c>
      <c r="U114" s="2" t="s">
        <v>40</v>
      </c>
    </row>
    <row r="115" ht="22.5" customHeight="1">
      <c r="A115" s="2" t="s">
        <v>44</v>
      </c>
      <c r="B115" s="2" t="s">
        <v>45</v>
      </c>
      <c r="C115" s="2" t="s">
        <v>23</v>
      </c>
      <c r="D115" s="2" t="s">
        <v>24</v>
      </c>
      <c r="E115" s="2" t="s">
        <v>25</v>
      </c>
      <c r="F115" s="3">
        <v>342.0</v>
      </c>
      <c r="G115" s="3">
        <v>-1.0</v>
      </c>
      <c r="H115" s="4" t="s">
        <v>27</v>
      </c>
      <c r="I115" s="3">
        <v>1.0</v>
      </c>
      <c r="J115" s="4" t="s">
        <v>26</v>
      </c>
      <c r="K115" s="5"/>
      <c r="L115" s="4" t="s">
        <v>28</v>
      </c>
      <c r="M115" s="4" t="b">
        <v>0</v>
      </c>
      <c r="N115" s="4" t="b">
        <v>0</v>
      </c>
      <c r="O115" s="2" t="b">
        <v>1</v>
      </c>
      <c r="P115" s="12"/>
      <c r="Q115" s="12"/>
      <c r="R115" s="7"/>
      <c r="S115" s="7"/>
      <c r="T115" s="4" t="s">
        <v>33</v>
      </c>
      <c r="U115" s="2" t="s">
        <v>40</v>
      </c>
    </row>
    <row r="116" ht="22.5" customHeight="1">
      <c r="A116" s="2" t="s">
        <v>44</v>
      </c>
      <c r="B116" s="2" t="s">
        <v>45</v>
      </c>
      <c r="C116" s="2" t="s">
        <v>23</v>
      </c>
      <c r="D116" s="2" t="s">
        <v>24</v>
      </c>
      <c r="E116" s="2" t="s">
        <v>25</v>
      </c>
      <c r="F116" s="3">
        <v>343.0</v>
      </c>
      <c r="G116" s="3">
        <v>1.0</v>
      </c>
      <c r="H116" s="4" t="s">
        <v>26</v>
      </c>
      <c r="I116" s="3">
        <v>1.0</v>
      </c>
      <c r="J116" s="4" t="s">
        <v>26</v>
      </c>
      <c r="K116" s="4" t="s">
        <v>34</v>
      </c>
      <c r="L116" s="4" t="s">
        <v>26</v>
      </c>
      <c r="M116" s="4" t="b">
        <v>1</v>
      </c>
      <c r="N116" s="4" t="b">
        <v>1</v>
      </c>
      <c r="O116" s="2" t="b">
        <v>1</v>
      </c>
      <c r="P116" s="2" t="s">
        <v>32</v>
      </c>
      <c r="Q116" s="2" t="s">
        <v>32</v>
      </c>
      <c r="R116" s="2" t="s">
        <v>32</v>
      </c>
      <c r="S116" s="2" t="s">
        <v>32</v>
      </c>
      <c r="T116" s="4" t="s">
        <v>29</v>
      </c>
      <c r="U116" s="2" t="s">
        <v>40</v>
      </c>
    </row>
    <row r="117" ht="22.5" customHeight="1">
      <c r="A117" s="2" t="s">
        <v>44</v>
      </c>
      <c r="B117" s="2" t="s">
        <v>45</v>
      </c>
      <c r="C117" s="2" t="s">
        <v>23</v>
      </c>
      <c r="D117" s="2" t="s">
        <v>24</v>
      </c>
      <c r="E117" s="2" t="s">
        <v>25</v>
      </c>
      <c r="F117" s="3">
        <v>343.0</v>
      </c>
      <c r="G117" s="3">
        <v>-1.0</v>
      </c>
      <c r="H117" s="4" t="s">
        <v>27</v>
      </c>
      <c r="I117" s="3">
        <v>1.0</v>
      </c>
      <c r="J117" s="4" t="s">
        <v>26</v>
      </c>
      <c r="K117" s="5"/>
      <c r="L117" s="4" t="s">
        <v>28</v>
      </c>
      <c r="M117" s="4" t="b">
        <v>0</v>
      </c>
      <c r="N117" s="4" t="b">
        <v>0</v>
      </c>
      <c r="O117" s="2" t="b">
        <v>1</v>
      </c>
      <c r="P117" s="12"/>
      <c r="Q117" s="12"/>
      <c r="R117" s="7"/>
      <c r="S117" s="7"/>
      <c r="T117" s="4" t="s">
        <v>33</v>
      </c>
      <c r="U117" s="2" t="s">
        <v>40</v>
      </c>
    </row>
    <row r="118" ht="22.5" customHeight="1">
      <c r="A118" s="2" t="s">
        <v>44</v>
      </c>
      <c r="B118" s="2" t="s">
        <v>45</v>
      </c>
      <c r="C118" s="2" t="s">
        <v>23</v>
      </c>
      <c r="D118" s="2" t="s">
        <v>24</v>
      </c>
      <c r="E118" s="2" t="s">
        <v>25</v>
      </c>
      <c r="F118" s="3">
        <v>352.0</v>
      </c>
      <c r="G118" s="3">
        <v>1.0</v>
      </c>
      <c r="H118" s="4" t="s">
        <v>26</v>
      </c>
      <c r="I118" s="3">
        <v>1.0</v>
      </c>
      <c r="J118" s="4" t="s">
        <v>26</v>
      </c>
      <c r="K118" s="4" t="s">
        <v>34</v>
      </c>
      <c r="L118" s="4" t="s">
        <v>26</v>
      </c>
      <c r="M118" s="4" t="b">
        <v>1</v>
      </c>
      <c r="N118" s="4" t="b">
        <v>1</v>
      </c>
      <c r="O118" s="2" t="b">
        <v>1</v>
      </c>
      <c r="P118" s="2" t="s">
        <v>32</v>
      </c>
      <c r="Q118" s="2" t="s">
        <v>32</v>
      </c>
      <c r="R118" s="2" t="s">
        <v>32</v>
      </c>
      <c r="S118" s="2" t="s">
        <v>32</v>
      </c>
      <c r="T118" s="4" t="s">
        <v>29</v>
      </c>
      <c r="U118" s="2" t="s">
        <v>40</v>
      </c>
    </row>
    <row r="119" ht="22.5" customHeight="1">
      <c r="A119" s="2" t="s">
        <v>44</v>
      </c>
      <c r="B119" s="2" t="s">
        <v>45</v>
      </c>
      <c r="C119" s="2" t="s">
        <v>23</v>
      </c>
      <c r="D119" s="2" t="s">
        <v>24</v>
      </c>
      <c r="E119" s="2" t="s">
        <v>25</v>
      </c>
      <c r="F119" s="3">
        <v>352.0</v>
      </c>
      <c r="G119" s="3">
        <v>-1.0</v>
      </c>
      <c r="H119" s="4" t="s">
        <v>27</v>
      </c>
      <c r="I119" s="3">
        <v>1.0</v>
      </c>
      <c r="J119" s="4" t="s">
        <v>26</v>
      </c>
      <c r="K119" s="5"/>
      <c r="L119" s="4" t="s">
        <v>28</v>
      </c>
      <c r="M119" s="4" t="b">
        <v>0</v>
      </c>
      <c r="N119" s="4" t="b">
        <v>0</v>
      </c>
      <c r="O119" s="2" t="b">
        <v>1</v>
      </c>
      <c r="P119" s="12"/>
      <c r="Q119" s="12"/>
      <c r="R119" s="7"/>
      <c r="S119" s="7"/>
      <c r="T119" s="4" t="s">
        <v>33</v>
      </c>
      <c r="U119" s="2" t="s">
        <v>40</v>
      </c>
    </row>
    <row r="120" ht="22.5" customHeight="1">
      <c r="A120" s="2" t="s">
        <v>44</v>
      </c>
      <c r="B120" s="2" t="s">
        <v>45</v>
      </c>
      <c r="C120" s="2" t="s">
        <v>23</v>
      </c>
      <c r="D120" s="2" t="s">
        <v>24</v>
      </c>
      <c r="E120" s="2" t="s">
        <v>25</v>
      </c>
      <c r="F120" s="3">
        <v>477.0</v>
      </c>
      <c r="G120" s="3">
        <v>1.0</v>
      </c>
      <c r="H120" s="4" t="s">
        <v>26</v>
      </c>
      <c r="I120" s="3">
        <v>-1.0</v>
      </c>
      <c r="J120" s="4" t="s">
        <v>27</v>
      </c>
      <c r="K120" s="4" t="s">
        <v>34</v>
      </c>
      <c r="L120" s="4" t="s">
        <v>26</v>
      </c>
      <c r="M120" s="4" t="b">
        <v>1</v>
      </c>
      <c r="N120" s="4" t="b">
        <v>0</v>
      </c>
      <c r="O120" s="2" t="b">
        <v>1</v>
      </c>
      <c r="P120" s="13">
        <v>-0.011111111111111112</v>
      </c>
      <c r="Q120" s="10">
        <v>0.011111111111111112</v>
      </c>
      <c r="R120" s="3">
        <v>-1.54601492367227E16</v>
      </c>
      <c r="S120" s="3">
        <v>-7.38822980150022E15</v>
      </c>
      <c r="T120" s="4" t="s">
        <v>29</v>
      </c>
      <c r="U120" s="2" t="s">
        <v>40</v>
      </c>
    </row>
    <row r="121" ht="22.5" customHeight="1">
      <c r="A121" s="2" t="s">
        <v>44</v>
      </c>
      <c r="B121" s="2" t="s">
        <v>45</v>
      </c>
      <c r="C121" s="2" t="s">
        <v>23</v>
      </c>
      <c r="D121" s="2" t="s">
        <v>24</v>
      </c>
      <c r="E121" s="2" t="s">
        <v>25</v>
      </c>
      <c r="F121" s="3">
        <v>477.0</v>
      </c>
      <c r="G121" s="3">
        <v>-1.0</v>
      </c>
      <c r="H121" s="4" t="s">
        <v>27</v>
      </c>
      <c r="I121" s="3">
        <v>-1.0</v>
      </c>
      <c r="J121" s="4" t="s">
        <v>27</v>
      </c>
      <c r="K121" s="4" t="s">
        <v>31</v>
      </c>
      <c r="L121" s="4" t="s">
        <v>27</v>
      </c>
      <c r="M121" s="4" t="b">
        <v>1</v>
      </c>
      <c r="N121" s="4" t="b">
        <v>1</v>
      </c>
      <c r="O121" s="2" t="b">
        <v>1</v>
      </c>
      <c r="P121" s="2" t="s">
        <v>32</v>
      </c>
      <c r="Q121" s="2" t="s">
        <v>32</v>
      </c>
      <c r="R121" s="2" t="s">
        <v>32</v>
      </c>
      <c r="S121" s="2" t="s">
        <v>32</v>
      </c>
      <c r="T121" s="4" t="s">
        <v>33</v>
      </c>
      <c r="U121" s="2" t="s">
        <v>40</v>
      </c>
    </row>
    <row r="122" ht="22.5" customHeight="1">
      <c r="A122" s="2" t="s">
        <v>44</v>
      </c>
      <c r="B122" s="2" t="s">
        <v>45</v>
      </c>
      <c r="C122" s="2" t="s">
        <v>23</v>
      </c>
      <c r="D122" s="2" t="s">
        <v>24</v>
      </c>
      <c r="E122" s="2" t="s">
        <v>25</v>
      </c>
      <c r="F122" s="3">
        <v>97.0</v>
      </c>
      <c r="G122" s="3">
        <v>1.0</v>
      </c>
      <c r="H122" s="4" t="s">
        <v>26</v>
      </c>
      <c r="I122" s="3">
        <v>1.0</v>
      </c>
      <c r="J122" s="4" t="s">
        <v>26</v>
      </c>
      <c r="K122" s="4" t="s">
        <v>34</v>
      </c>
      <c r="L122" s="4" t="s">
        <v>26</v>
      </c>
      <c r="M122" s="4" t="b">
        <v>1</v>
      </c>
      <c r="N122" s="4" t="b">
        <v>1</v>
      </c>
      <c r="O122" s="2" t="b">
        <v>1</v>
      </c>
      <c r="P122" s="2" t="s">
        <v>32</v>
      </c>
      <c r="Q122" s="2" t="s">
        <v>32</v>
      </c>
      <c r="R122" s="2" t="s">
        <v>32</v>
      </c>
      <c r="S122" s="2" t="s">
        <v>32</v>
      </c>
      <c r="T122" s="4" t="s">
        <v>29</v>
      </c>
      <c r="U122" s="2" t="s">
        <v>42</v>
      </c>
    </row>
    <row r="123" ht="22.5" customHeight="1">
      <c r="A123" s="2" t="s">
        <v>44</v>
      </c>
      <c r="B123" s="2" t="s">
        <v>45</v>
      </c>
      <c r="C123" s="2" t="s">
        <v>23</v>
      </c>
      <c r="D123" s="2" t="s">
        <v>24</v>
      </c>
      <c r="E123" s="2" t="s">
        <v>25</v>
      </c>
      <c r="F123" s="3">
        <v>97.0</v>
      </c>
      <c r="G123" s="3">
        <v>-1.0</v>
      </c>
      <c r="H123" s="4" t="s">
        <v>27</v>
      </c>
      <c r="I123" s="3">
        <v>1.0</v>
      </c>
      <c r="J123" s="4" t="s">
        <v>26</v>
      </c>
      <c r="K123" s="4" t="s">
        <v>31</v>
      </c>
      <c r="L123" s="4" t="s">
        <v>27</v>
      </c>
      <c r="M123" s="4" t="b">
        <v>1</v>
      </c>
      <c r="N123" s="4" t="b">
        <v>0</v>
      </c>
      <c r="O123" s="2" t="b">
        <v>1</v>
      </c>
      <c r="P123" s="13">
        <v>0.001388888888888889</v>
      </c>
      <c r="Q123" s="10">
        <v>0.001388888888888889</v>
      </c>
      <c r="R123" s="3">
        <v>1.50701020971233E15</v>
      </c>
      <c r="S123" s="3">
        <v>1.36859615297684E15</v>
      </c>
      <c r="T123" s="4" t="s">
        <v>33</v>
      </c>
      <c r="U123" s="2" t="s">
        <v>42</v>
      </c>
    </row>
    <row r="124" ht="22.5" customHeight="1">
      <c r="A124" s="2" t="s">
        <v>44</v>
      </c>
      <c r="B124" s="2" t="s">
        <v>45</v>
      </c>
      <c r="C124" s="2" t="s">
        <v>23</v>
      </c>
      <c r="D124" s="2" t="s">
        <v>24</v>
      </c>
      <c r="E124" s="2" t="s">
        <v>25</v>
      </c>
      <c r="F124" s="3">
        <v>104.0</v>
      </c>
      <c r="G124" s="3">
        <v>1.0</v>
      </c>
      <c r="H124" s="4" t="s">
        <v>26</v>
      </c>
      <c r="I124" s="3">
        <v>-1.0</v>
      </c>
      <c r="J124" s="4" t="s">
        <v>27</v>
      </c>
      <c r="K124" s="4" t="s">
        <v>34</v>
      </c>
      <c r="L124" s="4" t="s">
        <v>26</v>
      </c>
      <c r="M124" s="4" t="b">
        <v>1</v>
      </c>
      <c r="N124" s="4" t="b">
        <v>0</v>
      </c>
      <c r="O124" s="2" t="b">
        <v>1</v>
      </c>
      <c r="P124" s="13">
        <v>-0.0020833333333333333</v>
      </c>
      <c r="Q124" s="10">
        <v>0.0020833333333333333</v>
      </c>
      <c r="R124" s="3">
        <v>-2.25912826157888E14</v>
      </c>
      <c r="S124" s="3">
        <v>-5.2978875321396E15</v>
      </c>
      <c r="T124" s="4" t="s">
        <v>29</v>
      </c>
      <c r="U124" s="2" t="s">
        <v>42</v>
      </c>
    </row>
    <row r="125" ht="22.5" customHeight="1">
      <c r="A125" s="2" t="s">
        <v>44</v>
      </c>
      <c r="B125" s="2" t="s">
        <v>45</v>
      </c>
      <c r="C125" s="2" t="s">
        <v>23</v>
      </c>
      <c r="D125" s="2" t="s">
        <v>24</v>
      </c>
      <c r="E125" s="2" t="s">
        <v>25</v>
      </c>
      <c r="F125" s="3">
        <v>104.0</v>
      </c>
      <c r="G125" s="3">
        <v>-1.0</v>
      </c>
      <c r="H125" s="4" t="s">
        <v>27</v>
      </c>
      <c r="I125" s="3">
        <v>-1.0</v>
      </c>
      <c r="J125" s="4" t="s">
        <v>27</v>
      </c>
      <c r="K125" s="4" t="s">
        <v>31</v>
      </c>
      <c r="L125" s="4" t="s">
        <v>27</v>
      </c>
      <c r="M125" s="4" t="b">
        <v>1</v>
      </c>
      <c r="N125" s="4" t="b">
        <v>1</v>
      </c>
      <c r="O125" s="2" t="b">
        <v>1</v>
      </c>
      <c r="P125" s="2" t="s">
        <v>32</v>
      </c>
      <c r="Q125" s="2" t="s">
        <v>32</v>
      </c>
      <c r="R125" s="2" t="s">
        <v>32</v>
      </c>
      <c r="S125" s="2" t="s">
        <v>32</v>
      </c>
      <c r="T125" s="4" t="s">
        <v>33</v>
      </c>
      <c r="U125" s="2" t="s">
        <v>42</v>
      </c>
    </row>
    <row r="126" ht="22.5" customHeight="1">
      <c r="A126" s="2" t="s">
        <v>44</v>
      </c>
      <c r="B126" s="2" t="s">
        <v>45</v>
      </c>
      <c r="C126" s="2" t="s">
        <v>23</v>
      </c>
      <c r="D126" s="2" t="s">
        <v>24</v>
      </c>
      <c r="E126" s="2" t="s">
        <v>25</v>
      </c>
      <c r="F126" s="3">
        <v>127.0</v>
      </c>
      <c r="G126" s="3">
        <v>1.0</v>
      </c>
      <c r="H126" s="4" t="s">
        <v>26</v>
      </c>
      <c r="I126" s="3">
        <v>1.0</v>
      </c>
      <c r="J126" s="4" t="s">
        <v>26</v>
      </c>
      <c r="K126" s="4" t="s">
        <v>34</v>
      </c>
      <c r="L126" s="4" t="s">
        <v>26</v>
      </c>
      <c r="M126" s="4" t="b">
        <v>1</v>
      </c>
      <c r="N126" s="4" t="b">
        <v>1</v>
      </c>
      <c r="O126" s="2" t="b">
        <v>1</v>
      </c>
      <c r="P126" s="2" t="s">
        <v>32</v>
      </c>
      <c r="Q126" s="2" t="s">
        <v>32</v>
      </c>
      <c r="R126" s="2" t="s">
        <v>32</v>
      </c>
      <c r="S126" s="2" t="s">
        <v>32</v>
      </c>
      <c r="T126" s="4" t="s">
        <v>29</v>
      </c>
      <c r="U126" s="2" t="s">
        <v>42</v>
      </c>
    </row>
    <row r="127" ht="22.5" customHeight="1">
      <c r="A127" s="2" t="s">
        <v>44</v>
      </c>
      <c r="B127" s="2" t="s">
        <v>45</v>
      </c>
      <c r="C127" s="2" t="s">
        <v>23</v>
      </c>
      <c r="D127" s="2" t="s">
        <v>24</v>
      </c>
      <c r="E127" s="2" t="s">
        <v>25</v>
      </c>
      <c r="F127" s="3">
        <v>127.0</v>
      </c>
      <c r="G127" s="3">
        <v>-1.0</v>
      </c>
      <c r="H127" s="4" t="s">
        <v>27</v>
      </c>
      <c r="I127" s="3">
        <v>1.0</v>
      </c>
      <c r="J127" s="4" t="s">
        <v>26</v>
      </c>
      <c r="K127" s="4" t="s">
        <v>31</v>
      </c>
      <c r="L127" s="4" t="s">
        <v>27</v>
      </c>
      <c r="M127" s="4" t="b">
        <v>1</v>
      </c>
      <c r="N127" s="4" t="b">
        <v>0</v>
      </c>
      <c r="O127" s="2" t="b">
        <v>1</v>
      </c>
      <c r="P127" s="13">
        <v>6.944444444444445E-4</v>
      </c>
      <c r="Q127" s="10">
        <v>6.944444444444445E-4</v>
      </c>
      <c r="R127" s="3">
        <v>7.66389237571374E15</v>
      </c>
      <c r="S127" s="3">
        <v>4.65123494460559E15</v>
      </c>
      <c r="T127" s="4" t="s">
        <v>33</v>
      </c>
      <c r="U127" s="2" t="s">
        <v>42</v>
      </c>
    </row>
    <row r="128" ht="22.5" customHeight="1">
      <c r="A128" s="2" t="s">
        <v>44</v>
      </c>
      <c r="B128" s="2" t="s">
        <v>45</v>
      </c>
      <c r="C128" s="2" t="s">
        <v>23</v>
      </c>
      <c r="D128" s="2" t="s">
        <v>24</v>
      </c>
      <c r="E128" s="2" t="s">
        <v>25</v>
      </c>
      <c r="F128" s="3">
        <v>245.0</v>
      </c>
      <c r="G128" s="3">
        <v>1.0</v>
      </c>
      <c r="H128" s="4" t="s">
        <v>26</v>
      </c>
      <c r="I128" s="3">
        <v>1.0</v>
      </c>
      <c r="J128" s="4" t="s">
        <v>26</v>
      </c>
      <c r="K128" s="4" t="s">
        <v>34</v>
      </c>
      <c r="L128" s="4" t="s">
        <v>26</v>
      </c>
      <c r="M128" s="4" t="b">
        <v>1</v>
      </c>
      <c r="N128" s="4" t="b">
        <v>1</v>
      </c>
      <c r="O128" s="2" t="b">
        <v>1</v>
      </c>
      <c r="P128" s="2" t="s">
        <v>32</v>
      </c>
      <c r="Q128" s="2" t="s">
        <v>32</v>
      </c>
      <c r="R128" s="2" t="s">
        <v>32</v>
      </c>
      <c r="S128" s="2" t="s">
        <v>32</v>
      </c>
      <c r="T128" s="4" t="s">
        <v>29</v>
      </c>
      <c r="U128" s="2" t="s">
        <v>42</v>
      </c>
    </row>
    <row r="129" ht="22.5" customHeight="1">
      <c r="A129" s="2" t="s">
        <v>44</v>
      </c>
      <c r="B129" s="2" t="s">
        <v>45</v>
      </c>
      <c r="C129" s="2" t="s">
        <v>23</v>
      </c>
      <c r="D129" s="2" t="s">
        <v>24</v>
      </c>
      <c r="E129" s="2" t="s">
        <v>25</v>
      </c>
      <c r="F129" s="3">
        <v>245.0</v>
      </c>
      <c r="G129" s="3">
        <v>-1.0</v>
      </c>
      <c r="H129" s="4" t="s">
        <v>27</v>
      </c>
      <c r="I129" s="3">
        <v>1.0</v>
      </c>
      <c r="J129" s="4" t="s">
        <v>26</v>
      </c>
      <c r="K129" s="4" t="s">
        <v>31</v>
      </c>
      <c r="L129" s="4" t="s">
        <v>27</v>
      </c>
      <c r="M129" s="4" t="b">
        <v>1</v>
      </c>
      <c r="N129" s="4" t="b">
        <v>0</v>
      </c>
      <c r="O129" s="2" t="b">
        <v>1</v>
      </c>
      <c r="P129" s="13">
        <v>0.001388888888888889</v>
      </c>
      <c r="Q129" s="10">
        <v>0.001388888888888889</v>
      </c>
      <c r="R129" s="3">
        <v>1.61101087673003E16</v>
      </c>
      <c r="S129" s="3">
        <v>-5.81415963673436E14</v>
      </c>
      <c r="T129" s="4" t="s">
        <v>33</v>
      </c>
      <c r="U129" s="2" t="s">
        <v>42</v>
      </c>
    </row>
    <row r="130" ht="22.5" customHeight="1">
      <c r="A130" s="2" t="s">
        <v>44</v>
      </c>
      <c r="B130" s="2" t="s">
        <v>45</v>
      </c>
      <c r="C130" s="2" t="s">
        <v>23</v>
      </c>
      <c r="D130" s="2" t="s">
        <v>24</v>
      </c>
      <c r="E130" s="2" t="s">
        <v>25</v>
      </c>
      <c r="F130" s="3">
        <v>272.0</v>
      </c>
      <c r="G130" s="3">
        <v>1.0</v>
      </c>
      <c r="H130" s="4" t="s">
        <v>26</v>
      </c>
      <c r="I130" s="3">
        <v>-1.0</v>
      </c>
      <c r="J130" s="4" t="s">
        <v>27</v>
      </c>
      <c r="K130" s="4" t="s">
        <v>34</v>
      </c>
      <c r="L130" s="4" t="s">
        <v>26</v>
      </c>
      <c r="M130" s="4" t="b">
        <v>1</v>
      </c>
      <c r="N130" s="4" t="b">
        <v>0</v>
      </c>
      <c r="O130" s="2" t="b">
        <v>1</v>
      </c>
      <c r="P130" s="13">
        <v>-0.001388888888888889</v>
      </c>
      <c r="Q130" s="10">
        <v>0.001388888888888889</v>
      </c>
      <c r="R130" s="3">
        <v>-1.66015218264803E16</v>
      </c>
      <c r="S130" s="3">
        <v>-1.56521371833891E16</v>
      </c>
      <c r="T130" s="4" t="s">
        <v>29</v>
      </c>
      <c r="U130" s="2" t="s">
        <v>42</v>
      </c>
    </row>
    <row r="131" ht="22.5" customHeight="1">
      <c r="A131" s="2" t="s">
        <v>44</v>
      </c>
      <c r="B131" s="2" t="s">
        <v>45</v>
      </c>
      <c r="C131" s="2" t="s">
        <v>23</v>
      </c>
      <c r="D131" s="2" t="s">
        <v>24</v>
      </c>
      <c r="E131" s="2" t="s">
        <v>25</v>
      </c>
      <c r="F131" s="3">
        <v>272.0</v>
      </c>
      <c r="G131" s="3">
        <v>-1.0</v>
      </c>
      <c r="H131" s="4" t="s">
        <v>27</v>
      </c>
      <c r="I131" s="3">
        <v>-1.0</v>
      </c>
      <c r="J131" s="4" t="s">
        <v>27</v>
      </c>
      <c r="K131" s="4" t="s">
        <v>31</v>
      </c>
      <c r="L131" s="4" t="s">
        <v>27</v>
      </c>
      <c r="M131" s="4" t="b">
        <v>1</v>
      </c>
      <c r="N131" s="4" t="b">
        <v>1</v>
      </c>
      <c r="O131" s="2" t="b">
        <v>1</v>
      </c>
      <c r="P131" s="2" t="s">
        <v>32</v>
      </c>
      <c r="Q131" s="2" t="s">
        <v>32</v>
      </c>
      <c r="R131" s="2" t="s">
        <v>32</v>
      </c>
      <c r="S131" s="2" t="s">
        <v>32</v>
      </c>
      <c r="T131" s="4" t="s">
        <v>33</v>
      </c>
      <c r="U131" s="2" t="s">
        <v>42</v>
      </c>
    </row>
    <row r="132" ht="22.5" customHeight="1">
      <c r="A132" s="2" t="s">
        <v>44</v>
      </c>
      <c r="B132" s="2" t="s">
        <v>45</v>
      </c>
      <c r="C132" s="2" t="s">
        <v>23</v>
      </c>
      <c r="D132" s="2" t="s">
        <v>24</v>
      </c>
      <c r="E132" s="2" t="s">
        <v>25</v>
      </c>
      <c r="F132" s="3">
        <v>283.0</v>
      </c>
      <c r="G132" s="3">
        <v>1.0</v>
      </c>
      <c r="H132" s="4" t="s">
        <v>26</v>
      </c>
      <c r="I132" s="3">
        <v>1.0</v>
      </c>
      <c r="J132" s="4" t="s">
        <v>26</v>
      </c>
      <c r="K132" s="4" t="s">
        <v>34</v>
      </c>
      <c r="L132" s="4" t="s">
        <v>26</v>
      </c>
      <c r="M132" s="4" t="b">
        <v>1</v>
      </c>
      <c r="N132" s="4" t="b">
        <v>1</v>
      </c>
      <c r="O132" s="2" t="b">
        <v>1</v>
      </c>
      <c r="P132" s="2" t="s">
        <v>32</v>
      </c>
      <c r="Q132" s="2" t="s">
        <v>32</v>
      </c>
      <c r="R132" s="2" t="s">
        <v>32</v>
      </c>
      <c r="S132" s="2" t="s">
        <v>32</v>
      </c>
      <c r="T132" s="4" t="s">
        <v>29</v>
      </c>
      <c r="U132" s="2" t="s">
        <v>42</v>
      </c>
    </row>
    <row r="133" ht="22.5" customHeight="1">
      <c r="A133" s="2" t="s">
        <v>44</v>
      </c>
      <c r="B133" s="2" t="s">
        <v>45</v>
      </c>
      <c r="C133" s="2" t="s">
        <v>23</v>
      </c>
      <c r="D133" s="2" t="s">
        <v>24</v>
      </c>
      <c r="E133" s="2" t="s">
        <v>25</v>
      </c>
      <c r="F133" s="3">
        <v>283.0</v>
      </c>
      <c r="G133" s="3">
        <v>-1.0</v>
      </c>
      <c r="H133" s="4" t="s">
        <v>27</v>
      </c>
      <c r="I133" s="3">
        <v>1.0</v>
      </c>
      <c r="J133" s="4" t="s">
        <v>26</v>
      </c>
      <c r="K133" s="4" t="s">
        <v>31</v>
      </c>
      <c r="L133" s="4" t="s">
        <v>27</v>
      </c>
      <c r="M133" s="4" t="b">
        <v>1</v>
      </c>
      <c r="N133" s="4" t="b">
        <v>0</v>
      </c>
      <c r="O133" s="2" t="b">
        <v>1</v>
      </c>
      <c r="P133" s="13">
        <v>6.944444444444445E-4</v>
      </c>
      <c r="Q133" s="10">
        <v>6.944444444444445E-4</v>
      </c>
      <c r="R133" s="3">
        <v>8.48475773839396E15</v>
      </c>
      <c r="S133" s="2" t="s">
        <v>32</v>
      </c>
      <c r="T133" s="4" t="s">
        <v>33</v>
      </c>
      <c r="U133" s="2" t="s">
        <v>42</v>
      </c>
    </row>
    <row r="134" ht="22.5" customHeight="1">
      <c r="A134" s="2" t="s">
        <v>44</v>
      </c>
      <c r="B134" s="2" t="s">
        <v>45</v>
      </c>
      <c r="C134" s="2" t="s">
        <v>23</v>
      </c>
      <c r="D134" s="2" t="s">
        <v>24</v>
      </c>
      <c r="E134" s="2" t="s">
        <v>25</v>
      </c>
      <c r="F134" s="3">
        <v>286.0</v>
      </c>
      <c r="G134" s="3">
        <v>1.0</v>
      </c>
      <c r="H134" s="4" t="s">
        <v>26</v>
      </c>
      <c r="I134" s="3">
        <v>1.0</v>
      </c>
      <c r="J134" s="4" t="s">
        <v>26</v>
      </c>
      <c r="K134" s="4" t="s">
        <v>34</v>
      </c>
      <c r="L134" s="4" t="s">
        <v>26</v>
      </c>
      <c r="M134" s="4" t="b">
        <v>1</v>
      </c>
      <c r="N134" s="4" t="b">
        <v>1</v>
      </c>
      <c r="O134" s="2" t="b">
        <v>1</v>
      </c>
      <c r="P134" s="2" t="s">
        <v>32</v>
      </c>
      <c r="Q134" s="2" t="s">
        <v>32</v>
      </c>
      <c r="R134" s="2" t="s">
        <v>32</v>
      </c>
      <c r="S134" s="2" t="s">
        <v>32</v>
      </c>
      <c r="T134" s="4" t="s">
        <v>29</v>
      </c>
      <c r="U134" s="2" t="s">
        <v>42</v>
      </c>
    </row>
    <row r="135" ht="22.5" customHeight="1">
      <c r="A135" s="2" t="s">
        <v>44</v>
      </c>
      <c r="B135" s="2" t="s">
        <v>45</v>
      </c>
      <c r="C135" s="2" t="s">
        <v>23</v>
      </c>
      <c r="D135" s="2" t="s">
        <v>24</v>
      </c>
      <c r="E135" s="2" t="s">
        <v>25</v>
      </c>
      <c r="F135" s="3">
        <v>286.0</v>
      </c>
      <c r="G135" s="3">
        <v>-1.0</v>
      </c>
      <c r="H135" s="4" t="s">
        <v>27</v>
      </c>
      <c r="I135" s="3">
        <v>1.0</v>
      </c>
      <c r="J135" s="4" t="s">
        <v>26</v>
      </c>
      <c r="K135" s="4" t="s">
        <v>31</v>
      </c>
      <c r="L135" s="4" t="s">
        <v>27</v>
      </c>
      <c r="M135" s="4" t="b">
        <v>1</v>
      </c>
      <c r="N135" s="4" t="b">
        <v>0</v>
      </c>
      <c r="O135" s="2" t="b">
        <v>1</v>
      </c>
      <c r="P135" s="13">
        <v>0.001388888888888889</v>
      </c>
      <c r="Q135" s="10">
        <v>0.001388888888888889</v>
      </c>
      <c r="R135" s="3">
        <v>1.71823856498889E16</v>
      </c>
      <c r="S135" s="3">
        <v>-1.08886806655659E16</v>
      </c>
      <c r="T135" s="4" t="s">
        <v>33</v>
      </c>
      <c r="U135" s="2" t="s">
        <v>42</v>
      </c>
    </row>
    <row r="136" ht="22.5" customHeight="1">
      <c r="A136" s="2" t="s">
        <v>44</v>
      </c>
      <c r="B136" s="2" t="s">
        <v>45</v>
      </c>
      <c r="C136" s="2" t="s">
        <v>23</v>
      </c>
      <c r="D136" s="2" t="s">
        <v>24</v>
      </c>
      <c r="E136" s="2" t="s">
        <v>25</v>
      </c>
      <c r="F136" s="3">
        <v>288.0</v>
      </c>
      <c r="G136" s="3">
        <v>1.0</v>
      </c>
      <c r="H136" s="4" t="s">
        <v>26</v>
      </c>
      <c r="I136" s="3">
        <v>0.0</v>
      </c>
      <c r="J136" s="4" t="s">
        <v>43</v>
      </c>
      <c r="K136" s="4" t="s">
        <v>34</v>
      </c>
      <c r="L136" s="4" t="s">
        <v>26</v>
      </c>
      <c r="M136" s="4" t="b">
        <v>1</v>
      </c>
      <c r="N136" s="4" t="b">
        <v>0</v>
      </c>
      <c r="O136" s="2" t="b">
        <v>1</v>
      </c>
      <c r="P136" s="13">
        <v>-6.944444444444445E-4</v>
      </c>
      <c r="Q136" s="10">
        <v>6.944444444444445E-4</v>
      </c>
      <c r="R136" s="3">
        <v>-8.3075110926245E15</v>
      </c>
      <c r="S136" s="3">
        <v>-2.14428542675158E14</v>
      </c>
      <c r="T136" s="4" t="s">
        <v>29</v>
      </c>
      <c r="U136" s="2" t="s">
        <v>42</v>
      </c>
    </row>
    <row r="137" ht="22.5" customHeight="1">
      <c r="A137" s="2" t="s">
        <v>44</v>
      </c>
      <c r="B137" s="2" t="s">
        <v>45</v>
      </c>
      <c r="C137" s="2" t="s">
        <v>23</v>
      </c>
      <c r="D137" s="2" t="s">
        <v>24</v>
      </c>
      <c r="E137" s="2" t="s">
        <v>25</v>
      </c>
      <c r="F137" s="3">
        <v>288.0</v>
      </c>
      <c r="G137" s="3">
        <v>-1.0</v>
      </c>
      <c r="H137" s="4" t="s">
        <v>27</v>
      </c>
      <c r="I137" s="3">
        <v>0.0</v>
      </c>
      <c r="J137" s="4" t="s">
        <v>43</v>
      </c>
      <c r="K137" s="4" t="s">
        <v>31</v>
      </c>
      <c r="L137" s="4" t="s">
        <v>27</v>
      </c>
      <c r="M137" s="4" t="b">
        <v>1</v>
      </c>
      <c r="N137" s="4" t="b">
        <v>0</v>
      </c>
      <c r="O137" s="2" t="b">
        <v>1</v>
      </c>
      <c r="P137" s="13">
        <v>6.944444444444445E-4</v>
      </c>
      <c r="Q137" s="10">
        <v>6.944444444444445E-4</v>
      </c>
      <c r="R137" s="3">
        <v>8.71670261194879E14</v>
      </c>
      <c r="S137" s="3">
        <v>-7.15457480805938E14</v>
      </c>
      <c r="T137" s="4" t="s">
        <v>33</v>
      </c>
      <c r="U137" s="2" t="s">
        <v>42</v>
      </c>
    </row>
    <row r="138" ht="22.5" customHeight="1">
      <c r="A138" s="2" t="s">
        <v>44</v>
      </c>
      <c r="B138" s="2" t="s">
        <v>45</v>
      </c>
      <c r="C138" s="2" t="s">
        <v>23</v>
      </c>
      <c r="D138" s="2" t="s">
        <v>24</v>
      </c>
      <c r="E138" s="2" t="s">
        <v>25</v>
      </c>
      <c r="F138" s="3">
        <v>413.0</v>
      </c>
      <c r="G138" s="3">
        <v>1.0</v>
      </c>
      <c r="H138" s="4" t="s">
        <v>26</v>
      </c>
      <c r="I138" s="3">
        <v>0.0</v>
      </c>
      <c r="J138" s="4" t="s">
        <v>43</v>
      </c>
      <c r="K138" s="4" t="s">
        <v>34</v>
      </c>
      <c r="L138" s="4" t="s">
        <v>26</v>
      </c>
      <c r="M138" s="4" t="b">
        <v>1</v>
      </c>
      <c r="N138" s="4" t="b">
        <v>0</v>
      </c>
      <c r="O138" s="2" t="b">
        <v>1</v>
      </c>
      <c r="P138" s="13">
        <v>-6.944444444444445E-4</v>
      </c>
      <c r="Q138" s="10">
        <v>6.944444444444445E-4</v>
      </c>
      <c r="R138" s="3">
        <v>-9.66643107655329E15</v>
      </c>
      <c r="S138" s="3">
        <v>-5.52329452913369E15</v>
      </c>
      <c r="T138" s="4" t="s">
        <v>29</v>
      </c>
      <c r="U138" s="2" t="s">
        <v>42</v>
      </c>
    </row>
    <row r="139" ht="22.5" customHeight="1">
      <c r="A139" s="2" t="s">
        <v>44</v>
      </c>
      <c r="B139" s="2" t="s">
        <v>45</v>
      </c>
      <c r="C139" s="2" t="s">
        <v>23</v>
      </c>
      <c r="D139" s="2" t="s">
        <v>24</v>
      </c>
      <c r="E139" s="2" t="s">
        <v>25</v>
      </c>
      <c r="F139" s="3">
        <v>413.0</v>
      </c>
      <c r="G139" s="3">
        <v>-1.0</v>
      </c>
      <c r="H139" s="4" t="s">
        <v>27</v>
      </c>
      <c r="I139" s="3">
        <v>0.0</v>
      </c>
      <c r="J139" s="4" t="s">
        <v>43</v>
      </c>
      <c r="K139" s="4" t="s">
        <v>31</v>
      </c>
      <c r="L139" s="4" t="s">
        <v>27</v>
      </c>
      <c r="M139" s="4" t="b">
        <v>1</v>
      </c>
      <c r="N139" s="4" t="b">
        <v>0</v>
      </c>
      <c r="O139" s="2" t="b">
        <v>1</v>
      </c>
      <c r="P139" s="13">
        <v>6.944444444444445E-4</v>
      </c>
      <c r="Q139" s="10">
        <v>6.944444444444445E-4</v>
      </c>
      <c r="R139" s="3">
        <v>9.44319611188149E15</v>
      </c>
      <c r="S139" s="3">
        <v>-5.42622311784089E15</v>
      </c>
      <c r="T139" s="4" t="s">
        <v>33</v>
      </c>
      <c r="U139" s="2" t="s">
        <v>42</v>
      </c>
    </row>
    <row r="140" ht="22.5" customHeight="1">
      <c r="A140" s="2" t="s">
        <v>44</v>
      </c>
      <c r="B140" s="2" t="s">
        <v>45</v>
      </c>
      <c r="C140" s="2" t="s">
        <v>23</v>
      </c>
      <c r="D140" s="2" t="s">
        <v>24</v>
      </c>
      <c r="E140" s="2" t="s">
        <v>25</v>
      </c>
      <c r="F140" s="3">
        <v>461.0</v>
      </c>
      <c r="G140" s="3">
        <v>1.0</v>
      </c>
      <c r="H140" s="4" t="s">
        <v>26</v>
      </c>
      <c r="I140" s="3">
        <v>1.0</v>
      </c>
      <c r="J140" s="4" t="s">
        <v>26</v>
      </c>
      <c r="K140" s="4" t="s">
        <v>34</v>
      </c>
      <c r="L140" s="4" t="s">
        <v>26</v>
      </c>
      <c r="M140" s="4" t="b">
        <v>1</v>
      </c>
      <c r="N140" s="4" t="b">
        <v>1</v>
      </c>
      <c r="O140" s="2" t="b">
        <v>1</v>
      </c>
      <c r="P140" s="2" t="s">
        <v>32</v>
      </c>
      <c r="Q140" s="2" t="s">
        <v>32</v>
      </c>
      <c r="R140" s="2" t="s">
        <v>32</v>
      </c>
      <c r="S140" s="2" t="s">
        <v>32</v>
      </c>
      <c r="T140" s="4" t="s">
        <v>29</v>
      </c>
      <c r="U140" s="2" t="s">
        <v>42</v>
      </c>
    </row>
    <row r="141" ht="22.5" customHeight="1">
      <c r="A141" s="2" t="s">
        <v>44</v>
      </c>
      <c r="B141" s="2" t="s">
        <v>45</v>
      </c>
      <c r="C141" s="2" t="s">
        <v>23</v>
      </c>
      <c r="D141" s="2" t="s">
        <v>24</v>
      </c>
      <c r="E141" s="2" t="s">
        <v>25</v>
      </c>
      <c r="F141" s="3">
        <v>461.0</v>
      </c>
      <c r="G141" s="3">
        <v>-1.0</v>
      </c>
      <c r="H141" s="4" t="s">
        <v>27</v>
      </c>
      <c r="I141" s="3">
        <v>1.0</v>
      </c>
      <c r="J141" s="4" t="s">
        <v>26</v>
      </c>
      <c r="K141" s="5"/>
      <c r="L141" s="4" t="s">
        <v>28</v>
      </c>
      <c r="M141" s="4" t="b">
        <v>0</v>
      </c>
      <c r="N141" s="4" t="b">
        <v>0</v>
      </c>
      <c r="O141" s="2" t="b">
        <v>1</v>
      </c>
      <c r="P141" s="12"/>
      <c r="Q141" s="12"/>
      <c r="R141" s="7"/>
      <c r="S141" s="7"/>
      <c r="T141" s="4" t="s">
        <v>33</v>
      </c>
      <c r="U141" s="2" t="s">
        <v>42</v>
      </c>
    </row>
    <row r="142" ht="22.5" customHeight="1">
      <c r="A142" s="2" t="s">
        <v>44</v>
      </c>
      <c r="B142" s="2" t="s">
        <v>45</v>
      </c>
      <c r="C142" s="2" t="s">
        <v>23</v>
      </c>
      <c r="D142" s="2" t="s">
        <v>24</v>
      </c>
      <c r="E142" s="2" t="s">
        <v>25</v>
      </c>
      <c r="F142" s="3">
        <v>471.0</v>
      </c>
      <c r="G142" s="3">
        <v>1.0</v>
      </c>
      <c r="H142" s="4" t="s">
        <v>26</v>
      </c>
      <c r="I142" s="3">
        <v>1.0</v>
      </c>
      <c r="J142" s="4" t="s">
        <v>26</v>
      </c>
      <c r="K142" s="4" t="s">
        <v>34</v>
      </c>
      <c r="L142" s="4" t="s">
        <v>26</v>
      </c>
      <c r="M142" s="4" t="b">
        <v>1</v>
      </c>
      <c r="N142" s="4" t="b">
        <v>1</v>
      </c>
      <c r="O142" s="2" t="b">
        <v>1</v>
      </c>
      <c r="P142" s="2" t="s">
        <v>32</v>
      </c>
      <c r="Q142" s="2" t="s">
        <v>32</v>
      </c>
      <c r="R142" s="2" t="s">
        <v>32</v>
      </c>
      <c r="S142" s="2" t="s">
        <v>32</v>
      </c>
      <c r="T142" s="4" t="s">
        <v>29</v>
      </c>
      <c r="U142" s="2" t="s">
        <v>42</v>
      </c>
    </row>
    <row r="143" ht="22.5" customHeight="1">
      <c r="A143" s="2" t="s">
        <v>44</v>
      </c>
      <c r="B143" s="2" t="s">
        <v>45</v>
      </c>
      <c r="C143" s="2" t="s">
        <v>23</v>
      </c>
      <c r="D143" s="2" t="s">
        <v>24</v>
      </c>
      <c r="E143" s="2" t="s">
        <v>25</v>
      </c>
      <c r="F143" s="3">
        <v>471.0</v>
      </c>
      <c r="G143" s="3">
        <v>-1.0</v>
      </c>
      <c r="H143" s="4" t="s">
        <v>27</v>
      </c>
      <c r="I143" s="3">
        <v>1.0</v>
      </c>
      <c r="J143" s="4" t="s">
        <v>26</v>
      </c>
      <c r="K143" s="5"/>
      <c r="L143" s="4" t="s">
        <v>28</v>
      </c>
      <c r="M143" s="4" t="b">
        <v>0</v>
      </c>
      <c r="N143" s="4" t="b">
        <v>0</v>
      </c>
      <c r="O143" s="2" t="b">
        <v>1</v>
      </c>
      <c r="P143" s="12"/>
      <c r="Q143" s="12"/>
      <c r="R143" s="7"/>
      <c r="S143" s="7"/>
      <c r="T143" s="4" t="s">
        <v>33</v>
      </c>
      <c r="U143" s="2" t="s">
        <v>42</v>
      </c>
    </row>
    <row r="144" ht="22.5" customHeight="1">
      <c r="A144" s="2" t="s">
        <v>44</v>
      </c>
      <c r="B144" s="2" t="s">
        <v>45</v>
      </c>
      <c r="C144" s="2" t="s">
        <v>23</v>
      </c>
      <c r="D144" s="2" t="s">
        <v>24</v>
      </c>
      <c r="E144" s="2" t="s">
        <v>25</v>
      </c>
      <c r="F144" s="3">
        <v>487.0</v>
      </c>
      <c r="G144" s="3">
        <v>1.0</v>
      </c>
      <c r="H144" s="4" t="s">
        <v>26</v>
      </c>
      <c r="I144" s="3">
        <v>1.0</v>
      </c>
      <c r="J144" s="4" t="s">
        <v>26</v>
      </c>
      <c r="K144" s="4" t="s">
        <v>34</v>
      </c>
      <c r="L144" s="4" t="s">
        <v>26</v>
      </c>
      <c r="M144" s="4" t="b">
        <v>1</v>
      </c>
      <c r="N144" s="4" t="b">
        <v>1</v>
      </c>
      <c r="O144" s="2" t="b">
        <v>1</v>
      </c>
      <c r="P144" s="2" t="s">
        <v>32</v>
      </c>
      <c r="Q144" s="2" t="s">
        <v>32</v>
      </c>
      <c r="R144" s="2" t="s">
        <v>32</v>
      </c>
      <c r="S144" s="2" t="s">
        <v>32</v>
      </c>
      <c r="T144" s="4" t="s">
        <v>29</v>
      </c>
      <c r="U144" s="2" t="s">
        <v>42</v>
      </c>
    </row>
    <row r="145" ht="22.5" customHeight="1">
      <c r="A145" s="2" t="s">
        <v>44</v>
      </c>
      <c r="B145" s="2" t="s">
        <v>45</v>
      </c>
      <c r="C145" s="2" t="s">
        <v>23</v>
      </c>
      <c r="D145" s="2" t="s">
        <v>24</v>
      </c>
      <c r="E145" s="2" t="s">
        <v>25</v>
      </c>
      <c r="F145" s="3">
        <v>487.0</v>
      </c>
      <c r="G145" s="3">
        <v>-1.0</v>
      </c>
      <c r="H145" s="4" t="s">
        <v>27</v>
      </c>
      <c r="I145" s="3">
        <v>1.0</v>
      </c>
      <c r="J145" s="4" t="s">
        <v>26</v>
      </c>
      <c r="K145" s="4" t="s">
        <v>31</v>
      </c>
      <c r="L145" s="4" t="s">
        <v>27</v>
      </c>
      <c r="M145" s="4" t="b">
        <v>1</v>
      </c>
      <c r="N145" s="4" t="b">
        <v>0</v>
      </c>
      <c r="O145" s="2" t="b">
        <v>1</v>
      </c>
      <c r="P145" s="13">
        <v>0.001388888888888889</v>
      </c>
      <c r="Q145" s="10">
        <v>0.001388888888888889</v>
      </c>
      <c r="R145" s="3">
        <v>1.69219593742866E16</v>
      </c>
      <c r="S145" s="3">
        <v>-3.30680575187258E15</v>
      </c>
      <c r="T145" s="4" t="s">
        <v>33</v>
      </c>
      <c r="U145" s="2" t="s">
        <v>42</v>
      </c>
    </row>
    <row r="146">
      <c r="P146" s="14"/>
    </row>
    <row r="147">
      <c r="P147" s="14"/>
    </row>
    <row r="148">
      <c r="P148" s="14"/>
    </row>
    <row r="149">
      <c r="P149" s="14"/>
    </row>
    <row r="150">
      <c r="P150" s="14"/>
    </row>
    <row r="151">
      <c r="P151" s="14"/>
    </row>
    <row r="152">
      <c r="P152" s="14"/>
    </row>
    <row r="153">
      <c r="P153" s="14"/>
    </row>
    <row r="154">
      <c r="P154" s="14"/>
    </row>
    <row r="155">
      <c r="P155" s="14"/>
    </row>
    <row r="156">
      <c r="P156" s="14"/>
    </row>
    <row r="157">
      <c r="P157" s="14"/>
    </row>
    <row r="158">
      <c r="P158" s="14"/>
    </row>
    <row r="159">
      <c r="P159" s="14"/>
    </row>
    <row r="160">
      <c r="P160" s="14"/>
    </row>
    <row r="161">
      <c r="P161" s="14"/>
    </row>
    <row r="162">
      <c r="P162" s="14"/>
    </row>
    <row r="163">
      <c r="P163" s="14"/>
    </row>
    <row r="164">
      <c r="P164" s="14"/>
    </row>
    <row r="165">
      <c r="P165" s="14"/>
    </row>
    <row r="166">
      <c r="P166" s="14"/>
    </row>
    <row r="167">
      <c r="P167" s="14"/>
    </row>
    <row r="168">
      <c r="P168" s="14"/>
    </row>
    <row r="169">
      <c r="P169" s="14"/>
    </row>
    <row r="170">
      <c r="P170" s="14"/>
    </row>
    <row r="171">
      <c r="P171" s="14"/>
    </row>
    <row r="172">
      <c r="P172" s="14"/>
    </row>
    <row r="173">
      <c r="P173" s="14"/>
    </row>
    <row r="174">
      <c r="P174" s="14"/>
    </row>
    <row r="175">
      <c r="P175" s="14"/>
    </row>
    <row r="176">
      <c r="P176" s="14"/>
    </row>
    <row r="177">
      <c r="P177" s="14"/>
    </row>
    <row r="178">
      <c r="P178" s="14"/>
    </row>
    <row r="179">
      <c r="P179" s="14"/>
    </row>
    <row r="180">
      <c r="P180" s="14"/>
    </row>
    <row r="181">
      <c r="P181" s="14"/>
    </row>
    <row r="182">
      <c r="P182" s="14"/>
    </row>
    <row r="183">
      <c r="P183" s="14"/>
    </row>
    <row r="184">
      <c r="P184" s="14"/>
    </row>
    <row r="185">
      <c r="P185" s="14"/>
    </row>
    <row r="186">
      <c r="P186" s="14"/>
    </row>
    <row r="187">
      <c r="P187" s="14"/>
    </row>
    <row r="188">
      <c r="P188" s="14"/>
    </row>
    <row r="189">
      <c r="P189" s="14"/>
    </row>
    <row r="190">
      <c r="P190" s="14"/>
    </row>
    <row r="191">
      <c r="P191" s="14"/>
    </row>
    <row r="192">
      <c r="P192" s="14"/>
    </row>
    <row r="193">
      <c r="P193" s="14"/>
    </row>
    <row r="194">
      <c r="P194" s="14"/>
    </row>
    <row r="195">
      <c r="P195" s="14"/>
    </row>
    <row r="196">
      <c r="P196" s="14"/>
    </row>
    <row r="197">
      <c r="P197" s="14"/>
    </row>
    <row r="198">
      <c r="P198" s="14"/>
    </row>
    <row r="199">
      <c r="P199" s="14"/>
    </row>
    <row r="200">
      <c r="P200" s="14"/>
    </row>
    <row r="201">
      <c r="P201" s="14"/>
    </row>
    <row r="202">
      <c r="P202" s="14"/>
    </row>
    <row r="203">
      <c r="P203" s="14"/>
    </row>
    <row r="204">
      <c r="P204" s="14"/>
    </row>
    <row r="205">
      <c r="P205" s="14"/>
    </row>
    <row r="206">
      <c r="P206" s="14"/>
    </row>
    <row r="207">
      <c r="P207" s="14"/>
    </row>
    <row r="208">
      <c r="P208" s="14"/>
    </row>
    <row r="209">
      <c r="P209" s="14"/>
    </row>
    <row r="210">
      <c r="P210" s="14"/>
    </row>
    <row r="211">
      <c r="P211" s="14"/>
    </row>
    <row r="212">
      <c r="P212" s="14"/>
    </row>
    <row r="213">
      <c r="P213" s="14"/>
    </row>
    <row r="214">
      <c r="P214" s="14"/>
    </row>
    <row r="215">
      <c r="P215" s="14"/>
    </row>
    <row r="216">
      <c r="P216" s="14"/>
    </row>
    <row r="217">
      <c r="P217" s="14"/>
    </row>
    <row r="218">
      <c r="P218" s="14"/>
    </row>
    <row r="219">
      <c r="P219" s="14"/>
    </row>
    <row r="220">
      <c r="P220" s="14"/>
    </row>
    <row r="221">
      <c r="P221" s="14"/>
    </row>
    <row r="222">
      <c r="P222" s="14"/>
    </row>
    <row r="223">
      <c r="P223" s="14"/>
    </row>
    <row r="224">
      <c r="P224" s="14"/>
    </row>
    <row r="225">
      <c r="P225" s="14"/>
    </row>
    <row r="226">
      <c r="P226" s="14"/>
    </row>
    <row r="227">
      <c r="P227" s="14"/>
    </row>
    <row r="228">
      <c r="P228" s="14"/>
    </row>
    <row r="229">
      <c r="P229" s="14"/>
    </row>
    <row r="230">
      <c r="P230" s="14"/>
    </row>
    <row r="231">
      <c r="P231" s="14"/>
    </row>
    <row r="232">
      <c r="P232" s="14"/>
    </row>
    <row r="233">
      <c r="P233" s="14"/>
    </row>
    <row r="234">
      <c r="P234" s="14"/>
    </row>
    <row r="235">
      <c r="P235" s="14"/>
    </row>
    <row r="236">
      <c r="P236" s="14"/>
    </row>
    <row r="237">
      <c r="P237" s="14"/>
    </row>
    <row r="238">
      <c r="P238" s="14"/>
    </row>
    <row r="239">
      <c r="P239" s="14"/>
    </row>
    <row r="240">
      <c r="P240" s="14"/>
    </row>
    <row r="241">
      <c r="P241" s="14"/>
    </row>
    <row r="242">
      <c r="P242" s="14"/>
    </row>
    <row r="243">
      <c r="P243" s="14"/>
    </row>
    <row r="244">
      <c r="P244" s="14"/>
    </row>
    <row r="245">
      <c r="P245" s="14"/>
    </row>
    <row r="246">
      <c r="P246" s="14"/>
    </row>
    <row r="247">
      <c r="P247" s="14"/>
    </row>
    <row r="248">
      <c r="P248" s="14"/>
    </row>
    <row r="249">
      <c r="P249" s="14"/>
    </row>
    <row r="250">
      <c r="P250" s="14"/>
    </row>
    <row r="251">
      <c r="P251" s="14"/>
    </row>
    <row r="252">
      <c r="P252" s="14"/>
    </row>
    <row r="253">
      <c r="P253" s="14"/>
    </row>
    <row r="254">
      <c r="P254" s="14"/>
    </row>
    <row r="255">
      <c r="P255" s="14"/>
    </row>
    <row r="256">
      <c r="P256" s="14"/>
    </row>
    <row r="257">
      <c r="P257" s="14"/>
    </row>
    <row r="258">
      <c r="P258" s="14"/>
    </row>
    <row r="259">
      <c r="P259" s="14"/>
    </row>
    <row r="260">
      <c r="P260" s="14"/>
    </row>
    <row r="261">
      <c r="P261" s="14"/>
    </row>
    <row r="262">
      <c r="P262" s="14"/>
    </row>
    <row r="263">
      <c r="P263" s="14"/>
    </row>
    <row r="264">
      <c r="P264" s="14"/>
    </row>
    <row r="265">
      <c r="P265" s="14"/>
    </row>
    <row r="266">
      <c r="P266" s="14"/>
    </row>
    <row r="267">
      <c r="P267" s="14"/>
    </row>
    <row r="268">
      <c r="P268" s="14"/>
    </row>
    <row r="269">
      <c r="P269" s="14"/>
    </row>
    <row r="270">
      <c r="P270" s="14"/>
    </row>
    <row r="271">
      <c r="P271" s="14"/>
    </row>
    <row r="272">
      <c r="P272" s="14"/>
    </row>
    <row r="273">
      <c r="P273" s="14"/>
    </row>
    <row r="274">
      <c r="P274" s="14"/>
    </row>
    <row r="275">
      <c r="P275" s="14"/>
    </row>
    <row r="276">
      <c r="P276" s="14"/>
    </row>
    <row r="277">
      <c r="P277" s="14"/>
    </row>
    <row r="278">
      <c r="P278" s="14"/>
    </row>
    <row r="279">
      <c r="P279" s="14"/>
    </row>
    <row r="280">
      <c r="P280" s="14"/>
    </row>
    <row r="281">
      <c r="P281" s="14"/>
    </row>
    <row r="282">
      <c r="P282" s="14"/>
    </row>
    <row r="283">
      <c r="P283" s="14"/>
    </row>
    <row r="284">
      <c r="P284" s="14"/>
    </row>
    <row r="285">
      <c r="P285" s="14"/>
    </row>
    <row r="286">
      <c r="P286" s="14"/>
    </row>
    <row r="287">
      <c r="P287" s="14"/>
    </row>
    <row r="288">
      <c r="P288" s="14"/>
    </row>
    <row r="289">
      <c r="P289" s="14"/>
    </row>
    <row r="290">
      <c r="P290" s="14"/>
    </row>
    <row r="291">
      <c r="P291" s="14"/>
    </row>
    <row r="292">
      <c r="P292" s="14"/>
    </row>
    <row r="293">
      <c r="P293" s="14"/>
    </row>
    <row r="294">
      <c r="P294" s="14"/>
    </row>
    <row r="295">
      <c r="P295" s="14"/>
    </row>
    <row r="296">
      <c r="P296" s="14"/>
    </row>
    <row r="297">
      <c r="P297" s="14"/>
    </row>
    <row r="298">
      <c r="P298" s="14"/>
    </row>
    <row r="299">
      <c r="P299" s="14"/>
    </row>
    <row r="300">
      <c r="P300" s="14"/>
    </row>
    <row r="301">
      <c r="P301" s="14"/>
    </row>
    <row r="302">
      <c r="P302" s="14"/>
    </row>
    <row r="303">
      <c r="P303" s="14"/>
    </row>
    <row r="304">
      <c r="P304" s="14"/>
    </row>
    <row r="305">
      <c r="P305" s="14"/>
    </row>
    <row r="306">
      <c r="P306" s="14"/>
    </row>
    <row r="307">
      <c r="P307" s="14"/>
    </row>
    <row r="308">
      <c r="P308" s="14"/>
    </row>
    <row r="309">
      <c r="P309" s="14"/>
    </row>
    <row r="310">
      <c r="P310" s="14"/>
    </row>
    <row r="311">
      <c r="P311" s="14"/>
    </row>
    <row r="312">
      <c r="P312" s="14"/>
    </row>
    <row r="313">
      <c r="P313" s="14"/>
    </row>
    <row r="314">
      <c r="P314" s="14"/>
    </row>
    <row r="315">
      <c r="P315" s="14"/>
    </row>
    <row r="316">
      <c r="P316" s="14"/>
    </row>
    <row r="317">
      <c r="P317" s="14"/>
    </row>
    <row r="318">
      <c r="P318" s="14"/>
    </row>
    <row r="319">
      <c r="P319" s="14"/>
    </row>
    <row r="320">
      <c r="P320" s="14"/>
    </row>
    <row r="321">
      <c r="P321" s="14"/>
    </row>
    <row r="322">
      <c r="P322" s="14"/>
    </row>
    <row r="323">
      <c r="P323" s="14"/>
    </row>
    <row r="324">
      <c r="P324" s="14"/>
    </row>
    <row r="325">
      <c r="P325" s="14"/>
    </row>
    <row r="326">
      <c r="P326" s="14"/>
    </row>
    <row r="327">
      <c r="P327" s="14"/>
    </row>
    <row r="328">
      <c r="P328" s="14"/>
    </row>
    <row r="329">
      <c r="P329" s="14"/>
    </row>
    <row r="330">
      <c r="P330" s="14"/>
    </row>
    <row r="331">
      <c r="P331" s="14"/>
    </row>
    <row r="332">
      <c r="P332" s="14"/>
    </row>
    <row r="333">
      <c r="P333" s="14"/>
    </row>
    <row r="334">
      <c r="P334" s="14"/>
    </row>
    <row r="335">
      <c r="P335" s="14"/>
    </row>
    <row r="336">
      <c r="P336" s="14"/>
    </row>
    <row r="337">
      <c r="P337" s="14"/>
    </row>
    <row r="338">
      <c r="P338" s="14"/>
    </row>
    <row r="339">
      <c r="P339" s="14"/>
    </row>
    <row r="340">
      <c r="P340" s="14"/>
    </row>
    <row r="341">
      <c r="P341" s="14"/>
    </row>
    <row r="342">
      <c r="P342" s="14"/>
    </row>
    <row r="343">
      <c r="P343" s="14"/>
    </row>
    <row r="344">
      <c r="P344" s="14"/>
    </row>
    <row r="345">
      <c r="P345" s="14"/>
    </row>
    <row r="346">
      <c r="P346" s="14"/>
    </row>
    <row r="347">
      <c r="P347" s="14"/>
    </row>
    <row r="348">
      <c r="P348" s="14"/>
    </row>
    <row r="349">
      <c r="P349" s="14"/>
    </row>
    <row r="350">
      <c r="P350" s="14"/>
    </row>
    <row r="351">
      <c r="P351" s="14"/>
    </row>
    <row r="352">
      <c r="P352" s="14"/>
    </row>
    <row r="353">
      <c r="P353" s="14"/>
    </row>
    <row r="354">
      <c r="P354" s="14"/>
    </row>
    <row r="355">
      <c r="P355" s="14"/>
    </row>
    <row r="356">
      <c r="P356" s="14"/>
    </row>
    <row r="357">
      <c r="P357" s="14"/>
    </row>
    <row r="358">
      <c r="P358" s="14"/>
    </row>
    <row r="359">
      <c r="P359" s="14"/>
    </row>
    <row r="360">
      <c r="P360" s="14"/>
    </row>
    <row r="361">
      <c r="P361" s="14"/>
    </row>
    <row r="362">
      <c r="P362" s="14"/>
    </row>
    <row r="363">
      <c r="P363" s="14"/>
    </row>
    <row r="364">
      <c r="P364" s="14"/>
    </row>
    <row r="365">
      <c r="P365" s="14"/>
    </row>
    <row r="366">
      <c r="P366" s="14"/>
    </row>
    <row r="367">
      <c r="P367" s="14"/>
    </row>
    <row r="368">
      <c r="P368" s="14"/>
    </row>
    <row r="369">
      <c r="P369" s="14"/>
    </row>
    <row r="370">
      <c r="P370" s="14"/>
    </row>
    <row r="371">
      <c r="P371" s="14"/>
    </row>
    <row r="372">
      <c r="P372" s="14"/>
    </row>
    <row r="373">
      <c r="P373" s="14"/>
    </row>
    <row r="374">
      <c r="P374" s="14"/>
    </row>
    <row r="375">
      <c r="P375" s="14"/>
    </row>
    <row r="376">
      <c r="P376" s="14"/>
    </row>
    <row r="377">
      <c r="P377" s="14"/>
    </row>
    <row r="378">
      <c r="P378" s="14"/>
    </row>
    <row r="379">
      <c r="P379" s="14"/>
    </row>
    <row r="380">
      <c r="P380" s="14"/>
    </row>
    <row r="381">
      <c r="P381" s="14"/>
    </row>
    <row r="382">
      <c r="P382" s="14"/>
    </row>
    <row r="383">
      <c r="P383" s="14"/>
    </row>
    <row r="384">
      <c r="P384" s="14"/>
    </row>
    <row r="385">
      <c r="P385" s="14"/>
    </row>
    <row r="386">
      <c r="P386" s="14"/>
    </row>
    <row r="387">
      <c r="P387" s="14"/>
    </row>
    <row r="388">
      <c r="P388" s="14"/>
    </row>
    <row r="389">
      <c r="P389" s="14"/>
    </row>
    <row r="390">
      <c r="P390" s="14"/>
    </row>
    <row r="391">
      <c r="P391" s="14"/>
    </row>
    <row r="392">
      <c r="P392" s="14"/>
    </row>
    <row r="393">
      <c r="P393" s="14"/>
    </row>
    <row r="394">
      <c r="P394" s="14"/>
    </row>
    <row r="395">
      <c r="P395" s="14"/>
    </row>
    <row r="396">
      <c r="P396" s="14"/>
    </row>
    <row r="397">
      <c r="P397" s="14"/>
    </row>
    <row r="398">
      <c r="P398" s="14"/>
    </row>
    <row r="399">
      <c r="P399" s="14"/>
    </row>
    <row r="400">
      <c r="P400" s="14"/>
    </row>
    <row r="401">
      <c r="P401" s="14"/>
    </row>
    <row r="402">
      <c r="P402" s="14"/>
    </row>
    <row r="403">
      <c r="P403" s="14"/>
    </row>
    <row r="404">
      <c r="P404" s="14"/>
    </row>
    <row r="405">
      <c r="P405" s="14"/>
    </row>
    <row r="406">
      <c r="P406" s="14"/>
    </row>
    <row r="407">
      <c r="P407" s="14"/>
    </row>
    <row r="408">
      <c r="P408" s="14"/>
    </row>
    <row r="409">
      <c r="P409" s="14"/>
    </row>
    <row r="410">
      <c r="P410" s="14"/>
    </row>
    <row r="411">
      <c r="P411" s="14"/>
    </row>
    <row r="412">
      <c r="P412" s="14"/>
    </row>
    <row r="413">
      <c r="P413" s="14"/>
    </row>
    <row r="414">
      <c r="P414" s="14"/>
    </row>
    <row r="415">
      <c r="P415" s="14"/>
    </row>
    <row r="416">
      <c r="P416" s="14"/>
    </row>
    <row r="417">
      <c r="P417" s="14"/>
    </row>
    <row r="418">
      <c r="P418" s="14"/>
    </row>
    <row r="419">
      <c r="P419" s="14"/>
    </row>
    <row r="420">
      <c r="P420" s="14"/>
    </row>
    <row r="421">
      <c r="P421" s="14"/>
    </row>
    <row r="422">
      <c r="P422" s="14"/>
    </row>
    <row r="423">
      <c r="P423" s="14"/>
    </row>
    <row r="424">
      <c r="P424" s="14"/>
    </row>
    <row r="425">
      <c r="P425" s="14"/>
    </row>
    <row r="426">
      <c r="P426" s="14"/>
    </row>
    <row r="427">
      <c r="P427" s="14"/>
    </row>
    <row r="428">
      <c r="P428" s="14"/>
    </row>
    <row r="429">
      <c r="P429" s="14"/>
    </row>
    <row r="430">
      <c r="P430" s="14"/>
    </row>
    <row r="431">
      <c r="P431" s="14"/>
    </row>
    <row r="432">
      <c r="P432" s="14"/>
    </row>
    <row r="433">
      <c r="P433" s="14"/>
    </row>
    <row r="434">
      <c r="P434" s="14"/>
    </row>
    <row r="435">
      <c r="P435" s="14"/>
    </row>
    <row r="436">
      <c r="P436" s="14"/>
    </row>
    <row r="437">
      <c r="P437" s="14"/>
    </row>
    <row r="438">
      <c r="P438" s="14"/>
    </row>
    <row r="439">
      <c r="P439" s="14"/>
    </row>
    <row r="440">
      <c r="P440" s="14"/>
    </row>
    <row r="441">
      <c r="P441" s="14"/>
    </row>
    <row r="442">
      <c r="P442" s="14"/>
    </row>
    <row r="443">
      <c r="P443" s="14"/>
    </row>
    <row r="444">
      <c r="P444" s="14"/>
    </row>
    <row r="445">
      <c r="P445" s="14"/>
    </row>
    <row r="446">
      <c r="P446" s="14"/>
    </row>
    <row r="447">
      <c r="P447" s="14"/>
    </row>
    <row r="448">
      <c r="P448" s="14"/>
    </row>
    <row r="449">
      <c r="P449" s="14"/>
    </row>
    <row r="450">
      <c r="P450" s="14"/>
    </row>
    <row r="451">
      <c r="P451" s="14"/>
    </row>
    <row r="452">
      <c r="P452" s="14"/>
    </row>
    <row r="453">
      <c r="P453" s="14"/>
    </row>
    <row r="454">
      <c r="P454" s="14"/>
    </row>
    <row r="455">
      <c r="P455" s="14"/>
    </row>
    <row r="456">
      <c r="P456" s="14"/>
    </row>
    <row r="457">
      <c r="P457" s="14"/>
    </row>
    <row r="458">
      <c r="P458" s="14"/>
    </row>
    <row r="459">
      <c r="P459" s="14"/>
    </row>
    <row r="460">
      <c r="P460" s="14"/>
    </row>
    <row r="461">
      <c r="P461" s="14"/>
    </row>
    <row r="462">
      <c r="P462" s="14"/>
    </row>
    <row r="463">
      <c r="P463" s="14"/>
    </row>
    <row r="464">
      <c r="P464" s="14"/>
    </row>
    <row r="465">
      <c r="P465" s="14"/>
    </row>
    <row r="466">
      <c r="P466" s="14"/>
    </row>
    <row r="467">
      <c r="P467" s="14"/>
    </row>
    <row r="468">
      <c r="P468" s="14"/>
    </row>
    <row r="469">
      <c r="P469" s="14"/>
    </row>
    <row r="470">
      <c r="P470" s="14"/>
    </row>
    <row r="471">
      <c r="P471" s="14"/>
    </row>
    <row r="472">
      <c r="P472" s="14"/>
    </row>
    <row r="473">
      <c r="P473" s="14"/>
    </row>
    <row r="474">
      <c r="P474" s="14"/>
    </row>
    <row r="475">
      <c r="P475" s="14"/>
    </row>
    <row r="476">
      <c r="P476" s="14"/>
    </row>
    <row r="477">
      <c r="P477" s="14"/>
    </row>
    <row r="478">
      <c r="P478" s="14"/>
    </row>
    <row r="479">
      <c r="P479" s="14"/>
    </row>
    <row r="480">
      <c r="P480" s="14"/>
    </row>
    <row r="481">
      <c r="P481" s="14"/>
    </row>
    <row r="482">
      <c r="P482" s="14"/>
    </row>
    <row r="483">
      <c r="P483" s="14"/>
    </row>
    <row r="484">
      <c r="P484" s="14"/>
    </row>
    <row r="485">
      <c r="P485" s="14"/>
    </row>
    <row r="486">
      <c r="P486" s="14"/>
    </row>
    <row r="487">
      <c r="P487" s="14"/>
    </row>
    <row r="488">
      <c r="P488" s="14"/>
    </row>
    <row r="489">
      <c r="P489" s="14"/>
    </row>
    <row r="490">
      <c r="P490" s="14"/>
    </row>
    <row r="491">
      <c r="P491" s="14"/>
    </row>
    <row r="492">
      <c r="P492" s="14"/>
    </row>
    <row r="493">
      <c r="P493" s="14"/>
    </row>
    <row r="494">
      <c r="P494" s="14"/>
    </row>
    <row r="495">
      <c r="P495" s="14"/>
    </row>
    <row r="496">
      <c r="P496" s="14"/>
    </row>
    <row r="497">
      <c r="P497" s="14"/>
    </row>
    <row r="498">
      <c r="P498" s="14"/>
    </row>
    <row r="499">
      <c r="P499" s="14"/>
    </row>
    <row r="500">
      <c r="P500" s="14"/>
    </row>
    <row r="501">
      <c r="P501" s="14"/>
    </row>
    <row r="502">
      <c r="P502" s="14"/>
    </row>
    <row r="503">
      <c r="P503" s="14"/>
    </row>
    <row r="504">
      <c r="P504" s="14"/>
    </row>
    <row r="505">
      <c r="P505" s="14"/>
    </row>
    <row r="506">
      <c r="P506" s="14"/>
    </row>
    <row r="507">
      <c r="P507" s="14"/>
    </row>
    <row r="508">
      <c r="P508" s="14"/>
    </row>
    <row r="509">
      <c r="P509" s="14"/>
    </row>
    <row r="510">
      <c r="P510" s="14"/>
    </row>
    <row r="511">
      <c r="P511" s="14"/>
    </row>
    <row r="512">
      <c r="P512" s="14"/>
    </row>
    <row r="513">
      <c r="P513" s="14"/>
    </row>
    <row r="514">
      <c r="P514" s="14"/>
    </row>
    <row r="515">
      <c r="P515" s="14"/>
    </row>
    <row r="516">
      <c r="P516" s="14"/>
    </row>
    <row r="517">
      <c r="P517" s="14"/>
    </row>
    <row r="518">
      <c r="P518" s="14"/>
    </row>
    <row r="519">
      <c r="P519" s="14"/>
    </row>
    <row r="520">
      <c r="P520" s="14"/>
    </row>
    <row r="521">
      <c r="P521" s="14"/>
    </row>
    <row r="522">
      <c r="P522" s="14"/>
    </row>
    <row r="523">
      <c r="P523" s="14"/>
    </row>
    <row r="524">
      <c r="P524" s="14"/>
    </row>
    <row r="525">
      <c r="P525" s="14"/>
    </row>
    <row r="526">
      <c r="P526" s="14"/>
    </row>
    <row r="527">
      <c r="P527" s="14"/>
    </row>
    <row r="528">
      <c r="P528" s="14"/>
    </row>
    <row r="529">
      <c r="P529" s="14"/>
    </row>
    <row r="530">
      <c r="P530" s="14"/>
    </row>
    <row r="531">
      <c r="P531" s="14"/>
    </row>
    <row r="532">
      <c r="P532" s="14"/>
    </row>
    <row r="533">
      <c r="P533" s="14"/>
    </row>
    <row r="534">
      <c r="P534" s="14"/>
    </row>
    <row r="535">
      <c r="P535" s="14"/>
    </row>
    <row r="536">
      <c r="P536" s="14"/>
    </row>
    <row r="537">
      <c r="P537" s="14"/>
    </row>
    <row r="538">
      <c r="P538" s="14"/>
    </row>
    <row r="539">
      <c r="P539" s="14"/>
    </row>
    <row r="540">
      <c r="P540" s="14"/>
    </row>
    <row r="541">
      <c r="P541" s="14"/>
    </row>
    <row r="542">
      <c r="P542" s="14"/>
    </row>
    <row r="543">
      <c r="P543" s="14"/>
    </row>
    <row r="544">
      <c r="P544" s="14"/>
    </row>
    <row r="545">
      <c r="P545" s="14"/>
    </row>
    <row r="546">
      <c r="P546" s="14"/>
    </row>
    <row r="547">
      <c r="P547" s="14"/>
    </row>
    <row r="548">
      <c r="P548" s="14"/>
    </row>
    <row r="549">
      <c r="P549" s="14"/>
    </row>
    <row r="550">
      <c r="P550" s="14"/>
    </row>
    <row r="551">
      <c r="P551" s="14"/>
    </row>
    <row r="552">
      <c r="P552" s="14"/>
    </row>
    <row r="553">
      <c r="P553" s="14"/>
    </row>
    <row r="554">
      <c r="P554" s="14"/>
    </row>
    <row r="555">
      <c r="P555" s="14"/>
    </row>
    <row r="556">
      <c r="P556" s="14"/>
    </row>
    <row r="557">
      <c r="P557" s="14"/>
    </row>
    <row r="558">
      <c r="P558" s="14"/>
    </row>
    <row r="559">
      <c r="P559" s="14"/>
    </row>
    <row r="560">
      <c r="P560" s="14"/>
    </row>
    <row r="561">
      <c r="P561" s="14"/>
    </row>
    <row r="562">
      <c r="P562" s="14"/>
    </row>
    <row r="563">
      <c r="P563" s="14"/>
    </row>
    <row r="564">
      <c r="P564" s="14"/>
    </row>
    <row r="565">
      <c r="P565" s="14"/>
    </row>
    <row r="566">
      <c r="P566" s="14"/>
    </row>
    <row r="567">
      <c r="P567" s="14"/>
    </row>
    <row r="568">
      <c r="P568" s="14"/>
    </row>
    <row r="569">
      <c r="P569" s="14"/>
    </row>
    <row r="570">
      <c r="P570" s="14"/>
    </row>
    <row r="571">
      <c r="P571" s="14"/>
    </row>
    <row r="572">
      <c r="P572" s="14"/>
    </row>
    <row r="573">
      <c r="P573" s="14"/>
    </row>
    <row r="574">
      <c r="P574" s="14"/>
    </row>
    <row r="575">
      <c r="P575" s="14"/>
    </row>
    <row r="576">
      <c r="P576" s="14"/>
    </row>
    <row r="577">
      <c r="P577" s="14"/>
    </row>
    <row r="578">
      <c r="P578" s="14"/>
    </row>
    <row r="579">
      <c r="P579" s="14"/>
    </row>
    <row r="580">
      <c r="P580" s="14"/>
    </row>
    <row r="581">
      <c r="P581" s="14"/>
    </row>
    <row r="582">
      <c r="P582" s="14"/>
    </row>
    <row r="583">
      <c r="P583" s="14"/>
    </row>
    <row r="584">
      <c r="P584" s="14"/>
    </row>
    <row r="585">
      <c r="P585" s="14"/>
    </row>
    <row r="586">
      <c r="P586" s="14"/>
    </row>
    <row r="587">
      <c r="P587" s="14"/>
    </row>
    <row r="588">
      <c r="P588" s="14"/>
    </row>
    <row r="589">
      <c r="P589" s="14"/>
    </row>
    <row r="590">
      <c r="P590" s="14"/>
    </row>
    <row r="591">
      <c r="P591" s="14"/>
    </row>
    <row r="592">
      <c r="P592" s="14"/>
    </row>
    <row r="593">
      <c r="P593" s="14"/>
    </row>
    <row r="594">
      <c r="P594" s="14"/>
    </row>
    <row r="595">
      <c r="P595" s="14"/>
    </row>
    <row r="596">
      <c r="P596" s="14"/>
    </row>
    <row r="597">
      <c r="P597" s="14"/>
    </row>
    <row r="598">
      <c r="P598" s="14"/>
    </row>
    <row r="599">
      <c r="P599" s="14"/>
    </row>
    <row r="600">
      <c r="P600" s="14"/>
    </row>
    <row r="601">
      <c r="P601" s="14"/>
    </row>
    <row r="602">
      <c r="P602" s="14"/>
    </row>
    <row r="603">
      <c r="P603" s="14"/>
    </row>
    <row r="604">
      <c r="P604" s="14"/>
    </row>
    <row r="605">
      <c r="P605" s="14"/>
    </row>
    <row r="606">
      <c r="P606" s="14"/>
    </row>
    <row r="607">
      <c r="P607" s="14"/>
    </row>
    <row r="608">
      <c r="P608" s="14"/>
    </row>
    <row r="609">
      <c r="P609" s="14"/>
    </row>
    <row r="610">
      <c r="P610" s="14"/>
    </row>
    <row r="611">
      <c r="P611" s="14"/>
    </row>
    <row r="612">
      <c r="P612" s="14"/>
    </row>
    <row r="613">
      <c r="P613" s="14"/>
    </row>
    <row r="614">
      <c r="P614" s="14"/>
    </row>
    <row r="615">
      <c r="P615" s="14"/>
    </row>
    <row r="616">
      <c r="P616" s="14"/>
    </row>
    <row r="617">
      <c r="P617" s="14"/>
    </row>
    <row r="618">
      <c r="P618" s="14"/>
    </row>
    <row r="619">
      <c r="P619" s="14"/>
    </row>
    <row r="620">
      <c r="P620" s="14"/>
    </row>
    <row r="621">
      <c r="P621" s="14"/>
    </row>
    <row r="622">
      <c r="P622" s="14"/>
    </row>
    <row r="623">
      <c r="P623" s="14"/>
    </row>
    <row r="624">
      <c r="P624" s="14"/>
    </row>
    <row r="625">
      <c r="P625" s="14"/>
    </row>
    <row r="626">
      <c r="P626" s="14"/>
    </row>
    <row r="627">
      <c r="P627" s="14"/>
    </row>
    <row r="628">
      <c r="P628" s="14"/>
    </row>
    <row r="629">
      <c r="P629" s="14"/>
    </row>
    <row r="630">
      <c r="P630" s="14"/>
    </row>
    <row r="631">
      <c r="P631" s="14"/>
    </row>
    <row r="632">
      <c r="P632" s="14"/>
    </row>
    <row r="633">
      <c r="P633" s="14"/>
    </row>
    <row r="634">
      <c r="P634" s="14"/>
    </row>
    <row r="635">
      <c r="P635" s="14"/>
    </row>
    <row r="636">
      <c r="P636" s="14"/>
    </row>
    <row r="637">
      <c r="P637" s="14"/>
    </row>
    <row r="638">
      <c r="P638" s="14"/>
    </row>
    <row r="639">
      <c r="P639" s="14"/>
    </row>
    <row r="640">
      <c r="P640" s="14"/>
    </row>
    <row r="641">
      <c r="P641" s="14"/>
    </row>
    <row r="642">
      <c r="P642" s="14"/>
    </row>
    <row r="643">
      <c r="P643" s="14"/>
    </row>
    <row r="644">
      <c r="P644" s="14"/>
    </row>
    <row r="645">
      <c r="P645" s="14"/>
    </row>
    <row r="646">
      <c r="P646" s="14"/>
    </row>
    <row r="647">
      <c r="P647" s="14"/>
    </row>
    <row r="648">
      <c r="P648" s="14"/>
    </row>
    <row r="649">
      <c r="P649" s="14"/>
    </row>
    <row r="650">
      <c r="P650" s="14"/>
    </row>
    <row r="651">
      <c r="P651" s="14"/>
    </row>
    <row r="652">
      <c r="P652" s="14"/>
    </row>
    <row r="653">
      <c r="P653" s="14"/>
    </row>
    <row r="654">
      <c r="P654" s="14"/>
    </row>
    <row r="655">
      <c r="P655" s="14"/>
    </row>
    <row r="656">
      <c r="P656" s="14"/>
    </row>
    <row r="657">
      <c r="P657" s="14"/>
    </row>
    <row r="658">
      <c r="P658" s="14"/>
    </row>
    <row r="659">
      <c r="P659" s="14"/>
    </row>
    <row r="660">
      <c r="P660" s="14"/>
    </row>
    <row r="661">
      <c r="P661" s="14"/>
    </row>
    <row r="662">
      <c r="P662" s="14"/>
    </row>
    <row r="663">
      <c r="P663" s="14"/>
    </row>
    <row r="664">
      <c r="P664" s="14"/>
    </row>
    <row r="665">
      <c r="P665" s="14"/>
    </row>
    <row r="666">
      <c r="P666" s="14"/>
    </row>
    <row r="667">
      <c r="P667" s="14"/>
    </row>
    <row r="668">
      <c r="P668" s="14"/>
    </row>
    <row r="669">
      <c r="P669" s="14"/>
    </row>
    <row r="670">
      <c r="P670" s="14"/>
    </row>
    <row r="671">
      <c r="P671" s="14"/>
    </row>
    <row r="672">
      <c r="P672" s="14"/>
    </row>
    <row r="673">
      <c r="P673" s="14"/>
    </row>
    <row r="674">
      <c r="P674" s="14"/>
    </row>
    <row r="675">
      <c r="P675" s="14"/>
    </row>
    <row r="676">
      <c r="P676" s="14"/>
    </row>
    <row r="677">
      <c r="P677" s="14"/>
    </row>
    <row r="678">
      <c r="P678" s="14"/>
    </row>
    <row r="679">
      <c r="P679" s="14"/>
    </row>
    <row r="680">
      <c r="P680" s="14"/>
    </row>
    <row r="681">
      <c r="P681" s="14"/>
    </row>
    <row r="682">
      <c r="P682" s="14"/>
    </row>
    <row r="683">
      <c r="P683" s="14"/>
    </row>
    <row r="684">
      <c r="P684" s="14"/>
    </row>
    <row r="685">
      <c r="P685" s="14"/>
    </row>
    <row r="686">
      <c r="P686" s="14"/>
    </row>
    <row r="687">
      <c r="P687" s="14"/>
    </row>
    <row r="688">
      <c r="P688" s="14"/>
    </row>
    <row r="689">
      <c r="P689" s="14"/>
    </row>
    <row r="690">
      <c r="P690" s="14"/>
    </row>
    <row r="691">
      <c r="P691" s="14"/>
    </row>
    <row r="692">
      <c r="P692" s="14"/>
    </row>
    <row r="693">
      <c r="P693" s="14"/>
    </row>
    <row r="694">
      <c r="P694" s="14"/>
    </row>
    <row r="695">
      <c r="P695" s="14"/>
    </row>
    <row r="696">
      <c r="P696" s="14"/>
    </row>
    <row r="697">
      <c r="P697" s="14"/>
    </row>
    <row r="698">
      <c r="P698" s="14"/>
    </row>
    <row r="699">
      <c r="P699" s="14"/>
    </row>
    <row r="700">
      <c r="P700" s="14"/>
    </row>
    <row r="701">
      <c r="P701" s="14"/>
    </row>
    <row r="702">
      <c r="P702" s="14"/>
    </row>
    <row r="703">
      <c r="P703" s="14"/>
    </row>
    <row r="704">
      <c r="P704" s="14"/>
    </row>
    <row r="705">
      <c r="P705" s="14"/>
    </row>
    <row r="706">
      <c r="P706" s="14"/>
    </row>
    <row r="707">
      <c r="P707" s="14"/>
    </row>
    <row r="708">
      <c r="P708" s="14"/>
    </row>
    <row r="709">
      <c r="P709" s="14"/>
    </row>
    <row r="710">
      <c r="P710" s="14"/>
    </row>
    <row r="711">
      <c r="P711" s="14"/>
    </row>
    <row r="712">
      <c r="P712" s="14"/>
    </row>
    <row r="713">
      <c r="P713" s="14"/>
    </row>
    <row r="714">
      <c r="P714" s="14"/>
    </row>
    <row r="715">
      <c r="P715" s="14"/>
    </row>
    <row r="716">
      <c r="P716" s="14"/>
    </row>
    <row r="717">
      <c r="P717" s="14"/>
    </row>
    <row r="718">
      <c r="P718" s="14"/>
    </row>
    <row r="719">
      <c r="P719" s="14"/>
    </row>
    <row r="720">
      <c r="P720" s="14"/>
    </row>
    <row r="721">
      <c r="P721" s="14"/>
    </row>
    <row r="722">
      <c r="P722" s="14"/>
    </row>
    <row r="723">
      <c r="P723" s="14"/>
    </row>
    <row r="724">
      <c r="P724" s="14"/>
    </row>
    <row r="725">
      <c r="P725" s="14"/>
    </row>
    <row r="726">
      <c r="P726" s="14"/>
    </row>
    <row r="727">
      <c r="P727" s="14"/>
    </row>
    <row r="728">
      <c r="P728" s="14"/>
    </row>
    <row r="729">
      <c r="P729" s="14"/>
    </row>
    <row r="730">
      <c r="P730" s="14"/>
    </row>
    <row r="731">
      <c r="P731" s="14"/>
    </row>
    <row r="732">
      <c r="P732" s="14"/>
    </row>
    <row r="733">
      <c r="P733" s="14"/>
    </row>
    <row r="734">
      <c r="P734" s="14"/>
    </row>
    <row r="735">
      <c r="P735" s="14"/>
    </row>
    <row r="736">
      <c r="P736" s="14"/>
    </row>
    <row r="737">
      <c r="P737" s="14"/>
    </row>
    <row r="738">
      <c r="P738" s="14"/>
    </row>
    <row r="739">
      <c r="P739" s="14"/>
    </row>
    <row r="740">
      <c r="P740" s="14"/>
    </row>
    <row r="741">
      <c r="P741" s="14"/>
    </row>
    <row r="742">
      <c r="P742" s="14"/>
    </row>
    <row r="743">
      <c r="P743" s="14"/>
    </row>
    <row r="744">
      <c r="P744" s="14"/>
    </row>
    <row r="745">
      <c r="P745" s="14"/>
    </row>
    <row r="746">
      <c r="P746" s="14"/>
    </row>
    <row r="747">
      <c r="P747" s="14"/>
    </row>
    <row r="748">
      <c r="P748" s="14"/>
    </row>
    <row r="749">
      <c r="P749" s="14"/>
    </row>
    <row r="750">
      <c r="P750" s="14"/>
    </row>
    <row r="751">
      <c r="P751" s="14"/>
    </row>
    <row r="752">
      <c r="P752" s="14"/>
    </row>
    <row r="753">
      <c r="P753" s="14"/>
    </row>
    <row r="754">
      <c r="P754" s="14"/>
    </row>
    <row r="755">
      <c r="P755" s="14"/>
    </row>
    <row r="756">
      <c r="P756" s="14"/>
    </row>
    <row r="757">
      <c r="P757" s="14"/>
    </row>
    <row r="758">
      <c r="P758" s="14"/>
    </row>
    <row r="759">
      <c r="P759" s="14"/>
    </row>
    <row r="760">
      <c r="P760" s="14"/>
    </row>
    <row r="761">
      <c r="P761" s="14"/>
    </row>
    <row r="762">
      <c r="P762" s="14"/>
    </row>
    <row r="763">
      <c r="P763" s="14"/>
    </row>
    <row r="764">
      <c r="P764" s="14"/>
    </row>
    <row r="765">
      <c r="P765" s="14"/>
    </row>
    <row r="766">
      <c r="P766" s="14"/>
    </row>
    <row r="767">
      <c r="P767" s="14"/>
    </row>
    <row r="768">
      <c r="P768" s="14"/>
    </row>
    <row r="769">
      <c r="P769" s="14"/>
    </row>
    <row r="770">
      <c r="P770" s="14"/>
    </row>
    <row r="771">
      <c r="P771" s="14"/>
    </row>
    <row r="772">
      <c r="P772" s="14"/>
    </row>
    <row r="773">
      <c r="P773" s="14"/>
    </row>
    <row r="774">
      <c r="P774" s="14"/>
    </row>
    <row r="775">
      <c r="P775" s="14"/>
    </row>
    <row r="776">
      <c r="P776" s="14"/>
    </row>
    <row r="777">
      <c r="P777" s="14"/>
    </row>
    <row r="778">
      <c r="P778" s="14"/>
    </row>
    <row r="779">
      <c r="P779" s="14"/>
    </row>
    <row r="780">
      <c r="P780" s="14"/>
    </row>
    <row r="781">
      <c r="P781" s="14"/>
    </row>
    <row r="782">
      <c r="P782" s="14"/>
    </row>
    <row r="783">
      <c r="P783" s="14"/>
    </row>
    <row r="784">
      <c r="P784" s="14"/>
    </row>
    <row r="785">
      <c r="P785" s="14"/>
    </row>
    <row r="786">
      <c r="P786" s="14"/>
    </row>
    <row r="787">
      <c r="P787" s="14"/>
    </row>
    <row r="788">
      <c r="P788" s="14"/>
    </row>
    <row r="789">
      <c r="P789" s="14"/>
    </row>
    <row r="790">
      <c r="P790" s="14"/>
    </row>
    <row r="791">
      <c r="P791" s="14"/>
    </row>
    <row r="792">
      <c r="P792" s="14"/>
    </row>
    <row r="793">
      <c r="P793" s="14"/>
    </row>
    <row r="794">
      <c r="P794" s="14"/>
    </row>
    <row r="795">
      <c r="P795" s="14"/>
    </row>
    <row r="796">
      <c r="P796" s="14"/>
    </row>
    <row r="797">
      <c r="P797" s="14"/>
    </row>
    <row r="798">
      <c r="P798" s="14"/>
    </row>
    <row r="799">
      <c r="P799" s="14"/>
    </row>
    <row r="800">
      <c r="P800" s="14"/>
    </row>
    <row r="801">
      <c r="P801" s="14"/>
    </row>
    <row r="802">
      <c r="P802" s="14"/>
    </row>
    <row r="803">
      <c r="P803" s="14"/>
    </row>
    <row r="804">
      <c r="P804" s="14"/>
    </row>
    <row r="805">
      <c r="P805" s="14"/>
    </row>
    <row r="806">
      <c r="P806" s="14"/>
    </row>
    <row r="807">
      <c r="P807" s="14"/>
    </row>
    <row r="808">
      <c r="P808" s="14"/>
    </row>
    <row r="809">
      <c r="P809" s="14"/>
    </row>
    <row r="810">
      <c r="P810" s="14"/>
    </row>
    <row r="811">
      <c r="P811" s="14"/>
    </row>
    <row r="812">
      <c r="P812" s="14"/>
    </row>
    <row r="813">
      <c r="P813" s="14"/>
    </row>
    <row r="814">
      <c r="P814" s="14"/>
    </row>
    <row r="815">
      <c r="P815" s="14"/>
    </row>
    <row r="816">
      <c r="P816" s="14"/>
    </row>
    <row r="817">
      <c r="P817" s="14"/>
    </row>
    <row r="818">
      <c r="P818" s="14"/>
    </row>
    <row r="819">
      <c r="P819" s="14"/>
    </row>
    <row r="820">
      <c r="P820" s="14"/>
    </row>
    <row r="821">
      <c r="P821" s="14"/>
    </row>
    <row r="822">
      <c r="P822" s="14"/>
    </row>
    <row r="823">
      <c r="P823" s="14"/>
    </row>
    <row r="824">
      <c r="P824" s="14"/>
    </row>
    <row r="825">
      <c r="P825" s="14"/>
    </row>
    <row r="826">
      <c r="P826" s="14"/>
    </row>
    <row r="827">
      <c r="P827" s="14"/>
    </row>
    <row r="828">
      <c r="P828" s="14"/>
    </row>
    <row r="829">
      <c r="P829" s="14"/>
    </row>
    <row r="830">
      <c r="P830" s="14"/>
    </row>
    <row r="831">
      <c r="P831" s="14"/>
    </row>
    <row r="832">
      <c r="P832" s="14"/>
    </row>
    <row r="833">
      <c r="P833" s="14"/>
    </row>
    <row r="834">
      <c r="P834" s="14"/>
    </row>
    <row r="835">
      <c r="P835" s="14"/>
    </row>
    <row r="836">
      <c r="P836" s="14"/>
    </row>
    <row r="837">
      <c r="P837" s="14"/>
    </row>
    <row r="838">
      <c r="P838" s="14"/>
    </row>
    <row r="839">
      <c r="P839" s="14"/>
    </row>
    <row r="840">
      <c r="P840" s="14"/>
    </row>
    <row r="841">
      <c r="P841" s="14"/>
    </row>
    <row r="842">
      <c r="P842" s="14"/>
    </row>
    <row r="843">
      <c r="P843" s="14"/>
    </row>
    <row r="844">
      <c r="P844" s="14"/>
    </row>
    <row r="845">
      <c r="P845" s="14"/>
    </row>
    <row r="846">
      <c r="P846" s="14"/>
    </row>
    <row r="847">
      <c r="P847" s="14"/>
    </row>
    <row r="848">
      <c r="P848" s="14"/>
    </row>
    <row r="849">
      <c r="P849" s="14"/>
    </row>
    <row r="850">
      <c r="P850" s="14"/>
    </row>
    <row r="851">
      <c r="P851" s="14"/>
    </row>
    <row r="852">
      <c r="P852" s="14"/>
    </row>
    <row r="853">
      <c r="P853" s="14"/>
    </row>
    <row r="854">
      <c r="P854" s="14"/>
    </row>
    <row r="855">
      <c r="P855" s="14"/>
    </row>
    <row r="856">
      <c r="P856" s="14"/>
    </row>
    <row r="857">
      <c r="P857" s="14"/>
    </row>
    <row r="858">
      <c r="P858" s="14"/>
    </row>
    <row r="859">
      <c r="P859" s="14"/>
    </row>
    <row r="860">
      <c r="P860" s="14"/>
    </row>
    <row r="861">
      <c r="P861" s="14"/>
    </row>
    <row r="862">
      <c r="P862" s="14"/>
    </row>
    <row r="863">
      <c r="P863" s="14"/>
    </row>
    <row r="864">
      <c r="P864" s="14"/>
    </row>
    <row r="865">
      <c r="P865" s="14"/>
    </row>
    <row r="866">
      <c r="P866" s="14"/>
    </row>
    <row r="867">
      <c r="P867" s="14"/>
    </row>
    <row r="868">
      <c r="P868" s="14"/>
    </row>
    <row r="869">
      <c r="P869" s="14"/>
    </row>
    <row r="870">
      <c r="P870" s="14"/>
    </row>
    <row r="871">
      <c r="P871" s="14"/>
    </row>
    <row r="872">
      <c r="P872" s="14"/>
    </row>
    <row r="873">
      <c r="P873" s="14"/>
    </row>
    <row r="874">
      <c r="P874" s="14"/>
    </row>
    <row r="875">
      <c r="P875" s="14"/>
    </row>
    <row r="876">
      <c r="P876" s="14"/>
    </row>
    <row r="877">
      <c r="P877" s="14"/>
    </row>
    <row r="878">
      <c r="P878" s="14"/>
    </row>
    <row r="879">
      <c r="P879" s="14"/>
    </row>
    <row r="880">
      <c r="P880" s="14"/>
    </row>
    <row r="881">
      <c r="P881" s="14"/>
    </row>
    <row r="882">
      <c r="P882" s="14"/>
    </row>
    <row r="883">
      <c r="P883" s="14"/>
    </row>
    <row r="884">
      <c r="P884" s="14"/>
    </row>
    <row r="885">
      <c r="P885" s="14"/>
    </row>
    <row r="886">
      <c r="P886" s="14"/>
    </row>
    <row r="887">
      <c r="P887" s="14"/>
    </row>
    <row r="888">
      <c r="P888" s="14"/>
    </row>
    <row r="889">
      <c r="P889" s="14"/>
    </row>
    <row r="890">
      <c r="P890" s="14"/>
    </row>
    <row r="891">
      <c r="P891" s="14"/>
    </row>
    <row r="892">
      <c r="P892" s="14"/>
    </row>
    <row r="893">
      <c r="P893" s="14"/>
    </row>
    <row r="894">
      <c r="P894" s="14"/>
    </row>
    <row r="895">
      <c r="P895" s="14"/>
    </row>
    <row r="896">
      <c r="P896" s="14"/>
    </row>
    <row r="897">
      <c r="P897" s="14"/>
    </row>
    <row r="898">
      <c r="P898" s="14"/>
    </row>
    <row r="899">
      <c r="P899" s="14"/>
    </row>
    <row r="900">
      <c r="P900" s="14"/>
    </row>
    <row r="901">
      <c r="P901" s="14"/>
    </row>
    <row r="902">
      <c r="P902" s="14"/>
    </row>
    <row r="903">
      <c r="P903" s="14"/>
    </row>
    <row r="904">
      <c r="P904" s="14"/>
    </row>
    <row r="905">
      <c r="P905" s="14"/>
    </row>
    <row r="906">
      <c r="P906" s="14"/>
    </row>
    <row r="907">
      <c r="P907" s="14"/>
    </row>
    <row r="908">
      <c r="P908" s="14"/>
    </row>
    <row r="909">
      <c r="P909" s="14"/>
    </row>
    <row r="910">
      <c r="P910" s="14"/>
    </row>
    <row r="911">
      <c r="P911" s="14"/>
    </row>
    <row r="912">
      <c r="P912" s="14"/>
    </row>
    <row r="913">
      <c r="P913" s="14"/>
    </row>
    <row r="914">
      <c r="P914" s="14"/>
    </row>
    <row r="915">
      <c r="P915" s="14"/>
    </row>
    <row r="916">
      <c r="P916" s="14"/>
    </row>
    <row r="917">
      <c r="P917" s="14"/>
    </row>
    <row r="918">
      <c r="P918" s="14"/>
    </row>
    <row r="919">
      <c r="P919" s="14"/>
    </row>
    <row r="920">
      <c r="P920" s="14"/>
    </row>
    <row r="921">
      <c r="P921" s="14"/>
    </row>
    <row r="922">
      <c r="P922" s="14"/>
    </row>
    <row r="923">
      <c r="P923" s="14"/>
    </row>
    <row r="924">
      <c r="P924" s="14"/>
    </row>
    <row r="925">
      <c r="P925" s="14"/>
    </row>
    <row r="926">
      <c r="P926" s="14"/>
    </row>
    <row r="927">
      <c r="P927" s="14"/>
    </row>
    <row r="928">
      <c r="P928" s="14"/>
    </row>
    <row r="929">
      <c r="P929" s="14"/>
    </row>
    <row r="930">
      <c r="P930" s="14"/>
    </row>
    <row r="931">
      <c r="P931" s="14"/>
    </row>
    <row r="932">
      <c r="P932" s="14"/>
    </row>
    <row r="933">
      <c r="P933" s="14"/>
    </row>
    <row r="934">
      <c r="P934" s="14"/>
    </row>
    <row r="935">
      <c r="P935" s="14"/>
    </row>
    <row r="936">
      <c r="P936" s="14"/>
    </row>
    <row r="937">
      <c r="P937" s="14"/>
    </row>
    <row r="938">
      <c r="P938" s="14"/>
    </row>
    <row r="939">
      <c r="P939" s="14"/>
    </row>
    <row r="940">
      <c r="P940" s="14"/>
    </row>
    <row r="941">
      <c r="P941" s="14"/>
    </row>
    <row r="942">
      <c r="P942" s="14"/>
    </row>
    <row r="943">
      <c r="P943" s="14"/>
    </row>
    <row r="944">
      <c r="P944" s="14"/>
    </row>
    <row r="945">
      <c r="P945" s="14"/>
    </row>
    <row r="946">
      <c r="P946" s="14"/>
    </row>
    <row r="947">
      <c r="P947" s="14"/>
    </row>
    <row r="948">
      <c r="P948" s="14"/>
    </row>
    <row r="949">
      <c r="P949" s="14"/>
    </row>
    <row r="950">
      <c r="P950" s="14"/>
    </row>
    <row r="951">
      <c r="P951" s="14"/>
    </row>
    <row r="952">
      <c r="P952" s="14"/>
    </row>
    <row r="953">
      <c r="P953" s="14"/>
    </row>
    <row r="954">
      <c r="P954" s="14"/>
    </row>
    <row r="955">
      <c r="P955" s="14"/>
    </row>
    <row r="956">
      <c r="P956" s="14"/>
    </row>
    <row r="957">
      <c r="P957" s="14"/>
    </row>
    <row r="958">
      <c r="P958" s="14"/>
    </row>
    <row r="959">
      <c r="P959" s="14"/>
    </row>
    <row r="960">
      <c r="P960" s="14"/>
    </row>
    <row r="961">
      <c r="P961" s="14"/>
    </row>
    <row r="962">
      <c r="P962" s="14"/>
    </row>
    <row r="963">
      <c r="P963" s="14"/>
    </row>
    <row r="964">
      <c r="P964" s="14"/>
    </row>
    <row r="965">
      <c r="P965" s="14"/>
    </row>
    <row r="966">
      <c r="P966" s="14"/>
    </row>
    <row r="967">
      <c r="P967" s="14"/>
    </row>
    <row r="968">
      <c r="P968" s="14"/>
    </row>
    <row r="969">
      <c r="P969" s="14"/>
    </row>
    <row r="970">
      <c r="P970" s="14"/>
    </row>
    <row r="971">
      <c r="P971" s="14"/>
    </row>
    <row r="972">
      <c r="P972" s="14"/>
    </row>
    <row r="973">
      <c r="P973" s="14"/>
    </row>
    <row r="974">
      <c r="P974" s="14"/>
    </row>
    <row r="975">
      <c r="P975" s="14"/>
    </row>
    <row r="976">
      <c r="P976" s="14"/>
    </row>
    <row r="977">
      <c r="P977" s="14"/>
    </row>
    <row r="978">
      <c r="P978" s="14"/>
    </row>
    <row r="979">
      <c r="P979" s="14"/>
    </row>
    <row r="980">
      <c r="P980" s="14"/>
    </row>
    <row r="981">
      <c r="P981" s="14"/>
    </row>
    <row r="982">
      <c r="P982" s="14"/>
    </row>
    <row r="983">
      <c r="P983" s="14"/>
    </row>
    <row r="984">
      <c r="P984" s="14"/>
    </row>
    <row r="985">
      <c r="P985" s="14"/>
    </row>
    <row r="986">
      <c r="P986" s="14"/>
    </row>
    <row r="987">
      <c r="P987" s="14"/>
    </row>
    <row r="988">
      <c r="P988" s="14"/>
    </row>
    <row r="989">
      <c r="P989" s="14"/>
    </row>
    <row r="990">
      <c r="P990" s="14"/>
    </row>
    <row r="991">
      <c r="P991" s="14"/>
    </row>
    <row r="992">
      <c r="P992" s="14"/>
    </row>
    <row r="993">
      <c r="P993" s="14"/>
    </row>
    <row r="994">
      <c r="P994" s="14"/>
    </row>
    <row r="995">
      <c r="P995" s="14"/>
    </row>
    <row r="996">
      <c r="P996" s="14"/>
    </row>
    <row r="997">
      <c r="P997" s="14"/>
    </row>
    <row r="998">
      <c r="P998" s="14"/>
    </row>
    <row r="999">
      <c r="P999" s="14"/>
    </row>
    <row r="1000">
      <c r="P1000" s="14"/>
    </row>
    <row r="1001">
      <c r="P1001" s="14"/>
    </row>
  </sheetData>
  <dataValidations>
    <dataValidation type="list" allowBlank="1" showDropDown="1" showErrorMessage="1" sqref="K2:K145">
      <formula1>"-1.0,1.0"</formula1>
    </dataValidation>
    <dataValidation type="list" allowBlank="1" showDropDown="1" showErrorMessage="1" sqref="M2:M145">
      <formula1>"FALSE,TRUE"</formula1>
    </dataValidation>
    <dataValidation type="list" allowBlank="1" showDropDown="1" showErrorMessage="1" sqref="T2:T145">
      <formula1>"force_buy,force_sell"</formula1>
    </dataValidation>
    <dataValidation type="list" allowBlank="1" showDropDown="1" showErrorMessage="1" sqref="L2:L145">
      <formula1>"NA,SELL,BUY"</formula1>
    </dataValidation>
    <dataValidation type="list" allowBlank="1" showDropDown="1" showErrorMessage="1" sqref="N2:N145">
      <formula1>"FALSE,TRUE"</formula1>
    </dataValidation>
    <dataValidation type="custom" allowBlank="1" showDropDown="1" sqref="F2:G145 I2:I145 R2:S145">
      <formula1>AND(ISNUMBER(F2),(NOT(OR(NOT(ISERROR(DATEVALUE(F2))), AND(ISNUMBER(F2), LEFT(CELL("format", F2))="D")))))</formula1>
    </dataValidation>
    <dataValidation type="list" allowBlank="1" showDropDown="1" showErrorMessage="1" sqref="H2:H145">
      <formula1>"BUY,SELL"</formula1>
    </dataValidation>
    <dataValidation type="list" allowBlank="1" showDropDown="1" showErrorMessage="1" sqref="J2:J145">
      <formula1>"SELL,BUY,HOLD"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5.5"/>
    <col customWidth="1" min="4" max="4" width="37.63"/>
    <col customWidth="1" min="5" max="5" width="17.0"/>
    <col customWidth="1" min="6" max="6" width="13.63"/>
    <col customWidth="1" min="7" max="7" width="15.25"/>
    <col customWidth="1" min="8" max="8" width="17.63"/>
    <col customWidth="1" min="9" max="9" width="17.0"/>
    <col customWidth="1" min="10" max="10" width="19.38"/>
    <col customWidth="1" min="11" max="11" width="20.5"/>
    <col customWidth="1" min="12" max="12" width="19.63"/>
    <col customWidth="1" min="13" max="13" width="14.88"/>
    <col customWidth="1" min="14" max="14" width="19.5"/>
    <col customWidth="1" min="16" max="16" width="17.5"/>
    <col customWidth="1" min="17" max="17" width="20.88"/>
    <col customWidth="1" min="18" max="18" width="20.5"/>
    <col customWidth="1" min="19" max="19" width="18.75"/>
    <col customWidth="1" min="20" max="20" width="15.63"/>
    <col customWidth="1" min="21" max="21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 t="s">
        <v>47</v>
      </c>
      <c r="B2" s="2" t="s">
        <v>48</v>
      </c>
      <c r="C2" s="2" t="s">
        <v>23</v>
      </c>
      <c r="D2" s="2" t="s">
        <v>24</v>
      </c>
      <c r="E2" s="2" t="s">
        <v>25</v>
      </c>
      <c r="F2" s="2">
        <v>30.0</v>
      </c>
      <c r="G2" s="2">
        <v>1.0</v>
      </c>
      <c r="H2" s="4" t="s">
        <v>26</v>
      </c>
      <c r="I2" s="2">
        <v>-1.0</v>
      </c>
      <c r="J2" s="4" t="s">
        <v>27</v>
      </c>
      <c r="K2" s="15"/>
      <c r="L2" s="4" t="s">
        <v>28</v>
      </c>
      <c r="M2" s="4" t="b">
        <v>0</v>
      </c>
      <c r="N2" s="4" t="b">
        <v>0</v>
      </c>
      <c r="O2" s="2" t="b">
        <v>1</v>
      </c>
      <c r="R2" s="15"/>
      <c r="S2" s="15"/>
      <c r="T2" s="4" t="s">
        <v>29</v>
      </c>
      <c r="U2" s="2" t="s">
        <v>30</v>
      </c>
    </row>
    <row r="3" ht="22.5" customHeight="1">
      <c r="A3" s="2" t="s">
        <v>47</v>
      </c>
      <c r="B3" s="2" t="s">
        <v>48</v>
      </c>
      <c r="C3" s="2" t="s">
        <v>23</v>
      </c>
      <c r="D3" s="2" t="s">
        <v>24</v>
      </c>
      <c r="E3" s="2" t="s">
        <v>25</v>
      </c>
      <c r="F3" s="2">
        <v>30.0</v>
      </c>
      <c r="G3" s="2">
        <v>-1.0</v>
      </c>
      <c r="H3" s="4" t="s">
        <v>27</v>
      </c>
      <c r="I3" s="2">
        <v>-1.0</v>
      </c>
      <c r="J3" s="4" t="s">
        <v>27</v>
      </c>
      <c r="K3" s="4" t="s">
        <v>31</v>
      </c>
      <c r="L3" s="4" t="s">
        <v>27</v>
      </c>
      <c r="M3" s="4" t="b">
        <v>1</v>
      </c>
      <c r="N3" s="4" t="b">
        <v>1</v>
      </c>
      <c r="O3" s="2" t="b">
        <v>1</v>
      </c>
      <c r="P3" s="2" t="s">
        <v>32</v>
      </c>
      <c r="Q3" s="2" t="s">
        <v>32</v>
      </c>
      <c r="R3" s="4" t="s">
        <v>32</v>
      </c>
      <c r="S3" s="4" t="s">
        <v>32</v>
      </c>
      <c r="T3" s="4" t="s">
        <v>33</v>
      </c>
      <c r="U3" s="2" t="s">
        <v>30</v>
      </c>
    </row>
    <row r="4" ht="22.5" customHeight="1">
      <c r="A4" s="2" t="s">
        <v>47</v>
      </c>
      <c r="B4" s="2" t="s">
        <v>48</v>
      </c>
      <c r="C4" s="2" t="s">
        <v>23</v>
      </c>
      <c r="D4" s="2" t="s">
        <v>24</v>
      </c>
      <c r="E4" s="2" t="s">
        <v>25</v>
      </c>
      <c r="F4" s="2">
        <v>90.0</v>
      </c>
      <c r="G4" s="2">
        <v>1.0</v>
      </c>
      <c r="H4" s="4" t="s">
        <v>26</v>
      </c>
      <c r="I4" s="2">
        <v>1.0</v>
      </c>
      <c r="J4" s="4" t="s">
        <v>26</v>
      </c>
      <c r="K4" s="4" t="s">
        <v>34</v>
      </c>
      <c r="L4" s="4" t="s">
        <v>26</v>
      </c>
      <c r="M4" s="4" t="b">
        <v>1</v>
      </c>
      <c r="N4" s="4" t="b">
        <v>1</v>
      </c>
      <c r="O4" s="2" t="b">
        <v>1</v>
      </c>
      <c r="P4" s="2" t="s">
        <v>32</v>
      </c>
      <c r="Q4" s="2" t="s">
        <v>32</v>
      </c>
      <c r="R4" s="4" t="s">
        <v>32</v>
      </c>
      <c r="S4" s="4" t="s">
        <v>32</v>
      </c>
      <c r="T4" s="4" t="s">
        <v>29</v>
      </c>
      <c r="U4" s="2" t="s">
        <v>30</v>
      </c>
    </row>
    <row r="5" ht="22.5" customHeight="1">
      <c r="A5" s="2" t="s">
        <v>47</v>
      </c>
      <c r="B5" s="2" t="s">
        <v>48</v>
      </c>
      <c r="C5" s="2" t="s">
        <v>23</v>
      </c>
      <c r="D5" s="2" t="s">
        <v>24</v>
      </c>
      <c r="E5" s="2" t="s">
        <v>25</v>
      </c>
      <c r="F5" s="2">
        <v>90.0</v>
      </c>
      <c r="G5" s="2">
        <v>-1.0</v>
      </c>
      <c r="H5" s="4" t="s">
        <v>27</v>
      </c>
      <c r="I5" s="2">
        <v>1.0</v>
      </c>
      <c r="J5" s="4" t="s">
        <v>26</v>
      </c>
      <c r="K5" s="15"/>
      <c r="L5" s="4" t="s">
        <v>28</v>
      </c>
      <c r="M5" s="4" t="b">
        <v>0</v>
      </c>
      <c r="N5" s="4" t="b">
        <v>0</v>
      </c>
      <c r="O5" s="2" t="b">
        <v>1</v>
      </c>
      <c r="R5" s="15"/>
      <c r="S5" s="15"/>
      <c r="T5" s="4" t="s">
        <v>33</v>
      </c>
      <c r="U5" s="2" t="s">
        <v>30</v>
      </c>
    </row>
    <row r="6" ht="22.5" customHeight="1">
      <c r="A6" s="2" t="s">
        <v>47</v>
      </c>
      <c r="B6" s="2" t="s">
        <v>48</v>
      </c>
      <c r="C6" s="2" t="s">
        <v>23</v>
      </c>
      <c r="D6" s="2" t="s">
        <v>24</v>
      </c>
      <c r="E6" s="2" t="s">
        <v>25</v>
      </c>
      <c r="F6" s="2">
        <v>149.0</v>
      </c>
      <c r="G6" s="2">
        <v>1.0</v>
      </c>
      <c r="H6" s="4" t="s">
        <v>26</v>
      </c>
      <c r="I6" s="2">
        <v>1.0</v>
      </c>
      <c r="J6" s="4" t="s">
        <v>26</v>
      </c>
      <c r="K6" s="4" t="s">
        <v>34</v>
      </c>
      <c r="L6" s="4" t="s">
        <v>26</v>
      </c>
      <c r="M6" s="4" t="b">
        <v>1</v>
      </c>
      <c r="N6" s="4" t="b">
        <v>1</v>
      </c>
      <c r="O6" s="2" t="b">
        <v>1</v>
      </c>
      <c r="P6" s="2" t="s">
        <v>32</v>
      </c>
      <c r="Q6" s="2" t="s">
        <v>32</v>
      </c>
      <c r="R6" s="4" t="s">
        <v>32</v>
      </c>
      <c r="S6" s="4" t="s">
        <v>32</v>
      </c>
      <c r="T6" s="4" t="s">
        <v>29</v>
      </c>
      <c r="U6" s="2" t="s">
        <v>30</v>
      </c>
    </row>
    <row r="7" ht="22.5" customHeight="1">
      <c r="A7" s="2" t="s">
        <v>47</v>
      </c>
      <c r="B7" s="2" t="s">
        <v>48</v>
      </c>
      <c r="C7" s="2" t="s">
        <v>23</v>
      </c>
      <c r="D7" s="2" t="s">
        <v>24</v>
      </c>
      <c r="E7" s="2" t="s">
        <v>25</v>
      </c>
      <c r="F7" s="2">
        <v>149.0</v>
      </c>
      <c r="G7" s="2">
        <v>-1.0</v>
      </c>
      <c r="H7" s="4" t="s">
        <v>27</v>
      </c>
      <c r="I7" s="2">
        <v>1.0</v>
      </c>
      <c r="J7" s="4" t="s">
        <v>26</v>
      </c>
      <c r="K7" s="15"/>
      <c r="L7" s="4" t="s">
        <v>28</v>
      </c>
      <c r="M7" s="4" t="b">
        <v>0</v>
      </c>
      <c r="N7" s="4" t="b">
        <v>0</v>
      </c>
      <c r="O7" s="2" t="b">
        <v>1</v>
      </c>
      <c r="R7" s="15"/>
      <c r="S7" s="15"/>
      <c r="T7" s="4" t="s">
        <v>33</v>
      </c>
      <c r="U7" s="2" t="s">
        <v>30</v>
      </c>
    </row>
    <row r="8" ht="22.5" customHeight="1">
      <c r="A8" s="2" t="s">
        <v>47</v>
      </c>
      <c r="B8" s="2" t="s">
        <v>48</v>
      </c>
      <c r="C8" s="2" t="s">
        <v>23</v>
      </c>
      <c r="D8" s="2" t="s">
        <v>24</v>
      </c>
      <c r="E8" s="2" t="s">
        <v>25</v>
      </c>
      <c r="F8" s="2">
        <v>209.0</v>
      </c>
      <c r="G8" s="2">
        <v>1.0</v>
      </c>
      <c r="H8" s="4" t="s">
        <v>26</v>
      </c>
      <c r="I8" s="2">
        <v>1.0</v>
      </c>
      <c r="J8" s="4" t="s">
        <v>26</v>
      </c>
      <c r="K8" s="4" t="s">
        <v>34</v>
      </c>
      <c r="L8" s="4" t="s">
        <v>26</v>
      </c>
      <c r="M8" s="4" t="b">
        <v>1</v>
      </c>
      <c r="N8" s="4" t="b">
        <v>1</v>
      </c>
      <c r="O8" s="2" t="b">
        <v>1</v>
      </c>
      <c r="P8" s="2" t="s">
        <v>32</v>
      </c>
      <c r="Q8" s="2" t="s">
        <v>32</v>
      </c>
      <c r="R8" s="4" t="s">
        <v>32</v>
      </c>
      <c r="S8" s="4" t="s">
        <v>32</v>
      </c>
      <c r="T8" s="4" t="s">
        <v>29</v>
      </c>
      <c r="U8" s="2" t="s">
        <v>30</v>
      </c>
    </row>
    <row r="9" ht="22.5" customHeight="1">
      <c r="A9" s="2" t="s">
        <v>47</v>
      </c>
      <c r="B9" s="2" t="s">
        <v>48</v>
      </c>
      <c r="C9" s="2" t="s">
        <v>23</v>
      </c>
      <c r="D9" s="2" t="s">
        <v>24</v>
      </c>
      <c r="E9" s="2" t="s">
        <v>25</v>
      </c>
      <c r="F9" s="2">
        <v>209.0</v>
      </c>
      <c r="G9" s="2">
        <v>-1.0</v>
      </c>
      <c r="H9" s="4" t="s">
        <v>27</v>
      </c>
      <c r="I9" s="2">
        <v>1.0</v>
      </c>
      <c r="J9" s="4" t="s">
        <v>26</v>
      </c>
      <c r="K9" s="15"/>
      <c r="L9" s="4" t="s">
        <v>28</v>
      </c>
      <c r="M9" s="4" t="b">
        <v>0</v>
      </c>
      <c r="N9" s="4" t="b">
        <v>0</v>
      </c>
      <c r="O9" s="2" t="b">
        <v>1</v>
      </c>
      <c r="R9" s="15"/>
      <c r="S9" s="15"/>
      <c r="T9" s="4" t="s">
        <v>33</v>
      </c>
      <c r="U9" s="2" t="s">
        <v>30</v>
      </c>
    </row>
    <row r="10" ht="22.5" customHeight="1">
      <c r="A10" s="2" t="s">
        <v>47</v>
      </c>
      <c r="B10" s="2" t="s">
        <v>48</v>
      </c>
      <c r="C10" s="2" t="s">
        <v>23</v>
      </c>
      <c r="D10" s="2" t="s">
        <v>24</v>
      </c>
      <c r="E10" s="2" t="s">
        <v>25</v>
      </c>
      <c r="F10" s="2">
        <v>269.0</v>
      </c>
      <c r="G10" s="2">
        <v>1.0</v>
      </c>
      <c r="H10" s="4" t="s">
        <v>26</v>
      </c>
      <c r="I10" s="2">
        <v>1.0</v>
      </c>
      <c r="J10" s="4" t="s">
        <v>26</v>
      </c>
      <c r="K10" s="4" t="s">
        <v>34</v>
      </c>
      <c r="L10" s="4" t="s">
        <v>26</v>
      </c>
      <c r="M10" s="4" t="b">
        <v>1</v>
      </c>
      <c r="N10" s="4" t="b">
        <v>1</v>
      </c>
      <c r="O10" s="2" t="b">
        <v>1</v>
      </c>
      <c r="P10" s="2" t="s">
        <v>32</v>
      </c>
      <c r="Q10" s="2" t="s">
        <v>32</v>
      </c>
      <c r="R10" s="4" t="s">
        <v>32</v>
      </c>
      <c r="S10" s="4" t="s">
        <v>32</v>
      </c>
      <c r="T10" s="4" t="s">
        <v>29</v>
      </c>
      <c r="U10" s="2" t="s">
        <v>30</v>
      </c>
    </row>
    <row r="11" ht="22.5" customHeight="1">
      <c r="A11" s="2" t="s">
        <v>47</v>
      </c>
      <c r="B11" s="2" t="s">
        <v>48</v>
      </c>
      <c r="C11" s="2" t="s">
        <v>23</v>
      </c>
      <c r="D11" s="2" t="s">
        <v>24</v>
      </c>
      <c r="E11" s="2" t="s">
        <v>25</v>
      </c>
      <c r="F11" s="2">
        <v>269.0</v>
      </c>
      <c r="G11" s="2">
        <v>-1.0</v>
      </c>
      <c r="H11" s="4" t="s">
        <v>27</v>
      </c>
      <c r="I11" s="2">
        <v>1.0</v>
      </c>
      <c r="J11" s="4" t="s">
        <v>26</v>
      </c>
      <c r="K11" s="15"/>
      <c r="L11" s="4" t="s">
        <v>28</v>
      </c>
      <c r="M11" s="4" t="b">
        <v>0</v>
      </c>
      <c r="N11" s="4" t="b">
        <v>0</v>
      </c>
      <c r="O11" s="2" t="b">
        <v>1</v>
      </c>
      <c r="R11" s="15"/>
      <c r="S11" s="15"/>
      <c r="T11" s="4" t="s">
        <v>33</v>
      </c>
      <c r="U11" s="2" t="s">
        <v>30</v>
      </c>
    </row>
    <row r="12" ht="22.5" customHeight="1">
      <c r="A12" s="2" t="s">
        <v>47</v>
      </c>
      <c r="B12" s="2" t="s">
        <v>48</v>
      </c>
      <c r="C12" s="2" t="s">
        <v>23</v>
      </c>
      <c r="D12" s="2" t="s">
        <v>24</v>
      </c>
      <c r="E12" s="2" t="s">
        <v>25</v>
      </c>
      <c r="F12" s="2">
        <v>328.0</v>
      </c>
      <c r="G12" s="2">
        <v>1.0</v>
      </c>
      <c r="H12" s="4" t="s">
        <v>26</v>
      </c>
      <c r="I12" s="2">
        <v>-1.0</v>
      </c>
      <c r="J12" s="4" t="s">
        <v>27</v>
      </c>
      <c r="K12" s="15"/>
      <c r="L12" s="4" t="s">
        <v>28</v>
      </c>
      <c r="M12" s="4" t="b">
        <v>0</v>
      </c>
      <c r="N12" s="4" t="b">
        <v>0</v>
      </c>
      <c r="O12" s="2" t="b">
        <v>1</v>
      </c>
      <c r="R12" s="15"/>
      <c r="S12" s="15"/>
      <c r="T12" s="4" t="s">
        <v>29</v>
      </c>
      <c r="U12" s="2" t="s">
        <v>30</v>
      </c>
    </row>
    <row r="13" ht="22.5" customHeight="1">
      <c r="A13" s="2" t="s">
        <v>47</v>
      </c>
      <c r="B13" s="2" t="s">
        <v>48</v>
      </c>
      <c r="C13" s="2" t="s">
        <v>23</v>
      </c>
      <c r="D13" s="2" t="s">
        <v>24</v>
      </c>
      <c r="E13" s="2" t="s">
        <v>25</v>
      </c>
      <c r="F13" s="2">
        <v>328.0</v>
      </c>
      <c r="G13" s="2">
        <v>-1.0</v>
      </c>
      <c r="H13" s="4" t="s">
        <v>27</v>
      </c>
      <c r="I13" s="2">
        <v>-1.0</v>
      </c>
      <c r="J13" s="4" t="s">
        <v>27</v>
      </c>
      <c r="K13" s="4" t="s">
        <v>31</v>
      </c>
      <c r="L13" s="4" t="s">
        <v>27</v>
      </c>
      <c r="M13" s="4" t="b">
        <v>1</v>
      </c>
      <c r="N13" s="4" t="b">
        <v>1</v>
      </c>
      <c r="O13" s="2" t="b">
        <v>1</v>
      </c>
      <c r="P13" s="2" t="s">
        <v>32</v>
      </c>
      <c r="Q13" s="2" t="s">
        <v>32</v>
      </c>
      <c r="R13" s="4" t="s">
        <v>32</v>
      </c>
      <c r="S13" s="4" t="s">
        <v>32</v>
      </c>
      <c r="T13" s="4" t="s">
        <v>33</v>
      </c>
      <c r="U13" s="2" t="s">
        <v>30</v>
      </c>
    </row>
    <row r="14" ht="22.5" customHeight="1">
      <c r="A14" s="2" t="s">
        <v>47</v>
      </c>
      <c r="B14" s="2" t="s">
        <v>48</v>
      </c>
      <c r="C14" s="2" t="s">
        <v>23</v>
      </c>
      <c r="D14" s="2" t="s">
        <v>24</v>
      </c>
      <c r="E14" s="2" t="s">
        <v>25</v>
      </c>
      <c r="F14" s="2">
        <v>388.0</v>
      </c>
      <c r="G14" s="2">
        <v>1.0</v>
      </c>
      <c r="H14" s="4" t="s">
        <v>26</v>
      </c>
      <c r="I14" s="2">
        <v>1.0</v>
      </c>
      <c r="J14" s="4" t="s">
        <v>26</v>
      </c>
      <c r="K14" s="4" t="s">
        <v>34</v>
      </c>
      <c r="L14" s="4" t="s">
        <v>26</v>
      </c>
      <c r="M14" s="4" t="b">
        <v>1</v>
      </c>
      <c r="N14" s="4" t="b">
        <v>1</v>
      </c>
      <c r="O14" s="2" t="b">
        <v>1</v>
      </c>
      <c r="P14" s="2" t="s">
        <v>32</v>
      </c>
      <c r="Q14" s="2" t="s">
        <v>32</v>
      </c>
      <c r="R14" s="4" t="s">
        <v>32</v>
      </c>
      <c r="S14" s="4" t="s">
        <v>32</v>
      </c>
      <c r="T14" s="4" t="s">
        <v>29</v>
      </c>
      <c r="U14" s="2" t="s">
        <v>30</v>
      </c>
    </row>
    <row r="15" ht="22.5" customHeight="1">
      <c r="A15" s="2" t="s">
        <v>47</v>
      </c>
      <c r="B15" s="2" t="s">
        <v>48</v>
      </c>
      <c r="C15" s="2" t="s">
        <v>23</v>
      </c>
      <c r="D15" s="2" t="s">
        <v>24</v>
      </c>
      <c r="E15" s="2" t="s">
        <v>25</v>
      </c>
      <c r="F15" s="2">
        <v>388.0</v>
      </c>
      <c r="G15" s="2">
        <v>-1.0</v>
      </c>
      <c r="H15" s="4" t="s">
        <v>27</v>
      </c>
      <c r="I15" s="2">
        <v>1.0</v>
      </c>
      <c r="J15" s="4" t="s">
        <v>26</v>
      </c>
      <c r="K15" s="15"/>
      <c r="L15" s="4" t="s">
        <v>28</v>
      </c>
      <c r="M15" s="4" t="b">
        <v>0</v>
      </c>
      <c r="N15" s="4" t="b">
        <v>0</v>
      </c>
      <c r="O15" s="2" t="b">
        <v>1</v>
      </c>
      <c r="R15" s="15"/>
      <c r="S15" s="15"/>
      <c r="T15" s="4" t="s">
        <v>33</v>
      </c>
      <c r="U15" s="2" t="s">
        <v>30</v>
      </c>
    </row>
    <row r="16" ht="22.5" customHeight="1">
      <c r="A16" s="2" t="s">
        <v>47</v>
      </c>
      <c r="B16" s="2" t="s">
        <v>48</v>
      </c>
      <c r="C16" s="2" t="s">
        <v>23</v>
      </c>
      <c r="D16" s="2" t="s">
        <v>24</v>
      </c>
      <c r="E16" s="2" t="s">
        <v>25</v>
      </c>
      <c r="F16" s="2">
        <v>447.0</v>
      </c>
      <c r="G16" s="2">
        <v>1.0</v>
      </c>
      <c r="H16" s="4" t="s">
        <v>26</v>
      </c>
      <c r="I16" s="2">
        <v>-1.0</v>
      </c>
      <c r="J16" s="4" t="s">
        <v>27</v>
      </c>
      <c r="K16" s="15"/>
      <c r="L16" s="4" t="s">
        <v>28</v>
      </c>
      <c r="M16" s="4" t="b">
        <v>0</v>
      </c>
      <c r="N16" s="4" t="b">
        <v>0</v>
      </c>
      <c r="O16" s="2" t="b">
        <v>1</v>
      </c>
      <c r="R16" s="15"/>
      <c r="S16" s="15"/>
      <c r="T16" s="4" t="s">
        <v>29</v>
      </c>
      <c r="U16" s="2" t="s">
        <v>30</v>
      </c>
    </row>
    <row r="17" ht="22.5" customHeight="1">
      <c r="A17" s="2" t="s">
        <v>47</v>
      </c>
      <c r="B17" s="2" t="s">
        <v>48</v>
      </c>
      <c r="C17" s="2" t="s">
        <v>23</v>
      </c>
      <c r="D17" s="2" t="s">
        <v>24</v>
      </c>
      <c r="E17" s="2" t="s">
        <v>25</v>
      </c>
      <c r="F17" s="2">
        <v>447.0</v>
      </c>
      <c r="G17" s="2">
        <v>-1.0</v>
      </c>
      <c r="H17" s="4" t="s">
        <v>27</v>
      </c>
      <c r="I17" s="2">
        <v>-1.0</v>
      </c>
      <c r="J17" s="4" t="s">
        <v>27</v>
      </c>
      <c r="K17" s="4" t="s">
        <v>31</v>
      </c>
      <c r="L17" s="4" t="s">
        <v>27</v>
      </c>
      <c r="M17" s="4" t="b">
        <v>1</v>
      </c>
      <c r="N17" s="4" t="b">
        <v>1</v>
      </c>
      <c r="O17" s="2" t="b">
        <v>1</v>
      </c>
      <c r="P17" s="2" t="s">
        <v>32</v>
      </c>
      <c r="Q17" s="2" t="s">
        <v>32</v>
      </c>
      <c r="R17" s="4" t="s">
        <v>32</v>
      </c>
      <c r="S17" s="4" t="s">
        <v>32</v>
      </c>
      <c r="T17" s="4" t="s">
        <v>33</v>
      </c>
      <c r="U17" s="2" t="s">
        <v>30</v>
      </c>
    </row>
    <row r="18" ht="22.5" customHeight="1">
      <c r="A18" s="2" t="s">
        <v>47</v>
      </c>
      <c r="B18" s="2" t="s">
        <v>48</v>
      </c>
      <c r="C18" s="2" t="s">
        <v>23</v>
      </c>
      <c r="D18" s="2" t="s">
        <v>24</v>
      </c>
      <c r="E18" s="2" t="s">
        <v>25</v>
      </c>
      <c r="F18" s="2">
        <v>507.0</v>
      </c>
      <c r="G18" s="2">
        <v>1.0</v>
      </c>
      <c r="H18" s="4" t="s">
        <v>26</v>
      </c>
      <c r="I18" s="2">
        <v>1.0</v>
      </c>
      <c r="J18" s="4" t="s">
        <v>26</v>
      </c>
      <c r="K18" s="4" t="s">
        <v>34</v>
      </c>
      <c r="L18" s="4" t="s">
        <v>26</v>
      </c>
      <c r="M18" s="4" t="b">
        <v>1</v>
      </c>
      <c r="N18" s="4" t="b">
        <v>1</v>
      </c>
      <c r="O18" s="2" t="b">
        <v>1</v>
      </c>
      <c r="P18" s="2" t="s">
        <v>32</v>
      </c>
      <c r="Q18" s="2" t="s">
        <v>32</v>
      </c>
      <c r="R18" s="4" t="s">
        <v>32</v>
      </c>
      <c r="S18" s="4" t="s">
        <v>32</v>
      </c>
      <c r="T18" s="4" t="s">
        <v>29</v>
      </c>
      <c r="U18" s="2" t="s">
        <v>30</v>
      </c>
    </row>
    <row r="19" ht="22.5" customHeight="1">
      <c r="A19" s="2" t="s">
        <v>47</v>
      </c>
      <c r="B19" s="2" t="s">
        <v>48</v>
      </c>
      <c r="C19" s="2" t="s">
        <v>23</v>
      </c>
      <c r="D19" s="2" t="s">
        <v>24</v>
      </c>
      <c r="E19" s="2" t="s">
        <v>25</v>
      </c>
      <c r="F19" s="2">
        <v>507.0</v>
      </c>
      <c r="G19" s="2">
        <v>-1.0</v>
      </c>
      <c r="H19" s="4" t="s">
        <v>27</v>
      </c>
      <c r="I19" s="2">
        <v>1.0</v>
      </c>
      <c r="J19" s="4" t="s">
        <v>26</v>
      </c>
      <c r="K19" s="15"/>
      <c r="L19" s="4" t="s">
        <v>28</v>
      </c>
      <c r="M19" s="4" t="b">
        <v>0</v>
      </c>
      <c r="N19" s="4" t="b">
        <v>0</v>
      </c>
      <c r="O19" s="2" t="b">
        <v>1</v>
      </c>
      <c r="R19" s="15"/>
      <c r="S19" s="15"/>
      <c r="T19" s="4" t="s">
        <v>33</v>
      </c>
      <c r="U19" s="2" t="s">
        <v>30</v>
      </c>
    </row>
    <row r="20" ht="22.5" customHeight="1">
      <c r="A20" s="2" t="s">
        <v>47</v>
      </c>
      <c r="B20" s="2" t="s">
        <v>48</v>
      </c>
      <c r="C20" s="2" t="s">
        <v>23</v>
      </c>
      <c r="D20" s="2" t="s">
        <v>24</v>
      </c>
      <c r="E20" s="2" t="s">
        <v>25</v>
      </c>
      <c r="F20" s="2">
        <v>567.0</v>
      </c>
      <c r="G20" s="2">
        <v>1.0</v>
      </c>
      <c r="H20" s="4" t="s">
        <v>26</v>
      </c>
      <c r="I20" s="2">
        <v>1.0</v>
      </c>
      <c r="J20" s="4" t="s">
        <v>26</v>
      </c>
      <c r="K20" s="4" t="s">
        <v>34</v>
      </c>
      <c r="L20" s="4" t="s">
        <v>26</v>
      </c>
      <c r="M20" s="4" t="b">
        <v>1</v>
      </c>
      <c r="N20" s="4" t="b">
        <v>1</v>
      </c>
      <c r="O20" s="2" t="b">
        <v>1</v>
      </c>
      <c r="P20" s="2" t="s">
        <v>32</v>
      </c>
      <c r="Q20" s="2" t="s">
        <v>32</v>
      </c>
      <c r="R20" s="4" t="s">
        <v>32</v>
      </c>
      <c r="S20" s="4" t="s">
        <v>32</v>
      </c>
      <c r="T20" s="4" t="s">
        <v>29</v>
      </c>
      <c r="U20" s="2" t="s">
        <v>30</v>
      </c>
    </row>
    <row r="21" ht="22.5" customHeight="1">
      <c r="A21" s="2" t="s">
        <v>47</v>
      </c>
      <c r="B21" s="2" t="s">
        <v>48</v>
      </c>
      <c r="C21" s="2" t="s">
        <v>23</v>
      </c>
      <c r="D21" s="2" t="s">
        <v>24</v>
      </c>
      <c r="E21" s="2" t="s">
        <v>25</v>
      </c>
      <c r="F21" s="2">
        <v>567.0</v>
      </c>
      <c r="G21" s="2">
        <v>-1.0</v>
      </c>
      <c r="H21" s="4" t="s">
        <v>27</v>
      </c>
      <c r="I21" s="2">
        <v>1.0</v>
      </c>
      <c r="J21" s="4" t="s">
        <v>26</v>
      </c>
      <c r="K21" s="15"/>
      <c r="L21" s="4" t="s">
        <v>28</v>
      </c>
      <c r="M21" s="4" t="b">
        <v>0</v>
      </c>
      <c r="N21" s="4" t="b">
        <v>0</v>
      </c>
      <c r="O21" s="2" t="b">
        <v>1</v>
      </c>
      <c r="R21" s="15"/>
      <c r="S21" s="15"/>
      <c r="T21" s="4" t="s">
        <v>33</v>
      </c>
      <c r="U21" s="2" t="s">
        <v>30</v>
      </c>
    </row>
    <row r="22" ht="22.5" customHeight="1">
      <c r="A22" s="2" t="s">
        <v>47</v>
      </c>
      <c r="B22" s="2" t="s">
        <v>48</v>
      </c>
      <c r="C22" s="2" t="s">
        <v>23</v>
      </c>
      <c r="D22" s="2" t="s">
        <v>24</v>
      </c>
      <c r="E22" s="2" t="s">
        <v>25</v>
      </c>
      <c r="F22" s="2">
        <v>626.0</v>
      </c>
      <c r="G22" s="2">
        <v>1.0</v>
      </c>
      <c r="H22" s="4" t="s">
        <v>26</v>
      </c>
      <c r="I22" s="2">
        <v>1.0</v>
      </c>
      <c r="J22" s="4" t="s">
        <v>26</v>
      </c>
      <c r="K22" s="4" t="s">
        <v>34</v>
      </c>
      <c r="L22" s="4" t="s">
        <v>26</v>
      </c>
      <c r="M22" s="4" t="b">
        <v>1</v>
      </c>
      <c r="N22" s="4" t="b">
        <v>1</v>
      </c>
      <c r="O22" s="2" t="b">
        <v>1</v>
      </c>
      <c r="P22" s="2" t="s">
        <v>32</v>
      </c>
      <c r="Q22" s="2" t="s">
        <v>32</v>
      </c>
      <c r="R22" s="4" t="s">
        <v>32</v>
      </c>
      <c r="S22" s="4" t="s">
        <v>32</v>
      </c>
      <c r="T22" s="4" t="s">
        <v>29</v>
      </c>
      <c r="U22" s="2" t="s">
        <v>30</v>
      </c>
    </row>
    <row r="23" ht="22.5" customHeight="1">
      <c r="A23" s="2" t="s">
        <v>47</v>
      </c>
      <c r="B23" s="2" t="s">
        <v>48</v>
      </c>
      <c r="C23" s="2" t="s">
        <v>23</v>
      </c>
      <c r="D23" s="2" t="s">
        <v>24</v>
      </c>
      <c r="E23" s="2" t="s">
        <v>25</v>
      </c>
      <c r="F23" s="2">
        <v>626.0</v>
      </c>
      <c r="G23" s="2">
        <v>-1.0</v>
      </c>
      <c r="H23" s="4" t="s">
        <v>27</v>
      </c>
      <c r="I23" s="2">
        <v>1.0</v>
      </c>
      <c r="J23" s="4" t="s">
        <v>26</v>
      </c>
      <c r="K23" s="15"/>
      <c r="L23" s="4" t="s">
        <v>28</v>
      </c>
      <c r="M23" s="4" t="b">
        <v>0</v>
      </c>
      <c r="N23" s="4" t="b">
        <v>0</v>
      </c>
      <c r="O23" s="2" t="b">
        <v>1</v>
      </c>
      <c r="R23" s="15"/>
      <c r="S23" s="15"/>
      <c r="T23" s="4" t="s">
        <v>33</v>
      </c>
      <c r="U23" s="2" t="s">
        <v>30</v>
      </c>
    </row>
    <row r="24" ht="22.5" customHeight="1">
      <c r="A24" s="2" t="s">
        <v>47</v>
      </c>
      <c r="B24" s="2" t="s">
        <v>48</v>
      </c>
      <c r="C24" s="2" t="s">
        <v>23</v>
      </c>
      <c r="D24" s="2" t="s">
        <v>24</v>
      </c>
      <c r="E24" s="2" t="s">
        <v>25</v>
      </c>
      <c r="F24" s="2">
        <v>686.0</v>
      </c>
      <c r="G24" s="2">
        <v>1.0</v>
      </c>
      <c r="H24" s="4" t="s">
        <v>26</v>
      </c>
      <c r="I24" s="2">
        <v>1.0</v>
      </c>
      <c r="J24" s="4" t="s">
        <v>26</v>
      </c>
      <c r="K24" s="4" t="s">
        <v>34</v>
      </c>
      <c r="L24" s="4" t="s">
        <v>26</v>
      </c>
      <c r="M24" s="4" t="b">
        <v>1</v>
      </c>
      <c r="N24" s="4" t="b">
        <v>1</v>
      </c>
      <c r="O24" s="2" t="b">
        <v>1</v>
      </c>
      <c r="P24" s="2" t="s">
        <v>32</v>
      </c>
      <c r="Q24" s="2" t="s">
        <v>32</v>
      </c>
      <c r="R24" s="4" t="s">
        <v>32</v>
      </c>
      <c r="S24" s="4" t="s">
        <v>32</v>
      </c>
      <c r="T24" s="4" t="s">
        <v>29</v>
      </c>
      <c r="U24" s="2" t="s">
        <v>30</v>
      </c>
    </row>
    <row r="25" ht="22.5" customHeight="1">
      <c r="A25" s="2" t="s">
        <v>47</v>
      </c>
      <c r="B25" s="2" t="s">
        <v>48</v>
      </c>
      <c r="C25" s="2" t="s">
        <v>23</v>
      </c>
      <c r="D25" s="2" t="s">
        <v>24</v>
      </c>
      <c r="E25" s="2" t="s">
        <v>25</v>
      </c>
      <c r="F25" s="2">
        <v>686.0</v>
      </c>
      <c r="G25" s="2">
        <v>-1.0</v>
      </c>
      <c r="H25" s="4" t="s">
        <v>27</v>
      </c>
      <c r="I25" s="2">
        <v>1.0</v>
      </c>
      <c r="J25" s="4" t="s">
        <v>26</v>
      </c>
      <c r="K25" s="15"/>
      <c r="L25" s="4" t="s">
        <v>28</v>
      </c>
      <c r="M25" s="4" t="b">
        <v>0</v>
      </c>
      <c r="N25" s="4" t="b">
        <v>0</v>
      </c>
      <c r="O25" s="2" t="b">
        <v>1</v>
      </c>
      <c r="R25" s="15"/>
      <c r="S25" s="15"/>
      <c r="T25" s="4" t="s">
        <v>33</v>
      </c>
      <c r="U25" s="2" t="s">
        <v>30</v>
      </c>
    </row>
    <row r="26" ht="22.5" customHeight="1">
      <c r="A26" s="2" t="s">
        <v>47</v>
      </c>
      <c r="B26" s="2" t="s">
        <v>48</v>
      </c>
      <c r="C26" s="2" t="s">
        <v>23</v>
      </c>
      <c r="D26" s="2" t="s">
        <v>24</v>
      </c>
      <c r="E26" s="2" t="s">
        <v>25</v>
      </c>
      <c r="F26" s="2">
        <v>330.0</v>
      </c>
      <c r="G26" s="2">
        <v>1.0</v>
      </c>
      <c r="H26" s="4" t="s">
        <v>26</v>
      </c>
      <c r="I26" s="2">
        <v>-1.0</v>
      </c>
      <c r="J26" s="4" t="s">
        <v>27</v>
      </c>
      <c r="K26" s="15"/>
      <c r="L26" s="4" t="s">
        <v>28</v>
      </c>
      <c r="M26" s="4" t="b">
        <v>0</v>
      </c>
      <c r="N26" s="4" t="b">
        <v>0</v>
      </c>
      <c r="O26" s="2" t="b">
        <v>1</v>
      </c>
      <c r="R26" s="15"/>
      <c r="S26" s="15"/>
      <c r="T26" s="4" t="s">
        <v>29</v>
      </c>
      <c r="U26" s="2" t="s">
        <v>37</v>
      </c>
    </row>
    <row r="27" ht="22.5" customHeight="1">
      <c r="A27" s="2" t="s">
        <v>47</v>
      </c>
      <c r="B27" s="2" t="s">
        <v>48</v>
      </c>
      <c r="C27" s="2" t="s">
        <v>23</v>
      </c>
      <c r="D27" s="2" t="s">
        <v>24</v>
      </c>
      <c r="E27" s="2" t="s">
        <v>25</v>
      </c>
      <c r="F27" s="2">
        <v>330.0</v>
      </c>
      <c r="G27" s="2">
        <v>-1.0</v>
      </c>
      <c r="H27" s="4" t="s">
        <v>27</v>
      </c>
      <c r="I27" s="2">
        <v>-1.0</v>
      </c>
      <c r="J27" s="4" t="s">
        <v>27</v>
      </c>
      <c r="K27" s="4" t="s">
        <v>31</v>
      </c>
      <c r="L27" s="4" t="s">
        <v>27</v>
      </c>
      <c r="M27" s="4" t="b">
        <v>1</v>
      </c>
      <c r="N27" s="4" t="b">
        <v>1</v>
      </c>
      <c r="O27" s="2" t="b">
        <v>1</v>
      </c>
      <c r="P27" s="2" t="s">
        <v>32</v>
      </c>
      <c r="Q27" s="2" t="s">
        <v>32</v>
      </c>
      <c r="R27" s="4" t="s">
        <v>32</v>
      </c>
      <c r="S27" s="4" t="s">
        <v>32</v>
      </c>
      <c r="T27" s="4" t="s">
        <v>33</v>
      </c>
      <c r="U27" s="2" t="s">
        <v>37</v>
      </c>
    </row>
    <row r="28" ht="22.5" customHeight="1">
      <c r="A28" s="2" t="s">
        <v>47</v>
      </c>
      <c r="B28" s="2" t="s">
        <v>48</v>
      </c>
      <c r="C28" s="2" t="s">
        <v>23</v>
      </c>
      <c r="D28" s="2" t="s">
        <v>24</v>
      </c>
      <c r="E28" s="2" t="s">
        <v>25</v>
      </c>
      <c r="F28" s="2">
        <v>331.0</v>
      </c>
      <c r="G28" s="2">
        <v>1.0</v>
      </c>
      <c r="H28" s="4" t="s">
        <v>26</v>
      </c>
      <c r="I28" s="2">
        <v>-1.0</v>
      </c>
      <c r="J28" s="4" t="s">
        <v>27</v>
      </c>
      <c r="K28" s="15"/>
      <c r="L28" s="4" t="s">
        <v>28</v>
      </c>
      <c r="M28" s="4" t="b">
        <v>0</v>
      </c>
      <c r="N28" s="4" t="b">
        <v>0</v>
      </c>
      <c r="O28" s="2" t="b">
        <v>1</v>
      </c>
      <c r="R28" s="15"/>
      <c r="S28" s="15"/>
      <c r="T28" s="4" t="s">
        <v>29</v>
      </c>
      <c r="U28" s="2" t="s">
        <v>37</v>
      </c>
    </row>
    <row r="29" ht="22.5" customHeight="1">
      <c r="A29" s="2" t="s">
        <v>47</v>
      </c>
      <c r="B29" s="2" t="s">
        <v>48</v>
      </c>
      <c r="C29" s="2" t="s">
        <v>23</v>
      </c>
      <c r="D29" s="2" t="s">
        <v>24</v>
      </c>
      <c r="E29" s="2" t="s">
        <v>25</v>
      </c>
      <c r="F29" s="2">
        <v>331.0</v>
      </c>
      <c r="G29" s="2">
        <v>-1.0</v>
      </c>
      <c r="H29" s="4" t="s">
        <v>27</v>
      </c>
      <c r="I29" s="2">
        <v>-1.0</v>
      </c>
      <c r="J29" s="4" t="s">
        <v>27</v>
      </c>
      <c r="K29" s="4" t="s">
        <v>31</v>
      </c>
      <c r="L29" s="4" t="s">
        <v>27</v>
      </c>
      <c r="M29" s="4" t="b">
        <v>1</v>
      </c>
      <c r="N29" s="4" t="b">
        <v>1</v>
      </c>
      <c r="O29" s="2" t="b">
        <v>1</v>
      </c>
      <c r="P29" s="2" t="s">
        <v>32</v>
      </c>
      <c r="Q29" s="2" t="s">
        <v>32</v>
      </c>
      <c r="R29" s="4" t="s">
        <v>32</v>
      </c>
      <c r="S29" s="4" t="s">
        <v>32</v>
      </c>
      <c r="T29" s="4" t="s">
        <v>33</v>
      </c>
      <c r="U29" s="2" t="s">
        <v>37</v>
      </c>
    </row>
    <row r="30" ht="22.5" customHeight="1">
      <c r="A30" s="2" t="s">
        <v>47</v>
      </c>
      <c r="B30" s="2" t="s">
        <v>48</v>
      </c>
      <c r="C30" s="2" t="s">
        <v>23</v>
      </c>
      <c r="D30" s="2" t="s">
        <v>24</v>
      </c>
      <c r="E30" s="2" t="s">
        <v>25</v>
      </c>
      <c r="F30" s="2">
        <v>332.0</v>
      </c>
      <c r="G30" s="2">
        <v>1.0</v>
      </c>
      <c r="H30" s="4" t="s">
        <v>26</v>
      </c>
      <c r="I30" s="2">
        <v>-1.0</v>
      </c>
      <c r="J30" s="4" t="s">
        <v>27</v>
      </c>
      <c r="K30" s="15"/>
      <c r="L30" s="4" t="s">
        <v>28</v>
      </c>
      <c r="M30" s="4" t="b">
        <v>0</v>
      </c>
      <c r="N30" s="4" t="b">
        <v>0</v>
      </c>
      <c r="O30" s="2" t="b">
        <v>1</v>
      </c>
      <c r="R30" s="15"/>
      <c r="S30" s="15"/>
      <c r="T30" s="4" t="s">
        <v>29</v>
      </c>
      <c r="U30" s="2" t="s">
        <v>37</v>
      </c>
    </row>
    <row r="31" ht="22.5" customHeight="1">
      <c r="A31" s="2" t="s">
        <v>47</v>
      </c>
      <c r="B31" s="2" t="s">
        <v>48</v>
      </c>
      <c r="C31" s="2" t="s">
        <v>23</v>
      </c>
      <c r="D31" s="2" t="s">
        <v>24</v>
      </c>
      <c r="E31" s="2" t="s">
        <v>25</v>
      </c>
      <c r="F31" s="2">
        <v>332.0</v>
      </c>
      <c r="G31" s="2">
        <v>-1.0</v>
      </c>
      <c r="H31" s="4" t="s">
        <v>27</v>
      </c>
      <c r="I31" s="2">
        <v>-1.0</v>
      </c>
      <c r="J31" s="4" t="s">
        <v>27</v>
      </c>
      <c r="K31" s="4" t="s">
        <v>31</v>
      </c>
      <c r="L31" s="4" t="s">
        <v>27</v>
      </c>
      <c r="M31" s="4" t="b">
        <v>1</v>
      </c>
      <c r="N31" s="4" t="b">
        <v>1</v>
      </c>
      <c r="O31" s="2" t="b">
        <v>1</v>
      </c>
      <c r="P31" s="2" t="s">
        <v>32</v>
      </c>
      <c r="Q31" s="2" t="s">
        <v>32</v>
      </c>
      <c r="R31" s="4" t="s">
        <v>32</v>
      </c>
      <c r="S31" s="4" t="s">
        <v>32</v>
      </c>
      <c r="T31" s="4" t="s">
        <v>33</v>
      </c>
      <c r="U31" s="2" t="s">
        <v>37</v>
      </c>
    </row>
    <row r="32" ht="22.5" customHeight="1">
      <c r="A32" s="2" t="s">
        <v>47</v>
      </c>
      <c r="B32" s="2" t="s">
        <v>48</v>
      </c>
      <c r="C32" s="2" t="s">
        <v>23</v>
      </c>
      <c r="D32" s="2" t="s">
        <v>24</v>
      </c>
      <c r="E32" s="2" t="s">
        <v>25</v>
      </c>
      <c r="F32" s="2">
        <v>333.0</v>
      </c>
      <c r="G32" s="2">
        <v>1.0</v>
      </c>
      <c r="H32" s="4" t="s">
        <v>26</v>
      </c>
      <c r="I32" s="2">
        <v>-1.0</v>
      </c>
      <c r="J32" s="4" t="s">
        <v>27</v>
      </c>
      <c r="K32" s="15"/>
      <c r="L32" s="4" t="s">
        <v>28</v>
      </c>
      <c r="M32" s="4" t="b">
        <v>0</v>
      </c>
      <c r="N32" s="4" t="b">
        <v>0</v>
      </c>
      <c r="O32" s="2" t="b">
        <v>1</v>
      </c>
      <c r="R32" s="15"/>
      <c r="S32" s="15"/>
      <c r="T32" s="4" t="s">
        <v>29</v>
      </c>
      <c r="U32" s="2" t="s">
        <v>37</v>
      </c>
    </row>
    <row r="33" ht="22.5" customHeight="1">
      <c r="A33" s="2" t="s">
        <v>47</v>
      </c>
      <c r="B33" s="2" t="s">
        <v>48</v>
      </c>
      <c r="C33" s="2" t="s">
        <v>23</v>
      </c>
      <c r="D33" s="2" t="s">
        <v>24</v>
      </c>
      <c r="E33" s="2" t="s">
        <v>25</v>
      </c>
      <c r="F33" s="2">
        <v>333.0</v>
      </c>
      <c r="G33" s="2">
        <v>-1.0</v>
      </c>
      <c r="H33" s="4" t="s">
        <v>27</v>
      </c>
      <c r="I33" s="2">
        <v>-1.0</v>
      </c>
      <c r="J33" s="4" t="s">
        <v>27</v>
      </c>
      <c r="K33" s="4" t="s">
        <v>31</v>
      </c>
      <c r="L33" s="4" t="s">
        <v>27</v>
      </c>
      <c r="M33" s="4" t="b">
        <v>1</v>
      </c>
      <c r="N33" s="4" t="b">
        <v>1</v>
      </c>
      <c r="O33" s="2" t="b">
        <v>1</v>
      </c>
      <c r="P33" s="2" t="s">
        <v>32</v>
      </c>
      <c r="Q33" s="2" t="s">
        <v>32</v>
      </c>
      <c r="R33" s="4" t="s">
        <v>32</v>
      </c>
      <c r="S33" s="4" t="s">
        <v>32</v>
      </c>
      <c r="T33" s="4" t="s">
        <v>33</v>
      </c>
      <c r="U33" s="2" t="s">
        <v>37</v>
      </c>
    </row>
    <row r="34" ht="22.5" customHeight="1">
      <c r="A34" s="2" t="s">
        <v>47</v>
      </c>
      <c r="B34" s="2" t="s">
        <v>48</v>
      </c>
      <c r="C34" s="2" t="s">
        <v>23</v>
      </c>
      <c r="D34" s="2" t="s">
        <v>24</v>
      </c>
      <c r="E34" s="2" t="s">
        <v>25</v>
      </c>
      <c r="F34" s="2">
        <v>334.0</v>
      </c>
      <c r="G34" s="2">
        <v>1.0</v>
      </c>
      <c r="H34" s="4" t="s">
        <v>26</v>
      </c>
      <c r="I34" s="2">
        <v>-1.0</v>
      </c>
      <c r="J34" s="4" t="s">
        <v>27</v>
      </c>
      <c r="K34" s="15"/>
      <c r="L34" s="4" t="s">
        <v>28</v>
      </c>
      <c r="M34" s="4" t="b">
        <v>0</v>
      </c>
      <c r="N34" s="4" t="b">
        <v>0</v>
      </c>
      <c r="O34" s="2" t="b">
        <v>1</v>
      </c>
      <c r="R34" s="15"/>
      <c r="S34" s="15"/>
      <c r="T34" s="4" t="s">
        <v>29</v>
      </c>
      <c r="U34" s="2" t="s">
        <v>37</v>
      </c>
    </row>
    <row r="35" ht="22.5" customHeight="1">
      <c r="A35" s="2" t="s">
        <v>47</v>
      </c>
      <c r="B35" s="2" t="s">
        <v>48</v>
      </c>
      <c r="C35" s="2" t="s">
        <v>23</v>
      </c>
      <c r="D35" s="2" t="s">
        <v>24</v>
      </c>
      <c r="E35" s="2" t="s">
        <v>25</v>
      </c>
      <c r="F35" s="2">
        <v>334.0</v>
      </c>
      <c r="G35" s="2">
        <v>-1.0</v>
      </c>
      <c r="H35" s="4" t="s">
        <v>27</v>
      </c>
      <c r="I35" s="2">
        <v>-1.0</v>
      </c>
      <c r="J35" s="4" t="s">
        <v>27</v>
      </c>
      <c r="K35" s="4" t="s">
        <v>31</v>
      </c>
      <c r="L35" s="4" t="s">
        <v>27</v>
      </c>
      <c r="M35" s="4" t="b">
        <v>1</v>
      </c>
      <c r="N35" s="4" t="b">
        <v>1</v>
      </c>
      <c r="O35" s="2" t="b">
        <v>1</v>
      </c>
      <c r="P35" s="2" t="s">
        <v>32</v>
      </c>
      <c r="Q35" s="2" t="s">
        <v>32</v>
      </c>
      <c r="R35" s="4" t="s">
        <v>32</v>
      </c>
      <c r="S35" s="4" t="s">
        <v>32</v>
      </c>
      <c r="T35" s="4" t="s">
        <v>33</v>
      </c>
      <c r="U35" s="2" t="s">
        <v>37</v>
      </c>
    </row>
    <row r="36" ht="22.5" customHeight="1">
      <c r="A36" s="2" t="s">
        <v>47</v>
      </c>
      <c r="B36" s="2" t="s">
        <v>48</v>
      </c>
      <c r="C36" s="2" t="s">
        <v>23</v>
      </c>
      <c r="D36" s="2" t="s">
        <v>24</v>
      </c>
      <c r="E36" s="2" t="s">
        <v>25</v>
      </c>
      <c r="F36" s="2">
        <v>335.0</v>
      </c>
      <c r="G36" s="2">
        <v>1.0</v>
      </c>
      <c r="H36" s="4" t="s">
        <v>26</v>
      </c>
      <c r="I36" s="2">
        <v>-1.0</v>
      </c>
      <c r="J36" s="4" t="s">
        <v>27</v>
      </c>
      <c r="K36" s="15"/>
      <c r="L36" s="4" t="s">
        <v>28</v>
      </c>
      <c r="M36" s="4" t="b">
        <v>0</v>
      </c>
      <c r="N36" s="4" t="b">
        <v>0</v>
      </c>
      <c r="O36" s="2" t="b">
        <v>1</v>
      </c>
      <c r="R36" s="15"/>
      <c r="S36" s="15"/>
      <c r="T36" s="4" t="s">
        <v>29</v>
      </c>
      <c r="U36" s="2" t="s">
        <v>37</v>
      </c>
    </row>
    <row r="37" ht="22.5" customHeight="1">
      <c r="A37" s="2" t="s">
        <v>47</v>
      </c>
      <c r="B37" s="2" t="s">
        <v>48</v>
      </c>
      <c r="C37" s="2" t="s">
        <v>23</v>
      </c>
      <c r="D37" s="2" t="s">
        <v>24</v>
      </c>
      <c r="E37" s="2" t="s">
        <v>25</v>
      </c>
      <c r="F37" s="2">
        <v>335.0</v>
      </c>
      <c r="G37" s="2">
        <v>-1.0</v>
      </c>
      <c r="H37" s="4" t="s">
        <v>27</v>
      </c>
      <c r="I37" s="2">
        <v>-1.0</v>
      </c>
      <c r="J37" s="4" t="s">
        <v>27</v>
      </c>
      <c r="K37" s="4" t="s">
        <v>31</v>
      </c>
      <c r="L37" s="4" t="s">
        <v>27</v>
      </c>
      <c r="M37" s="4" t="b">
        <v>1</v>
      </c>
      <c r="N37" s="4" t="b">
        <v>1</v>
      </c>
      <c r="O37" s="2" t="b">
        <v>1</v>
      </c>
      <c r="P37" s="2" t="s">
        <v>32</v>
      </c>
      <c r="Q37" s="2" t="s">
        <v>32</v>
      </c>
      <c r="R37" s="4" t="s">
        <v>32</v>
      </c>
      <c r="S37" s="4" t="s">
        <v>32</v>
      </c>
      <c r="T37" s="4" t="s">
        <v>33</v>
      </c>
      <c r="U37" s="2" t="s">
        <v>37</v>
      </c>
    </row>
    <row r="38" ht="22.5" customHeight="1">
      <c r="A38" s="2" t="s">
        <v>47</v>
      </c>
      <c r="B38" s="2" t="s">
        <v>48</v>
      </c>
      <c r="C38" s="2" t="s">
        <v>23</v>
      </c>
      <c r="D38" s="2" t="s">
        <v>24</v>
      </c>
      <c r="E38" s="2" t="s">
        <v>25</v>
      </c>
      <c r="F38" s="2">
        <v>599.0</v>
      </c>
      <c r="G38" s="2">
        <v>1.0</v>
      </c>
      <c r="H38" s="4" t="s">
        <v>26</v>
      </c>
      <c r="I38" s="2">
        <v>1.0</v>
      </c>
      <c r="J38" s="4" t="s">
        <v>26</v>
      </c>
      <c r="K38" s="4" t="s">
        <v>34</v>
      </c>
      <c r="L38" s="4" t="s">
        <v>26</v>
      </c>
      <c r="M38" s="4" t="b">
        <v>1</v>
      </c>
      <c r="N38" s="4" t="b">
        <v>1</v>
      </c>
      <c r="O38" s="2" t="b">
        <v>1</v>
      </c>
      <c r="P38" s="2" t="s">
        <v>32</v>
      </c>
      <c r="Q38" s="2" t="s">
        <v>32</v>
      </c>
      <c r="R38" s="4" t="s">
        <v>32</v>
      </c>
      <c r="S38" s="4" t="s">
        <v>32</v>
      </c>
      <c r="T38" s="4" t="s">
        <v>29</v>
      </c>
      <c r="U38" s="2" t="s">
        <v>37</v>
      </c>
    </row>
    <row r="39" ht="22.5" customHeight="1">
      <c r="A39" s="2" t="s">
        <v>47</v>
      </c>
      <c r="B39" s="2" t="s">
        <v>48</v>
      </c>
      <c r="C39" s="2" t="s">
        <v>23</v>
      </c>
      <c r="D39" s="2" t="s">
        <v>24</v>
      </c>
      <c r="E39" s="2" t="s">
        <v>25</v>
      </c>
      <c r="F39" s="2">
        <v>599.0</v>
      </c>
      <c r="G39" s="2">
        <v>-1.0</v>
      </c>
      <c r="H39" s="4" t="s">
        <v>27</v>
      </c>
      <c r="I39" s="2">
        <v>1.0</v>
      </c>
      <c r="J39" s="4" t="s">
        <v>26</v>
      </c>
      <c r="K39" s="15"/>
      <c r="L39" s="4" t="s">
        <v>28</v>
      </c>
      <c r="M39" s="4" t="b">
        <v>0</v>
      </c>
      <c r="N39" s="4" t="b">
        <v>0</v>
      </c>
      <c r="O39" s="2" t="b">
        <v>1</v>
      </c>
      <c r="R39" s="15"/>
      <c r="S39" s="15"/>
      <c r="T39" s="4" t="s">
        <v>33</v>
      </c>
      <c r="U39" s="2" t="s">
        <v>37</v>
      </c>
    </row>
    <row r="40" ht="22.5" customHeight="1">
      <c r="A40" s="2" t="s">
        <v>47</v>
      </c>
      <c r="B40" s="2" t="s">
        <v>48</v>
      </c>
      <c r="C40" s="2" t="s">
        <v>23</v>
      </c>
      <c r="D40" s="2" t="s">
        <v>24</v>
      </c>
      <c r="E40" s="2" t="s">
        <v>25</v>
      </c>
      <c r="F40" s="2">
        <v>600.0</v>
      </c>
      <c r="G40" s="2">
        <v>1.0</v>
      </c>
      <c r="H40" s="4" t="s">
        <v>26</v>
      </c>
      <c r="I40" s="2">
        <v>1.0</v>
      </c>
      <c r="J40" s="4" t="s">
        <v>26</v>
      </c>
      <c r="K40" s="4" t="s">
        <v>34</v>
      </c>
      <c r="L40" s="4" t="s">
        <v>26</v>
      </c>
      <c r="M40" s="4" t="b">
        <v>1</v>
      </c>
      <c r="N40" s="4" t="b">
        <v>1</v>
      </c>
      <c r="O40" s="2" t="b">
        <v>1</v>
      </c>
      <c r="P40" s="2" t="s">
        <v>32</v>
      </c>
      <c r="Q40" s="2" t="s">
        <v>32</v>
      </c>
      <c r="R40" s="4" t="s">
        <v>32</v>
      </c>
      <c r="S40" s="4" t="s">
        <v>32</v>
      </c>
      <c r="T40" s="4" t="s">
        <v>29</v>
      </c>
      <c r="U40" s="2" t="s">
        <v>37</v>
      </c>
    </row>
    <row r="41" ht="22.5" customHeight="1">
      <c r="A41" s="2" t="s">
        <v>47</v>
      </c>
      <c r="B41" s="2" t="s">
        <v>48</v>
      </c>
      <c r="C41" s="2" t="s">
        <v>23</v>
      </c>
      <c r="D41" s="2" t="s">
        <v>24</v>
      </c>
      <c r="E41" s="2" t="s">
        <v>25</v>
      </c>
      <c r="F41" s="2">
        <v>600.0</v>
      </c>
      <c r="G41" s="2">
        <v>-1.0</v>
      </c>
      <c r="H41" s="4" t="s">
        <v>27</v>
      </c>
      <c r="I41" s="2">
        <v>1.0</v>
      </c>
      <c r="J41" s="4" t="s">
        <v>26</v>
      </c>
      <c r="K41" s="15"/>
      <c r="L41" s="4" t="s">
        <v>28</v>
      </c>
      <c r="M41" s="4" t="b">
        <v>0</v>
      </c>
      <c r="N41" s="4" t="b">
        <v>0</v>
      </c>
      <c r="O41" s="2" t="b">
        <v>1</v>
      </c>
      <c r="R41" s="15"/>
      <c r="S41" s="15"/>
      <c r="T41" s="4" t="s">
        <v>33</v>
      </c>
      <c r="U41" s="2" t="s">
        <v>37</v>
      </c>
    </row>
    <row r="42" ht="22.5" customHeight="1">
      <c r="A42" s="2" t="s">
        <v>47</v>
      </c>
      <c r="B42" s="2" t="s">
        <v>48</v>
      </c>
      <c r="C42" s="2" t="s">
        <v>23</v>
      </c>
      <c r="D42" s="2" t="s">
        <v>24</v>
      </c>
      <c r="E42" s="2" t="s">
        <v>25</v>
      </c>
      <c r="F42" s="2">
        <v>601.0</v>
      </c>
      <c r="G42" s="2">
        <v>1.0</v>
      </c>
      <c r="H42" s="4" t="s">
        <v>26</v>
      </c>
      <c r="I42" s="2">
        <v>1.0</v>
      </c>
      <c r="J42" s="4" t="s">
        <v>26</v>
      </c>
      <c r="K42" s="4" t="s">
        <v>34</v>
      </c>
      <c r="L42" s="4" t="s">
        <v>26</v>
      </c>
      <c r="M42" s="4" t="b">
        <v>1</v>
      </c>
      <c r="N42" s="4" t="b">
        <v>1</v>
      </c>
      <c r="O42" s="2" t="b">
        <v>1</v>
      </c>
      <c r="P42" s="2" t="s">
        <v>32</v>
      </c>
      <c r="Q42" s="2" t="s">
        <v>32</v>
      </c>
      <c r="R42" s="4" t="s">
        <v>32</v>
      </c>
      <c r="S42" s="4" t="s">
        <v>32</v>
      </c>
      <c r="T42" s="4" t="s">
        <v>29</v>
      </c>
      <c r="U42" s="2" t="s">
        <v>37</v>
      </c>
    </row>
    <row r="43" ht="22.5" customHeight="1">
      <c r="A43" s="2" t="s">
        <v>47</v>
      </c>
      <c r="B43" s="2" t="s">
        <v>48</v>
      </c>
      <c r="C43" s="2" t="s">
        <v>23</v>
      </c>
      <c r="D43" s="2" t="s">
        <v>24</v>
      </c>
      <c r="E43" s="2" t="s">
        <v>25</v>
      </c>
      <c r="F43" s="2">
        <v>601.0</v>
      </c>
      <c r="G43" s="2">
        <v>-1.0</v>
      </c>
      <c r="H43" s="4" t="s">
        <v>27</v>
      </c>
      <c r="I43" s="2">
        <v>1.0</v>
      </c>
      <c r="J43" s="4" t="s">
        <v>26</v>
      </c>
      <c r="K43" s="15"/>
      <c r="L43" s="4" t="s">
        <v>28</v>
      </c>
      <c r="M43" s="4" t="b">
        <v>0</v>
      </c>
      <c r="N43" s="4" t="b">
        <v>0</v>
      </c>
      <c r="O43" s="2" t="b">
        <v>1</v>
      </c>
      <c r="R43" s="15"/>
      <c r="S43" s="15"/>
      <c r="T43" s="4" t="s">
        <v>33</v>
      </c>
      <c r="U43" s="2" t="s">
        <v>37</v>
      </c>
    </row>
    <row r="44" ht="22.5" customHeight="1">
      <c r="A44" s="2" t="s">
        <v>47</v>
      </c>
      <c r="B44" s="2" t="s">
        <v>48</v>
      </c>
      <c r="C44" s="2" t="s">
        <v>23</v>
      </c>
      <c r="D44" s="2" t="s">
        <v>24</v>
      </c>
      <c r="E44" s="2" t="s">
        <v>25</v>
      </c>
      <c r="F44" s="2">
        <v>602.0</v>
      </c>
      <c r="G44" s="2">
        <v>1.0</v>
      </c>
      <c r="H44" s="4" t="s">
        <v>26</v>
      </c>
      <c r="I44" s="2">
        <v>1.0</v>
      </c>
      <c r="J44" s="4" t="s">
        <v>26</v>
      </c>
      <c r="K44" s="4" t="s">
        <v>34</v>
      </c>
      <c r="L44" s="4" t="s">
        <v>26</v>
      </c>
      <c r="M44" s="4" t="b">
        <v>1</v>
      </c>
      <c r="N44" s="4" t="b">
        <v>1</v>
      </c>
      <c r="O44" s="2" t="b">
        <v>1</v>
      </c>
      <c r="P44" s="2" t="s">
        <v>32</v>
      </c>
      <c r="Q44" s="2" t="s">
        <v>32</v>
      </c>
      <c r="R44" s="4" t="s">
        <v>32</v>
      </c>
      <c r="S44" s="4" t="s">
        <v>32</v>
      </c>
      <c r="T44" s="4" t="s">
        <v>29</v>
      </c>
      <c r="U44" s="2" t="s">
        <v>37</v>
      </c>
    </row>
    <row r="45" ht="22.5" customHeight="1">
      <c r="A45" s="2" t="s">
        <v>47</v>
      </c>
      <c r="B45" s="2" t="s">
        <v>48</v>
      </c>
      <c r="C45" s="2" t="s">
        <v>23</v>
      </c>
      <c r="D45" s="2" t="s">
        <v>24</v>
      </c>
      <c r="E45" s="2" t="s">
        <v>25</v>
      </c>
      <c r="F45" s="2">
        <v>602.0</v>
      </c>
      <c r="G45" s="2">
        <v>-1.0</v>
      </c>
      <c r="H45" s="4" t="s">
        <v>27</v>
      </c>
      <c r="I45" s="2">
        <v>1.0</v>
      </c>
      <c r="J45" s="4" t="s">
        <v>26</v>
      </c>
      <c r="K45" s="15"/>
      <c r="L45" s="4" t="s">
        <v>28</v>
      </c>
      <c r="M45" s="4" t="b">
        <v>0</v>
      </c>
      <c r="N45" s="4" t="b">
        <v>0</v>
      </c>
      <c r="O45" s="2" t="b">
        <v>1</v>
      </c>
      <c r="R45" s="15"/>
      <c r="S45" s="15"/>
      <c r="T45" s="4" t="s">
        <v>33</v>
      </c>
      <c r="U45" s="2" t="s">
        <v>37</v>
      </c>
    </row>
    <row r="46" ht="22.5" customHeight="1">
      <c r="A46" s="2" t="s">
        <v>47</v>
      </c>
      <c r="B46" s="2" t="s">
        <v>48</v>
      </c>
      <c r="C46" s="2" t="s">
        <v>23</v>
      </c>
      <c r="D46" s="2" t="s">
        <v>24</v>
      </c>
      <c r="E46" s="2" t="s">
        <v>25</v>
      </c>
      <c r="F46" s="2">
        <v>603.0</v>
      </c>
      <c r="G46" s="2">
        <v>1.0</v>
      </c>
      <c r="H46" s="4" t="s">
        <v>26</v>
      </c>
      <c r="I46" s="2">
        <v>1.0</v>
      </c>
      <c r="J46" s="4" t="s">
        <v>26</v>
      </c>
      <c r="K46" s="4" t="s">
        <v>34</v>
      </c>
      <c r="L46" s="4" t="s">
        <v>26</v>
      </c>
      <c r="M46" s="4" t="b">
        <v>1</v>
      </c>
      <c r="N46" s="4" t="b">
        <v>1</v>
      </c>
      <c r="O46" s="2" t="b">
        <v>1</v>
      </c>
      <c r="P46" s="2" t="s">
        <v>32</v>
      </c>
      <c r="Q46" s="2" t="s">
        <v>32</v>
      </c>
      <c r="R46" s="4" t="s">
        <v>32</v>
      </c>
      <c r="S46" s="4" t="s">
        <v>32</v>
      </c>
      <c r="T46" s="4" t="s">
        <v>29</v>
      </c>
      <c r="U46" s="2" t="s">
        <v>37</v>
      </c>
    </row>
    <row r="47" ht="22.5" customHeight="1">
      <c r="A47" s="2" t="s">
        <v>47</v>
      </c>
      <c r="B47" s="2" t="s">
        <v>48</v>
      </c>
      <c r="C47" s="2" t="s">
        <v>23</v>
      </c>
      <c r="D47" s="2" t="s">
        <v>24</v>
      </c>
      <c r="E47" s="2" t="s">
        <v>25</v>
      </c>
      <c r="F47" s="2">
        <v>603.0</v>
      </c>
      <c r="G47" s="2">
        <v>-1.0</v>
      </c>
      <c r="H47" s="4" t="s">
        <v>27</v>
      </c>
      <c r="I47" s="2">
        <v>1.0</v>
      </c>
      <c r="J47" s="4" t="s">
        <v>26</v>
      </c>
      <c r="K47" s="15"/>
      <c r="L47" s="4" t="s">
        <v>28</v>
      </c>
      <c r="M47" s="4" t="b">
        <v>0</v>
      </c>
      <c r="N47" s="4" t="b">
        <v>0</v>
      </c>
      <c r="O47" s="2" t="b">
        <v>1</v>
      </c>
      <c r="R47" s="15"/>
      <c r="S47" s="15"/>
      <c r="T47" s="4" t="s">
        <v>33</v>
      </c>
      <c r="U47" s="2" t="s">
        <v>37</v>
      </c>
    </row>
    <row r="48" ht="22.5" customHeight="1">
      <c r="A48" s="2" t="s">
        <v>47</v>
      </c>
      <c r="B48" s="2" t="s">
        <v>48</v>
      </c>
      <c r="C48" s="2" t="s">
        <v>23</v>
      </c>
      <c r="D48" s="2" t="s">
        <v>24</v>
      </c>
      <c r="E48" s="2" t="s">
        <v>25</v>
      </c>
      <c r="F48" s="2">
        <v>604.0</v>
      </c>
      <c r="G48" s="2">
        <v>1.0</v>
      </c>
      <c r="H48" s="4" t="s">
        <v>26</v>
      </c>
      <c r="I48" s="2">
        <v>-1.0</v>
      </c>
      <c r="J48" s="4" t="s">
        <v>27</v>
      </c>
      <c r="K48" s="15"/>
      <c r="L48" s="4" t="s">
        <v>28</v>
      </c>
      <c r="M48" s="4" t="b">
        <v>0</v>
      </c>
      <c r="N48" s="4" t="b">
        <v>0</v>
      </c>
      <c r="O48" s="2" t="b">
        <v>1</v>
      </c>
      <c r="R48" s="15"/>
      <c r="S48" s="15"/>
      <c r="T48" s="4" t="s">
        <v>29</v>
      </c>
      <c r="U48" s="2" t="s">
        <v>37</v>
      </c>
    </row>
    <row r="49" ht="22.5" customHeight="1">
      <c r="A49" s="2" t="s">
        <v>47</v>
      </c>
      <c r="B49" s="2" t="s">
        <v>48</v>
      </c>
      <c r="C49" s="2" t="s">
        <v>23</v>
      </c>
      <c r="D49" s="2" t="s">
        <v>24</v>
      </c>
      <c r="E49" s="2" t="s">
        <v>25</v>
      </c>
      <c r="F49" s="2">
        <v>604.0</v>
      </c>
      <c r="G49" s="2">
        <v>-1.0</v>
      </c>
      <c r="H49" s="4" t="s">
        <v>27</v>
      </c>
      <c r="I49" s="2">
        <v>-1.0</v>
      </c>
      <c r="J49" s="4" t="s">
        <v>27</v>
      </c>
      <c r="K49" s="4" t="s">
        <v>31</v>
      </c>
      <c r="L49" s="4" t="s">
        <v>27</v>
      </c>
      <c r="M49" s="4" t="b">
        <v>1</v>
      </c>
      <c r="N49" s="4" t="b">
        <v>1</v>
      </c>
      <c r="O49" s="2" t="b">
        <v>1</v>
      </c>
      <c r="P49" s="2" t="s">
        <v>32</v>
      </c>
      <c r="Q49" s="2" t="s">
        <v>32</v>
      </c>
      <c r="R49" s="4" t="s">
        <v>32</v>
      </c>
      <c r="S49" s="4" t="s">
        <v>32</v>
      </c>
      <c r="T49" s="4" t="s">
        <v>33</v>
      </c>
      <c r="U49" s="2" t="s">
        <v>37</v>
      </c>
    </row>
    <row r="50" ht="22.5" customHeight="1">
      <c r="A50" s="2" t="s">
        <v>47</v>
      </c>
      <c r="B50" s="2" t="s">
        <v>48</v>
      </c>
      <c r="C50" s="2" t="s">
        <v>23</v>
      </c>
      <c r="D50" s="2" t="s">
        <v>24</v>
      </c>
      <c r="E50" s="2" t="s">
        <v>25</v>
      </c>
      <c r="F50" s="2">
        <v>333.0</v>
      </c>
      <c r="G50" s="2">
        <v>1.0</v>
      </c>
      <c r="H50" s="4" t="s">
        <v>26</v>
      </c>
      <c r="I50" s="2">
        <v>-1.0</v>
      </c>
      <c r="J50" s="4" t="s">
        <v>27</v>
      </c>
      <c r="K50" s="15"/>
      <c r="L50" s="4" t="s">
        <v>28</v>
      </c>
      <c r="M50" s="4" t="b">
        <v>0</v>
      </c>
      <c r="N50" s="4" t="b">
        <v>0</v>
      </c>
      <c r="O50" s="2" t="b">
        <v>1</v>
      </c>
      <c r="R50" s="15"/>
      <c r="S50" s="15"/>
      <c r="T50" s="4" t="s">
        <v>29</v>
      </c>
      <c r="U50" s="2" t="s">
        <v>38</v>
      </c>
    </row>
    <row r="51" ht="22.5" customHeight="1">
      <c r="A51" s="2" t="s">
        <v>47</v>
      </c>
      <c r="B51" s="2" t="s">
        <v>48</v>
      </c>
      <c r="C51" s="2" t="s">
        <v>23</v>
      </c>
      <c r="D51" s="2" t="s">
        <v>24</v>
      </c>
      <c r="E51" s="2" t="s">
        <v>25</v>
      </c>
      <c r="F51" s="2">
        <v>333.0</v>
      </c>
      <c r="G51" s="2">
        <v>-1.0</v>
      </c>
      <c r="H51" s="4" t="s">
        <v>27</v>
      </c>
      <c r="I51" s="2">
        <v>-1.0</v>
      </c>
      <c r="J51" s="4" t="s">
        <v>27</v>
      </c>
      <c r="K51" s="4" t="s">
        <v>31</v>
      </c>
      <c r="L51" s="4" t="s">
        <v>27</v>
      </c>
      <c r="M51" s="4" t="b">
        <v>1</v>
      </c>
      <c r="N51" s="4" t="b">
        <v>1</v>
      </c>
      <c r="O51" s="2" t="b">
        <v>1</v>
      </c>
      <c r="P51" s="2" t="s">
        <v>32</v>
      </c>
      <c r="Q51" s="2" t="s">
        <v>32</v>
      </c>
      <c r="R51" s="4" t="s">
        <v>32</v>
      </c>
      <c r="S51" s="4" t="s">
        <v>32</v>
      </c>
      <c r="T51" s="4" t="s">
        <v>33</v>
      </c>
      <c r="U51" s="2" t="s">
        <v>38</v>
      </c>
    </row>
    <row r="52" ht="22.5" customHeight="1">
      <c r="A52" s="2" t="s">
        <v>47</v>
      </c>
      <c r="B52" s="2" t="s">
        <v>48</v>
      </c>
      <c r="C52" s="2" t="s">
        <v>23</v>
      </c>
      <c r="D52" s="2" t="s">
        <v>24</v>
      </c>
      <c r="E52" s="2" t="s">
        <v>25</v>
      </c>
      <c r="F52" s="2">
        <v>334.0</v>
      </c>
      <c r="G52" s="2">
        <v>1.0</v>
      </c>
      <c r="H52" s="4" t="s">
        <v>26</v>
      </c>
      <c r="I52" s="2">
        <v>-1.0</v>
      </c>
      <c r="J52" s="4" t="s">
        <v>27</v>
      </c>
      <c r="K52" s="15"/>
      <c r="L52" s="4" t="s">
        <v>28</v>
      </c>
      <c r="M52" s="4" t="b">
        <v>0</v>
      </c>
      <c r="N52" s="4" t="b">
        <v>0</v>
      </c>
      <c r="O52" s="2" t="b">
        <v>1</v>
      </c>
      <c r="R52" s="15"/>
      <c r="S52" s="15"/>
      <c r="T52" s="4" t="s">
        <v>29</v>
      </c>
      <c r="U52" s="2" t="s">
        <v>38</v>
      </c>
    </row>
    <row r="53" ht="22.5" customHeight="1">
      <c r="A53" s="2" t="s">
        <v>47</v>
      </c>
      <c r="B53" s="2" t="s">
        <v>48</v>
      </c>
      <c r="C53" s="2" t="s">
        <v>23</v>
      </c>
      <c r="D53" s="2" t="s">
        <v>24</v>
      </c>
      <c r="E53" s="2" t="s">
        <v>25</v>
      </c>
      <c r="F53" s="2">
        <v>334.0</v>
      </c>
      <c r="G53" s="2">
        <v>-1.0</v>
      </c>
      <c r="H53" s="4" t="s">
        <v>27</v>
      </c>
      <c r="I53" s="2">
        <v>-1.0</v>
      </c>
      <c r="J53" s="4" t="s">
        <v>27</v>
      </c>
      <c r="K53" s="4" t="s">
        <v>31</v>
      </c>
      <c r="L53" s="4" t="s">
        <v>27</v>
      </c>
      <c r="M53" s="4" t="b">
        <v>1</v>
      </c>
      <c r="N53" s="4" t="b">
        <v>1</v>
      </c>
      <c r="O53" s="2" t="b">
        <v>1</v>
      </c>
      <c r="P53" s="2" t="s">
        <v>32</v>
      </c>
      <c r="Q53" s="2" t="s">
        <v>32</v>
      </c>
      <c r="R53" s="4" t="s">
        <v>32</v>
      </c>
      <c r="S53" s="4" t="s">
        <v>32</v>
      </c>
      <c r="T53" s="4" t="s">
        <v>33</v>
      </c>
      <c r="U53" s="2" t="s">
        <v>38</v>
      </c>
    </row>
    <row r="54" ht="22.5" customHeight="1">
      <c r="A54" s="2" t="s">
        <v>47</v>
      </c>
      <c r="B54" s="2" t="s">
        <v>48</v>
      </c>
      <c r="C54" s="2" t="s">
        <v>23</v>
      </c>
      <c r="D54" s="2" t="s">
        <v>24</v>
      </c>
      <c r="E54" s="2" t="s">
        <v>25</v>
      </c>
      <c r="F54" s="2">
        <v>335.0</v>
      </c>
      <c r="G54" s="2">
        <v>1.0</v>
      </c>
      <c r="H54" s="4" t="s">
        <v>26</v>
      </c>
      <c r="I54" s="2">
        <v>-1.0</v>
      </c>
      <c r="J54" s="4" t="s">
        <v>27</v>
      </c>
      <c r="K54" s="15"/>
      <c r="L54" s="4" t="s">
        <v>28</v>
      </c>
      <c r="M54" s="4" t="b">
        <v>0</v>
      </c>
      <c r="N54" s="4" t="b">
        <v>0</v>
      </c>
      <c r="O54" s="2" t="b">
        <v>1</v>
      </c>
      <c r="R54" s="15"/>
      <c r="S54" s="15"/>
      <c r="T54" s="4" t="s">
        <v>29</v>
      </c>
      <c r="U54" s="2" t="s">
        <v>38</v>
      </c>
    </row>
    <row r="55" ht="22.5" customHeight="1">
      <c r="A55" s="2" t="s">
        <v>47</v>
      </c>
      <c r="B55" s="2" t="s">
        <v>48</v>
      </c>
      <c r="C55" s="2" t="s">
        <v>23</v>
      </c>
      <c r="D55" s="2" t="s">
        <v>24</v>
      </c>
      <c r="E55" s="2" t="s">
        <v>25</v>
      </c>
      <c r="F55" s="2">
        <v>335.0</v>
      </c>
      <c r="G55" s="2">
        <v>-1.0</v>
      </c>
      <c r="H55" s="4" t="s">
        <v>27</v>
      </c>
      <c r="I55" s="2">
        <v>-1.0</v>
      </c>
      <c r="J55" s="4" t="s">
        <v>27</v>
      </c>
      <c r="K55" s="4" t="s">
        <v>31</v>
      </c>
      <c r="L55" s="4" t="s">
        <v>27</v>
      </c>
      <c r="M55" s="4" t="b">
        <v>1</v>
      </c>
      <c r="N55" s="4" t="b">
        <v>1</v>
      </c>
      <c r="O55" s="2" t="b">
        <v>1</v>
      </c>
      <c r="P55" s="2" t="s">
        <v>32</v>
      </c>
      <c r="Q55" s="2" t="s">
        <v>32</v>
      </c>
      <c r="R55" s="4" t="s">
        <v>32</v>
      </c>
      <c r="S55" s="4" t="s">
        <v>32</v>
      </c>
      <c r="T55" s="4" t="s">
        <v>33</v>
      </c>
      <c r="U55" s="2" t="s">
        <v>38</v>
      </c>
    </row>
    <row r="56" ht="22.5" customHeight="1">
      <c r="A56" s="2" t="s">
        <v>47</v>
      </c>
      <c r="B56" s="2" t="s">
        <v>48</v>
      </c>
      <c r="C56" s="2" t="s">
        <v>23</v>
      </c>
      <c r="D56" s="2" t="s">
        <v>24</v>
      </c>
      <c r="E56" s="2" t="s">
        <v>25</v>
      </c>
      <c r="F56" s="2">
        <v>336.0</v>
      </c>
      <c r="G56" s="2">
        <v>1.0</v>
      </c>
      <c r="H56" s="4" t="s">
        <v>26</v>
      </c>
      <c r="I56" s="2">
        <v>-1.0</v>
      </c>
      <c r="J56" s="4" t="s">
        <v>27</v>
      </c>
      <c r="K56" s="15"/>
      <c r="L56" s="4" t="s">
        <v>28</v>
      </c>
      <c r="M56" s="4" t="b">
        <v>0</v>
      </c>
      <c r="N56" s="4" t="b">
        <v>0</v>
      </c>
      <c r="O56" s="2" t="b">
        <v>1</v>
      </c>
      <c r="R56" s="15"/>
      <c r="S56" s="15"/>
      <c r="T56" s="4" t="s">
        <v>29</v>
      </c>
      <c r="U56" s="2" t="s">
        <v>38</v>
      </c>
    </row>
    <row r="57" ht="22.5" customHeight="1">
      <c r="A57" s="2" t="s">
        <v>47</v>
      </c>
      <c r="B57" s="2" t="s">
        <v>48</v>
      </c>
      <c r="C57" s="2" t="s">
        <v>23</v>
      </c>
      <c r="D57" s="2" t="s">
        <v>24</v>
      </c>
      <c r="E57" s="2" t="s">
        <v>25</v>
      </c>
      <c r="F57" s="2">
        <v>336.0</v>
      </c>
      <c r="G57" s="2">
        <v>-1.0</v>
      </c>
      <c r="H57" s="4" t="s">
        <v>27</v>
      </c>
      <c r="I57" s="2">
        <v>-1.0</v>
      </c>
      <c r="J57" s="4" t="s">
        <v>27</v>
      </c>
      <c r="K57" s="4" t="s">
        <v>31</v>
      </c>
      <c r="L57" s="4" t="s">
        <v>27</v>
      </c>
      <c r="M57" s="4" t="b">
        <v>1</v>
      </c>
      <c r="N57" s="4" t="b">
        <v>1</v>
      </c>
      <c r="O57" s="2" t="b">
        <v>1</v>
      </c>
      <c r="P57" s="2" t="s">
        <v>32</v>
      </c>
      <c r="Q57" s="2" t="s">
        <v>32</v>
      </c>
      <c r="R57" s="4" t="s">
        <v>32</v>
      </c>
      <c r="S57" s="4" t="s">
        <v>32</v>
      </c>
      <c r="T57" s="4" t="s">
        <v>33</v>
      </c>
      <c r="U57" s="2" t="s">
        <v>38</v>
      </c>
    </row>
    <row r="58" ht="22.5" customHeight="1">
      <c r="A58" s="2" t="s">
        <v>47</v>
      </c>
      <c r="B58" s="2" t="s">
        <v>48</v>
      </c>
      <c r="C58" s="2" t="s">
        <v>23</v>
      </c>
      <c r="D58" s="2" t="s">
        <v>24</v>
      </c>
      <c r="E58" s="2" t="s">
        <v>25</v>
      </c>
      <c r="F58" s="2">
        <v>337.0</v>
      </c>
      <c r="G58" s="2">
        <v>1.0</v>
      </c>
      <c r="H58" s="4" t="s">
        <v>26</v>
      </c>
      <c r="I58" s="2">
        <v>-1.0</v>
      </c>
      <c r="J58" s="4" t="s">
        <v>27</v>
      </c>
      <c r="K58" s="15"/>
      <c r="L58" s="4" t="s">
        <v>28</v>
      </c>
      <c r="M58" s="4" t="b">
        <v>0</v>
      </c>
      <c r="N58" s="4" t="b">
        <v>0</v>
      </c>
      <c r="O58" s="2" t="b">
        <v>1</v>
      </c>
      <c r="R58" s="15"/>
      <c r="S58" s="15"/>
      <c r="T58" s="4" t="s">
        <v>29</v>
      </c>
      <c r="U58" s="2" t="s">
        <v>38</v>
      </c>
    </row>
    <row r="59" ht="22.5" customHeight="1">
      <c r="A59" s="2" t="s">
        <v>47</v>
      </c>
      <c r="B59" s="2" t="s">
        <v>48</v>
      </c>
      <c r="C59" s="2" t="s">
        <v>23</v>
      </c>
      <c r="D59" s="2" t="s">
        <v>24</v>
      </c>
      <c r="E59" s="2" t="s">
        <v>25</v>
      </c>
      <c r="F59" s="2">
        <v>337.0</v>
      </c>
      <c r="G59" s="2">
        <v>-1.0</v>
      </c>
      <c r="H59" s="4" t="s">
        <v>27</v>
      </c>
      <c r="I59" s="2">
        <v>-1.0</v>
      </c>
      <c r="J59" s="4" t="s">
        <v>27</v>
      </c>
      <c r="K59" s="4" t="s">
        <v>31</v>
      </c>
      <c r="L59" s="4" t="s">
        <v>27</v>
      </c>
      <c r="M59" s="4" t="b">
        <v>1</v>
      </c>
      <c r="N59" s="4" t="b">
        <v>1</v>
      </c>
      <c r="O59" s="2" t="b">
        <v>1</v>
      </c>
      <c r="P59" s="2" t="s">
        <v>32</v>
      </c>
      <c r="Q59" s="2" t="s">
        <v>32</v>
      </c>
      <c r="R59" s="4" t="s">
        <v>32</v>
      </c>
      <c r="S59" s="4" t="s">
        <v>32</v>
      </c>
      <c r="T59" s="4" t="s">
        <v>33</v>
      </c>
      <c r="U59" s="2" t="s">
        <v>38</v>
      </c>
    </row>
    <row r="60" ht="22.5" customHeight="1">
      <c r="A60" s="2" t="s">
        <v>47</v>
      </c>
      <c r="B60" s="2" t="s">
        <v>48</v>
      </c>
      <c r="C60" s="2" t="s">
        <v>23</v>
      </c>
      <c r="D60" s="2" t="s">
        <v>24</v>
      </c>
      <c r="E60" s="2" t="s">
        <v>25</v>
      </c>
      <c r="F60" s="2">
        <v>338.0</v>
      </c>
      <c r="G60" s="2">
        <v>1.0</v>
      </c>
      <c r="H60" s="4" t="s">
        <v>26</v>
      </c>
      <c r="I60" s="2">
        <v>-1.0</v>
      </c>
      <c r="J60" s="4" t="s">
        <v>27</v>
      </c>
      <c r="K60" s="15"/>
      <c r="L60" s="4" t="s">
        <v>28</v>
      </c>
      <c r="M60" s="4" t="b">
        <v>0</v>
      </c>
      <c r="N60" s="4" t="b">
        <v>0</v>
      </c>
      <c r="O60" s="2" t="b">
        <v>1</v>
      </c>
      <c r="R60" s="15"/>
      <c r="S60" s="15"/>
      <c r="T60" s="4" t="s">
        <v>29</v>
      </c>
      <c r="U60" s="2" t="s">
        <v>38</v>
      </c>
    </row>
    <row r="61" ht="22.5" customHeight="1">
      <c r="A61" s="2" t="s">
        <v>47</v>
      </c>
      <c r="B61" s="2" t="s">
        <v>48</v>
      </c>
      <c r="C61" s="2" t="s">
        <v>23</v>
      </c>
      <c r="D61" s="2" t="s">
        <v>24</v>
      </c>
      <c r="E61" s="2" t="s">
        <v>25</v>
      </c>
      <c r="F61" s="2">
        <v>338.0</v>
      </c>
      <c r="G61" s="2">
        <v>-1.0</v>
      </c>
      <c r="H61" s="4" t="s">
        <v>27</v>
      </c>
      <c r="I61" s="2">
        <v>-1.0</v>
      </c>
      <c r="J61" s="4" t="s">
        <v>27</v>
      </c>
      <c r="K61" s="4" t="s">
        <v>31</v>
      </c>
      <c r="L61" s="4" t="s">
        <v>27</v>
      </c>
      <c r="M61" s="4" t="b">
        <v>1</v>
      </c>
      <c r="N61" s="4" t="b">
        <v>1</v>
      </c>
      <c r="O61" s="2" t="b">
        <v>1</v>
      </c>
      <c r="P61" s="2" t="s">
        <v>32</v>
      </c>
      <c r="Q61" s="2" t="s">
        <v>32</v>
      </c>
      <c r="R61" s="4" t="s">
        <v>32</v>
      </c>
      <c r="S61" s="4" t="s">
        <v>32</v>
      </c>
      <c r="T61" s="4" t="s">
        <v>33</v>
      </c>
      <c r="U61" s="2" t="s">
        <v>38</v>
      </c>
    </row>
    <row r="62" ht="22.5" customHeight="1">
      <c r="A62" s="2" t="s">
        <v>47</v>
      </c>
      <c r="B62" s="2" t="s">
        <v>48</v>
      </c>
      <c r="C62" s="2" t="s">
        <v>23</v>
      </c>
      <c r="D62" s="2" t="s">
        <v>24</v>
      </c>
      <c r="E62" s="2" t="s">
        <v>25</v>
      </c>
      <c r="F62" s="2">
        <v>339.0</v>
      </c>
      <c r="G62" s="2">
        <v>1.0</v>
      </c>
      <c r="H62" s="4" t="s">
        <v>26</v>
      </c>
      <c r="I62" s="2">
        <v>-1.0</v>
      </c>
      <c r="J62" s="4" t="s">
        <v>27</v>
      </c>
      <c r="K62" s="15"/>
      <c r="L62" s="4" t="s">
        <v>28</v>
      </c>
      <c r="M62" s="4" t="b">
        <v>0</v>
      </c>
      <c r="N62" s="4" t="b">
        <v>0</v>
      </c>
      <c r="O62" s="2" t="b">
        <v>1</v>
      </c>
      <c r="R62" s="15"/>
      <c r="S62" s="15"/>
      <c r="T62" s="4" t="s">
        <v>29</v>
      </c>
      <c r="U62" s="2" t="s">
        <v>38</v>
      </c>
    </row>
    <row r="63" ht="22.5" customHeight="1">
      <c r="A63" s="2" t="s">
        <v>47</v>
      </c>
      <c r="B63" s="2" t="s">
        <v>48</v>
      </c>
      <c r="C63" s="2" t="s">
        <v>23</v>
      </c>
      <c r="D63" s="2" t="s">
        <v>24</v>
      </c>
      <c r="E63" s="2" t="s">
        <v>25</v>
      </c>
      <c r="F63" s="2">
        <v>339.0</v>
      </c>
      <c r="G63" s="2">
        <v>-1.0</v>
      </c>
      <c r="H63" s="4" t="s">
        <v>27</v>
      </c>
      <c r="I63" s="2">
        <v>-1.0</v>
      </c>
      <c r="J63" s="4" t="s">
        <v>27</v>
      </c>
      <c r="K63" s="4" t="s">
        <v>31</v>
      </c>
      <c r="L63" s="4" t="s">
        <v>27</v>
      </c>
      <c r="M63" s="4" t="b">
        <v>1</v>
      </c>
      <c r="N63" s="4" t="b">
        <v>1</v>
      </c>
      <c r="O63" s="2" t="b">
        <v>1</v>
      </c>
      <c r="P63" s="2" t="s">
        <v>32</v>
      </c>
      <c r="Q63" s="2" t="s">
        <v>32</v>
      </c>
      <c r="R63" s="4" t="s">
        <v>32</v>
      </c>
      <c r="S63" s="4" t="s">
        <v>32</v>
      </c>
      <c r="T63" s="4" t="s">
        <v>33</v>
      </c>
      <c r="U63" s="2" t="s">
        <v>38</v>
      </c>
    </row>
    <row r="64" ht="22.5" customHeight="1">
      <c r="A64" s="2" t="s">
        <v>47</v>
      </c>
      <c r="B64" s="2" t="s">
        <v>48</v>
      </c>
      <c r="C64" s="2" t="s">
        <v>23</v>
      </c>
      <c r="D64" s="2" t="s">
        <v>24</v>
      </c>
      <c r="E64" s="2" t="s">
        <v>25</v>
      </c>
      <c r="F64" s="2">
        <v>340.0</v>
      </c>
      <c r="G64" s="2">
        <v>1.0</v>
      </c>
      <c r="H64" s="4" t="s">
        <v>26</v>
      </c>
      <c r="I64" s="2">
        <v>-1.0</v>
      </c>
      <c r="J64" s="4" t="s">
        <v>27</v>
      </c>
      <c r="K64" s="15"/>
      <c r="L64" s="4" t="s">
        <v>28</v>
      </c>
      <c r="M64" s="4" t="b">
        <v>0</v>
      </c>
      <c r="N64" s="4" t="b">
        <v>0</v>
      </c>
      <c r="O64" s="2" t="b">
        <v>1</v>
      </c>
      <c r="R64" s="15"/>
      <c r="S64" s="15"/>
      <c r="T64" s="4" t="s">
        <v>29</v>
      </c>
      <c r="U64" s="2" t="s">
        <v>38</v>
      </c>
    </row>
    <row r="65" ht="22.5" customHeight="1">
      <c r="A65" s="2" t="s">
        <v>47</v>
      </c>
      <c r="B65" s="2" t="s">
        <v>48</v>
      </c>
      <c r="C65" s="2" t="s">
        <v>23</v>
      </c>
      <c r="D65" s="2" t="s">
        <v>24</v>
      </c>
      <c r="E65" s="2" t="s">
        <v>25</v>
      </c>
      <c r="F65" s="2">
        <v>340.0</v>
      </c>
      <c r="G65" s="2">
        <v>-1.0</v>
      </c>
      <c r="H65" s="4" t="s">
        <v>27</v>
      </c>
      <c r="I65" s="2">
        <v>-1.0</v>
      </c>
      <c r="J65" s="4" t="s">
        <v>27</v>
      </c>
      <c r="K65" s="4" t="s">
        <v>31</v>
      </c>
      <c r="L65" s="4" t="s">
        <v>27</v>
      </c>
      <c r="M65" s="4" t="b">
        <v>1</v>
      </c>
      <c r="N65" s="4" t="b">
        <v>1</v>
      </c>
      <c r="O65" s="2" t="b">
        <v>1</v>
      </c>
      <c r="P65" s="2" t="s">
        <v>32</v>
      </c>
      <c r="Q65" s="2" t="s">
        <v>32</v>
      </c>
      <c r="R65" s="4" t="s">
        <v>32</v>
      </c>
      <c r="S65" s="4" t="s">
        <v>32</v>
      </c>
      <c r="T65" s="4" t="s">
        <v>33</v>
      </c>
      <c r="U65" s="2" t="s">
        <v>38</v>
      </c>
    </row>
    <row r="66" ht="22.5" customHeight="1">
      <c r="A66" s="2" t="s">
        <v>47</v>
      </c>
      <c r="B66" s="2" t="s">
        <v>48</v>
      </c>
      <c r="C66" s="2" t="s">
        <v>23</v>
      </c>
      <c r="D66" s="2" t="s">
        <v>24</v>
      </c>
      <c r="E66" s="2" t="s">
        <v>25</v>
      </c>
      <c r="F66" s="2">
        <v>341.0</v>
      </c>
      <c r="G66" s="2">
        <v>1.0</v>
      </c>
      <c r="H66" s="4" t="s">
        <v>26</v>
      </c>
      <c r="I66" s="2">
        <v>-1.0</v>
      </c>
      <c r="J66" s="4" t="s">
        <v>27</v>
      </c>
      <c r="K66" s="15"/>
      <c r="L66" s="4" t="s">
        <v>28</v>
      </c>
      <c r="M66" s="4" t="b">
        <v>0</v>
      </c>
      <c r="N66" s="4" t="b">
        <v>0</v>
      </c>
      <c r="O66" s="2" t="b">
        <v>1</v>
      </c>
      <c r="R66" s="15"/>
      <c r="S66" s="15"/>
      <c r="T66" s="4" t="s">
        <v>29</v>
      </c>
      <c r="U66" s="2" t="s">
        <v>38</v>
      </c>
    </row>
    <row r="67" ht="22.5" customHeight="1">
      <c r="A67" s="2" t="s">
        <v>47</v>
      </c>
      <c r="B67" s="2" t="s">
        <v>48</v>
      </c>
      <c r="C67" s="2" t="s">
        <v>23</v>
      </c>
      <c r="D67" s="2" t="s">
        <v>24</v>
      </c>
      <c r="E67" s="2" t="s">
        <v>25</v>
      </c>
      <c r="F67" s="2">
        <v>341.0</v>
      </c>
      <c r="G67" s="2">
        <v>-1.0</v>
      </c>
      <c r="H67" s="4" t="s">
        <v>27</v>
      </c>
      <c r="I67" s="2">
        <v>-1.0</v>
      </c>
      <c r="J67" s="4" t="s">
        <v>27</v>
      </c>
      <c r="K67" s="4" t="s">
        <v>31</v>
      </c>
      <c r="L67" s="4" t="s">
        <v>27</v>
      </c>
      <c r="M67" s="4" t="b">
        <v>1</v>
      </c>
      <c r="N67" s="4" t="b">
        <v>1</v>
      </c>
      <c r="O67" s="2" t="b">
        <v>1</v>
      </c>
      <c r="P67" s="2" t="s">
        <v>32</v>
      </c>
      <c r="Q67" s="2" t="s">
        <v>32</v>
      </c>
      <c r="R67" s="4" t="s">
        <v>32</v>
      </c>
      <c r="S67" s="4" t="s">
        <v>32</v>
      </c>
      <c r="T67" s="4" t="s">
        <v>33</v>
      </c>
      <c r="U67" s="2" t="s">
        <v>38</v>
      </c>
    </row>
    <row r="68" ht="22.5" customHeight="1">
      <c r="A68" s="2" t="s">
        <v>47</v>
      </c>
      <c r="B68" s="2" t="s">
        <v>48</v>
      </c>
      <c r="C68" s="2" t="s">
        <v>23</v>
      </c>
      <c r="D68" s="2" t="s">
        <v>24</v>
      </c>
      <c r="E68" s="2" t="s">
        <v>25</v>
      </c>
      <c r="F68" s="2">
        <v>342.0</v>
      </c>
      <c r="G68" s="2">
        <v>1.0</v>
      </c>
      <c r="H68" s="4" t="s">
        <v>26</v>
      </c>
      <c r="I68" s="2">
        <v>-1.0</v>
      </c>
      <c r="J68" s="4" t="s">
        <v>27</v>
      </c>
      <c r="K68" s="15"/>
      <c r="L68" s="4" t="s">
        <v>28</v>
      </c>
      <c r="M68" s="4" t="b">
        <v>0</v>
      </c>
      <c r="N68" s="4" t="b">
        <v>0</v>
      </c>
      <c r="O68" s="2" t="b">
        <v>1</v>
      </c>
      <c r="R68" s="15"/>
      <c r="S68" s="15"/>
      <c r="T68" s="4" t="s">
        <v>29</v>
      </c>
      <c r="U68" s="2" t="s">
        <v>38</v>
      </c>
    </row>
    <row r="69" ht="22.5" customHeight="1">
      <c r="A69" s="2" t="s">
        <v>47</v>
      </c>
      <c r="B69" s="2" t="s">
        <v>48</v>
      </c>
      <c r="C69" s="2" t="s">
        <v>23</v>
      </c>
      <c r="D69" s="2" t="s">
        <v>24</v>
      </c>
      <c r="E69" s="2" t="s">
        <v>25</v>
      </c>
      <c r="F69" s="2">
        <v>342.0</v>
      </c>
      <c r="G69" s="2">
        <v>-1.0</v>
      </c>
      <c r="H69" s="4" t="s">
        <v>27</v>
      </c>
      <c r="I69" s="2">
        <v>-1.0</v>
      </c>
      <c r="J69" s="4" t="s">
        <v>27</v>
      </c>
      <c r="K69" s="4" t="s">
        <v>31</v>
      </c>
      <c r="L69" s="4" t="s">
        <v>27</v>
      </c>
      <c r="M69" s="4" t="b">
        <v>1</v>
      </c>
      <c r="N69" s="4" t="b">
        <v>1</v>
      </c>
      <c r="O69" s="2" t="b">
        <v>1</v>
      </c>
      <c r="P69" s="2" t="s">
        <v>32</v>
      </c>
      <c r="Q69" s="2" t="s">
        <v>32</v>
      </c>
      <c r="R69" s="4" t="s">
        <v>32</v>
      </c>
      <c r="S69" s="4" t="s">
        <v>32</v>
      </c>
      <c r="T69" s="4" t="s">
        <v>33</v>
      </c>
      <c r="U69" s="2" t="s">
        <v>38</v>
      </c>
    </row>
    <row r="70" ht="22.5" customHeight="1">
      <c r="A70" s="2" t="s">
        <v>47</v>
      </c>
      <c r="B70" s="2" t="s">
        <v>48</v>
      </c>
      <c r="C70" s="2" t="s">
        <v>23</v>
      </c>
      <c r="D70" s="2" t="s">
        <v>24</v>
      </c>
      <c r="E70" s="2" t="s">
        <v>25</v>
      </c>
      <c r="F70" s="2">
        <v>343.0</v>
      </c>
      <c r="G70" s="2">
        <v>1.0</v>
      </c>
      <c r="H70" s="4" t="s">
        <v>26</v>
      </c>
      <c r="I70" s="2">
        <v>1.0</v>
      </c>
      <c r="J70" s="4" t="s">
        <v>26</v>
      </c>
      <c r="K70" s="4" t="s">
        <v>34</v>
      </c>
      <c r="L70" s="4" t="s">
        <v>26</v>
      </c>
      <c r="M70" s="4" t="b">
        <v>1</v>
      </c>
      <c r="N70" s="4" t="b">
        <v>1</v>
      </c>
      <c r="O70" s="2" t="b">
        <v>1</v>
      </c>
      <c r="P70" s="2" t="s">
        <v>32</v>
      </c>
      <c r="Q70" s="2" t="s">
        <v>32</v>
      </c>
      <c r="R70" s="4" t="s">
        <v>32</v>
      </c>
      <c r="S70" s="4" t="s">
        <v>32</v>
      </c>
      <c r="T70" s="4" t="s">
        <v>29</v>
      </c>
      <c r="U70" s="2" t="s">
        <v>38</v>
      </c>
    </row>
    <row r="71" ht="22.5" customHeight="1">
      <c r="A71" s="2" t="s">
        <v>47</v>
      </c>
      <c r="B71" s="2" t="s">
        <v>48</v>
      </c>
      <c r="C71" s="2" t="s">
        <v>23</v>
      </c>
      <c r="D71" s="2" t="s">
        <v>24</v>
      </c>
      <c r="E71" s="2" t="s">
        <v>25</v>
      </c>
      <c r="F71" s="2">
        <v>343.0</v>
      </c>
      <c r="G71" s="2">
        <v>-1.0</v>
      </c>
      <c r="H71" s="4" t="s">
        <v>27</v>
      </c>
      <c r="I71" s="2">
        <v>1.0</v>
      </c>
      <c r="J71" s="4" t="s">
        <v>26</v>
      </c>
      <c r="K71" s="15"/>
      <c r="L71" s="4" t="s">
        <v>28</v>
      </c>
      <c r="M71" s="4" t="b">
        <v>0</v>
      </c>
      <c r="N71" s="4" t="b">
        <v>0</v>
      </c>
      <c r="O71" s="2" t="b">
        <v>1</v>
      </c>
      <c r="R71" s="15"/>
      <c r="S71" s="15"/>
      <c r="T71" s="4" t="s">
        <v>33</v>
      </c>
      <c r="U71" s="2" t="s">
        <v>38</v>
      </c>
    </row>
    <row r="72" ht="22.5" customHeight="1">
      <c r="A72" s="2" t="s">
        <v>47</v>
      </c>
      <c r="B72" s="2" t="s">
        <v>48</v>
      </c>
      <c r="C72" s="2" t="s">
        <v>23</v>
      </c>
      <c r="D72" s="2" t="s">
        <v>24</v>
      </c>
      <c r="E72" s="2" t="s">
        <v>25</v>
      </c>
      <c r="F72" s="2">
        <v>471.0</v>
      </c>
      <c r="G72" s="2">
        <v>1.0</v>
      </c>
      <c r="H72" s="4" t="s">
        <v>26</v>
      </c>
      <c r="I72" s="2">
        <v>1.0</v>
      </c>
      <c r="J72" s="4" t="s">
        <v>26</v>
      </c>
      <c r="K72" s="4" t="s">
        <v>34</v>
      </c>
      <c r="L72" s="4" t="s">
        <v>26</v>
      </c>
      <c r="M72" s="4" t="b">
        <v>1</v>
      </c>
      <c r="N72" s="4" t="b">
        <v>1</v>
      </c>
      <c r="O72" s="2" t="b">
        <v>1</v>
      </c>
      <c r="P72" s="2" t="s">
        <v>32</v>
      </c>
      <c r="Q72" s="2" t="s">
        <v>32</v>
      </c>
      <c r="R72" s="4" t="s">
        <v>32</v>
      </c>
      <c r="S72" s="4" t="s">
        <v>32</v>
      </c>
      <c r="T72" s="4" t="s">
        <v>29</v>
      </c>
      <c r="U72" s="2" t="s">
        <v>38</v>
      </c>
    </row>
    <row r="73" ht="22.5" customHeight="1">
      <c r="A73" s="2" t="s">
        <v>47</v>
      </c>
      <c r="B73" s="2" t="s">
        <v>48</v>
      </c>
      <c r="C73" s="2" t="s">
        <v>23</v>
      </c>
      <c r="D73" s="2" t="s">
        <v>24</v>
      </c>
      <c r="E73" s="2" t="s">
        <v>25</v>
      </c>
      <c r="F73" s="2">
        <v>471.0</v>
      </c>
      <c r="G73" s="2">
        <v>-1.0</v>
      </c>
      <c r="H73" s="4" t="s">
        <v>27</v>
      </c>
      <c r="I73" s="2">
        <v>1.0</v>
      </c>
      <c r="J73" s="4" t="s">
        <v>26</v>
      </c>
      <c r="K73" s="15"/>
      <c r="L73" s="4" t="s">
        <v>28</v>
      </c>
      <c r="M73" s="4" t="b">
        <v>0</v>
      </c>
      <c r="N73" s="4" t="b">
        <v>0</v>
      </c>
      <c r="O73" s="2" t="b">
        <v>1</v>
      </c>
      <c r="R73" s="15"/>
      <c r="S73" s="15"/>
      <c r="T73" s="4" t="s">
        <v>33</v>
      </c>
      <c r="U73" s="2" t="s">
        <v>38</v>
      </c>
    </row>
    <row r="74" ht="22.5" customHeight="1">
      <c r="A74" s="2" t="s">
        <v>47</v>
      </c>
      <c r="B74" s="2" t="s">
        <v>48</v>
      </c>
      <c r="C74" s="2" t="s">
        <v>23</v>
      </c>
      <c r="D74" s="2" t="s">
        <v>24</v>
      </c>
      <c r="E74" s="2" t="s">
        <v>25</v>
      </c>
      <c r="F74" s="2">
        <v>30.0</v>
      </c>
      <c r="G74" s="2">
        <v>1.0</v>
      </c>
      <c r="H74" s="4" t="s">
        <v>26</v>
      </c>
      <c r="I74" s="2">
        <v>-1.0</v>
      </c>
      <c r="J74" s="4" t="s">
        <v>27</v>
      </c>
      <c r="K74" s="15"/>
      <c r="L74" s="4" t="s">
        <v>28</v>
      </c>
      <c r="M74" s="4" t="b">
        <v>0</v>
      </c>
      <c r="N74" s="4" t="b">
        <v>0</v>
      </c>
      <c r="O74" s="2" t="b">
        <v>1</v>
      </c>
      <c r="R74" s="15"/>
      <c r="S74" s="15"/>
      <c r="T74" s="4" t="s">
        <v>29</v>
      </c>
      <c r="U74" s="2" t="s">
        <v>39</v>
      </c>
    </row>
    <row r="75" ht="22.5" customHeight="1">
      <c r="A75" s="2" t="s">
        <v>47</v>
      </c>
      <c r="B75" s="2" t="s">
        <v>48</v>
      </c>
      <c r="C75" s="2" t="s">
        <v>23</v>
      </c>
      <c r="D75" s="2" t="s">
        <v>24</v>
      </c>
      <c r="E75" s="2" t="s">
        <v>25</v>
      </c>
      <c r="F75" s="2">
        <v>30.0</v>
      </c>
      <c r="G75" s="2">
        <v>-1.0</v>
      </c>
      <c r="H75" s="4" t="s">
        <v>27</v>
      </c>
      <c r="I75" s="2">
        <v>-1.0</v>
      </c>
      <c r="J75" s="4" t="s">
        <v>27</v>
      </c>
      <c r="K75" s="4" t="s">
        <v>31</v>
      </c>
      <c r="L75" s="4" t="s">
        <v>27</v>
      </c>
      <c r="M75" s="4" t="b">
        <v>1</v>
      </c>
      <c r="N75" s="4" t="b">
        <v>1</v>
      </c>
      <c r="O75" s="2" t="b">
        <v>1</v>
      </c>
      <c r="P75" s="2" t="s">
        <v>32</v>
      </c>
      <c r="Q75" s="2" t="s">
        <v>32</v>
      </c>
      <c r="R75" s="4" t="s">
        <v>32</v>
      </c>
      <c r="S75" s="4" t="s">
        <v>32</v>
      </c>
      <c r="T75" s="4" t="s">
        <v>33</v>
      </c>
      <c r="U75" s="2" t="s">
        <v>39</v>
      </c>
    </row>
    <row r="76" ht="22.5" customHeight="1">
      <c r="A76" s="2" t="s">
        <v>47</v>
      </c>
      <c r="B76" s="2" t="s">
        <v>48</v>
      </c>
      <c r="C76" s="2" t="s">
        <v>23</v>
      </c>
      <c r="D76" s="2" t="s">
        <v>24</v>
      </c>
      <c r="E76" s="2" t="s">
        <v>25</v>
      </c>
      <c r="F76" s="2">
        <v>331.0</v>
      </c>
      <c r="G76" s="2">
        <v>1.0</v>
      </c>
      <c r="H76" s="4" t="s">
        <v>26</v>
      </c>
      <c r="I76" s="2">
        <v>-1.0</v>
      </c>
      <c r="J76" s="4" t="s">
        <v>27</v>
      </c>
      <c r="K76" s="15"/>
      <c r="L76" s="4" t="s">
        <v>28</v>
      </c>
      <c r="M76" s="4" t="b">
        <v>0</v>
      </c>
      <c r="N76" s="4" t="b">
        <v>0</v>
      </c>
      <c r="O76" s="2" t="b">
        <v>1</v>
      </c>
      <c r="R76" s="15"/>
      <c r="S76" s="15"/>
      <c r="T76" s="4" t="s">
        <v>29</v>
      </c>
      <c r="U76" s="2" t="s">
        <v>39</v>
      </c>
    </row>
    <row r="77" ht="22.5" customHeight="1">
      <c r="A77" s="2" t="s">
        <v>47</v>
      </c>
      <c r="B77" s="2" t="s">
        <v>48</v>
      </c>
      <c r="C77" s="2" t="s">
        <v>23</v>
      </c>
      <c r="D77" s="2" t="s">
        <v>24</v>
      </c>
      <c r="E77" s="2" t="s">
        <v>25</v>
      </c>
      <c r="F77" s="2">
        <v>331.0</v>
      </c>
      <c r="G77" s="2">
        <v>-1.0</v>
      </c>
      <c r="H77" s="4" t="s">
        <v>27</v>
      </c>
      <c r="I77" s="2">
        <v>-1.0</v>
      </c>
      <c r="J77" s="4" t="s">
        <v>27</v>
      </c>
      <c r="K77" s="4" t="s">
        <v>31</v>
      </c>
      <c r="L77" s="4" t="s">
        <v>27</v>
      </c>
      <c r="M77" s="4" t="b">
        <v>1</v>
      </c>
      <c r="N77" s="4" t="b">
        <v>1</v>
      </c>
      <c r="O77" s="2" t="b">
        <v>1</v>
      </c>
      <c r="P77" s="2" t="s">
        <v>32</v>
      </c>
      <c r="Q77" s="2" t="s">
        <v>32</v>
      </c>
      <c r="R77" s="4" t="s">
        <v>32</v>
      </c>
      <c r="S77" s="4" t="s">
        <v>32</v>
      </c>
      <c r="T77" s="4" t="s">
        <v>33</v>
      </c>
      <c r="U77" s="2" t="s">
        <v>39</v>
      </c>
    </row>
    <row r="78" ht="22.5" customHeight="1">
      <c r="A78" s="2" t="s">
        <v>47</v>
      </c>
      <c r="B78" s="2" t="s">
        <v>48</v>
      </c>
      <c r="C78" s="2" t="s">
        <v>23</v>
      </c>
      <c r="D78" s="2" t="s">
        <v>24</v>
      </c>
      <c r="E78" s="2" t="s">
        <v>25</v>
      </c>
      <c r="F78" s="2">
        <v>483.0</v>
      </c>
      <c r="G78" s="2">
        <v>1.0</v>
      </c>
      <c r="H78" s="4" t="s">
        <v>26</v>
      </c>
      <c r="I78" s="2">
        <v>-1.0</v>
      </c>
      <c r="J78" s="4" t="s">
        <v>27</v>
      </c>
      <c r="K78" s="15"/>
      <c r="L78" s="4" t="s">
        <v>28</v>
      </c>
      <c r="M78" s="4" t="b">
        <v>0</v>
      </c>
      <c r="N78" s="4" t="b">
        <v>0</v>
      </c>
      <c r="O78" s="2" t="b">
        <v>1</v>
      </c>
      <c r="R78" s="15"/>
      <c r="S78" s="15"/>
      <c r="T78" s="4" t="s">
        <v>29</v>
      </c>
      <c r="U78" s="2" t="s">
        <v>39</v>
      </c>
    </row>
    <row r="79" ht="22.5" customHeight="1">
      <c r="A79" s="2" t="s">
        <v>47</v>
      </c>
      <c r="B79" s="2" t="s">
        <v>48</v>
      </c>
      <c r="C79" s="2" t="s">
        <v>23</v>
      </c>
      <c r="D79" s="2" t="s">
        <v>24</v>
      </c>
      <c r="E79" s="2" t="s">
        <v>25</v>
      </c>
      <c r="F79" s="2">
        <v>483.0</v>
      </c>
      <c r="G79" s="2">
        <v>-1.0</v>
      </c>
      <c r="H79" s="4" t="s">
        <v>27</v>
      </c>
      <c r="I79" s="2">
        <v>-1.0</v>
      </c>
      <c r="J79" s="4" t="s">
        <v>27</v>
      </c>
      <c r="K79" s="4" t="s">
        <v>31</v>
      </c>
      <c r="L79" s="4" t="s">
        <v>27</v>
      </c>
      <c r="M79" s="4" t="b">
        <v>1</v>
      </c>
      <c r="N79" s="4" t="b">
        <v>1</v>
      </c>
      <c r="O79" s="2" t="b">
        <v>1</v>
      </c>
      <c r="P79" s="2" t="s">
        <v>32</v>
      </c>
      <c r="Q79" s="2" t="s">
        <v>32</v>
      </c>
      <c r="R79" s="4" t="s">
        <v>32</v>
      </c>
      <c r="S79" s="4" t="s">
        <v>32</v>
      </c>
      <c r="T79" s="4" t="s">
        <v>33</v>
      </c>
      <c r="U79" s="2" t="s">
        <v>39</v>
      </c>
    </row>
    <row r="80" ht="22.5" customHeight="1">
      <c r="A80" s="2" t="s">
        <v>47</v>
      </c>
      <c r="B80" s="2" t="s">
        <v>48</v>
      </c>
      <c r="C80" s="2" t="s">
        <v>23</v>
      </c>
      <c r="D80" s="2" t="s">
        <v>24</v>
      </c>
      <c r="E80" s="2" t="s">
        <v>25</v>
      </c>
      <c r="F80" s="2">
        <v>524.0</v>
      </c>
      <c r="G80" s="2">
        <v>1.0</v>
      </c>
      <c r="H80" s="4" t="s">
        <v>26</v>
      </c>
      <c r="I80" s="2">
        <v>-1.0</v>
      </c>
      <c r="J80" s="4" t="s">
        <v>27</v>
      </c>
      <c r="K80" s="15"/>
      <c r="L80" s="4" t="s">
        <v>28</v>
      </c>
      <c r="M80" s="4" t="b">
        <v>0</v>
      </c>
      <c r="N80" s="4" t="b">
        <v>0</v>
      </c>
      <c r="O80" s="2" t="b">
        <v>1</v>
      </c>
      <c r="R80" s="15"/>
      <c r="S80" s="15"/>
      <c r="T80" s="4" t="s">
        <v>29</v>
      </c>
      <c r="U80" s="2" t="s">
        <v>39</v>
      </c>
    </row>
    <row r="81" ht="22.5" customHeight="1">
      <c r="A81" s="2" t="s">
        <v>47</v>
      </c>
      <c r="B81" s="2" t="s">
        <v>48</v>
      </c>
      <c r="C81" s="2" t="s">
        <v>23</v>
      </c>
      <c r="D81" s="2" t="s">
        <v>24</v>
      </c>
      <c r="E81" s="2" t="s">
        <v>25</v>
      </c>
      <c r="F81" s="2">
        <v>524.0</v>
      </c>
      <c r="G81" s="2">
        <v>-1.0</v>
      </c>
      <c r="H81" s="4" t="s">
        <v>27</v>
      </c>
      <c r="I81" s="2">
        <v>-1.0</v>
      </c>
      <c r="J81" s="4" t="s">
        <v>27</v>
      </c>
      <c r="K81" s="4" t="s">
        <v>31</v>
      </c>
      <c r="L81" s="4" t="s">
        <v>27</v>
      </c>
      <c r="M81" s="4" t="b">
        <v>1</v>
      </c>
      <c r="N81" s="4" t="b">
        <v>1</v>
      </c>
      <c r="O81" s="2" t="b">
        <v>1</v>
      </c>
      <c r="P81" s="2" t="s">
        <v>32</v>
      </c>
      <c r="Q81" s="2" t="s">
        <v>32</v>
      </c>
      <c r="R81" s="4" t="s">
        <v>32</v>
      </c>
      <c r="S81" s="4" t="s">
        <v>32</v>
      </c>
      <c r="T81" s="4" t="s">
        <v>33</v>
      </c>
      <c r="U81" s="2" t="s">
        <v>39</v>
      </c>
    </row>
    <row r="82" ht="22.5" customHeight="1">
      <c r="A82" s="2" t="s">
        <v>47</v>
      </c>
      <c r="B82" s="2" t="s">
        <v>48</v>
      </c>
      <c r="C82" s="2" t="s">
        <v>23</v>
      </c>
      <c r="D82" s="2" t="s">
        <v>24</v>
      </c>
      <c r="E82" s="2" t="s">
        <v>25</v>
      </c>
      <c r="F82" s="2">
        <v>525.0</v>
      </c>
      <c r="G82" s="2">
        <v>1.0</v>
      </c>
      <c r="H82" s="4" t="s">
        <v>26</v>
      </c>
      <c r="I82" s="2">
        <v>-1.0</v>
      </c>
      <c r="J82" s="4" t="s">
        <v>27</v>
      </c>
      <c r="K82" s="15"/>
      <c r="L82" s="4" t="s">
        <v>28</v>
      </c>
      <c r="M82" s="4" t="b">
        <v>0</v>
      </c>
      <c r="N82" s="4" t="b">
        <v>0</v>
      </c>
      <c r="O82" s="2" t="b">
        <v>1</v>
      </c>
      <c r="R82" s="15"/>
      <c r="S82" s="15"/>
      <c r="T82" s="4" t="s">
        <v>29</v>
      </c>
      <c r="U82" s="2" t="s">
        <v>39</v>
      </c>
    </row>
    <row r="83" ht="22.5" customHeight="1">
      <c r="A83" s="2" t="s">
        <v>47</v>
      </c>
      <c r="B83" s="2" t="s">
        <v>48</v>
      </c>
      <c r="C83" s="2" t="s">
        <v>23</v>
      </c>
      <c r="D83" s="2" t="s">
        <v>24</v>
      </c>
      <c r="E83" s="2" t="s">
        <v>25</v>
      </c>
      <c r="F83" s="2">
        <v>525.0</v>
      </c>
      <c r="G83" s="2">
        <v>-1.0</v>
      </c>
      <c r="H83" s="4" t="s">
        <v>27</v>
      </c>
      <c r="I83" s="2">
        <v>-1.0</v>
      </c>
      <c r="J83" s="4" t="s">
        <v>27</v>
      </c>
      <c r="K83" s="4" t="s">
        <v>31</v>
      </c>
      <c r="L83" s="4" t="s">
        <v>27</v>
      </c>
      <c r="M83" s="4" t="b">
        <v>1</v>
      </c>
      <c r="N83" s="4" t="b">
        <v>1</v>
      </c>
      <c r="O83" s="2" t="b">
        <v>1</v>
      </c>
      <c r="P83" s="2" t="s">
        <v>32</v>
      </c>
      <c r="Q83" s="2" t="s">
        <v>32</v>
      </c>
      <c r="R83" s="4" t="s">
        <v>32</v>
      </c>
      <c r="S83" s="4" t="s">
        <v>32</v>
      </c>
      <c r="T83" s="4" t="s">
        <v>33</v>
      </c>
      <c r="U83" s="2" t="s">
        <v>39</v>
      </c>
    </row>
    <row r="84" ht="22.5" customHeight="1">
      <c r="A84" s="2" t="s">
        <v>47</v>
      </c>
      <c r="B84" s="2" t="s">
        <v>48</v>
      </c>
      <c r="C84" s="2" t="s">
        <v>23</v>
      </c>
      <c r="D84" s="2" t="s">
        <v>24</v>
      </c>
      <c r="E84" s="2" t="s">
        <v>25</v>
      </c>
      <c r="F84" s="2">
        <v>527.0</v>
      </c>
      <c r="G84" s="2">
        <v>1.0</v>
      </c>
      <c r="H84" s="4" t="s">
        <v>26</v>
      </c>
      <c r="I84" s="2">
        <v>-1.0</v>
      </c>
      <c r="J84" s="4" t="s">
        <v>27</v>
      </c>
      <c r="K84" s="15"/>
      <c r="L84" s="4" t="s">
        <v>28</v>
      </c>
      <c r="M84" s="4" t="b">
        <v>0</v>
      </c>
      <c r="N84" s="4" t="b">
        <v>0</v>
      </c>
      <c r="O84" s="2" t="b">
        <v>1</v>
      </c>
      <c r="R84" s="15"/>
      <c r="S84" s="15"/>
      <c r="T84" s="4" t="s">
        <v>29</v>
      </c>
      <c r="U84" s="2" t="s">
        <v>39</v>
      </c>
    </row>
    <row r="85" ht="22.5" customHeight="1">
      <c r="A85" s="2" t="s">
        <v>47</v>
      </c>
      <c r="B85" s="2" t="s">
        <v>48</v>
      </c>
      <c r="C85" s="2" t="s">
        <v>23</v>
      </c>
      <c r="D85" s="2" t="s">
        <v>24</v>
      </c>
      <c r="E85" s="2" t="s">
        <v>25</v>
      </c>
      <c r="F85" s="2">
        <v>527.0</v>
      </c>
      <c r="G85" s="2">
        <v>-1.0</v>
      </c>
      <c r="H85" s="4" t="s">
        <v>27</v>
      </c>
      <c r="I85" s="2">
        <v>-1.0</v>
      </c>
      <c r="J85" s="4" t="s">
        <v>27</v>
      </c>
      <c r="K85" s="4" t="s">
        <v>31</v>
      </c>
      <c r="L85" s="4" t="s">
        <v>27</v>
      </c>
      <c r="M85" s="4" t="b">
        <v>1</v>
      </c>
      <c r="N85" s="4" t="b">
        <v>1</v>
      </c>
      <c r="O85" s="2" t="b">
        <v>1</v>
      </c>
      <c r="P85" s="2" t="s">
        <v>32</v>
      </c>
      <c r="Q85" s="2" t="s">
        <v>32</v>
      </c>
      <c r="R85" s="4" t="s">
        <v>32</v>
      </c>
      <c r="S85" s="4" t="s">
        <v>32</v>
      </c>
      <c r="T85" s="4" t="s">
        <v>33</v>
      </c>
      <c r="U85" s="2" t="s">
        <v>39</v>
      </c>
    </row>
    <row r="86" ht="22.5" customHeight="1">
      <c r="A86" s="2" t="s">
        <v>47</v>
      </c>
      <c r="B86" s="2" t="s">
        <v>48</v>
      </c>
      <c r="C86" s="2" t="s">
        <v>23</v>
      </c>
      <c r="D86" s="2" t="s">
        <v>24</v>
      </c>
      <c r="E86" s="2" t="s">
        <v>25</v>
      </c>
      <c r="F86" s="2">
        <v>559.0</v>
      </c>
      <c r="G86" s="2">
        <v>1.0</v>
      </c>
      <c r="H86" s="4" t="s">
        <v>26</v>
      </c>
      <c r="I86" s="2">
        <v>1.0</v>
      </c>
      <c r="J86" s="4" t="s">
        <v>26</v>
      </c>
      <c r="K86" s="4" t="s">
        <v>34</v>
      </c>
      <c r="L86" s="4" t="s">
        <v>26</v>
      </c>
      <c r="M86" s="4" t="b">
        <v>1</v>
      </c>
      <c r="N86" s="4" t="b">
        <v>1</v>
      </c>
      <c r="O86" s="2" t="b">
        <v>1</v>
      </c>
      <c r="P86" s="2" t="s">
        <v>32</v>
      </c>
      <c r="Q86" s="2" t="s">
        <v>32</v>
      </c>
      <c r="R86" s="4" t="s">
        <v>32</v>
      </c>
      <c r="S86" s="4" t="s">
        <v>32</v>
      </c>
      <c r="T86" s="4" t="s">
        <v>29</v>
      </c>
      <c r="U86" s="2" t="s">
        <v>39</v>
      </c>
    </row>
    <row r="87" ht="22.5" customHeight="1">
      <c r="A87" s="2" t="s">
        <v>47</v>
      </c>
      <c r="B87" s="2" t="s">
        <v>48</v>
      </c>
      <c r="C87" s="2" t="s">
        <v>23</v>
      </c>
      <c r="D87" s="2" t="s">
        <v>24</v>
      </c>
      <c r="E87" s="2" t="s">
        <v>25</v>
      </c>
      <c r="F87" s="2">
        <v>559.0</v>
      </c>
      <c r="G87" s="2">
        <v>-1.0</v>
      </c>
      <c r="H87" s="4" t="s">
        <v>27</v>
      </c>
      <c r="I87" s="2">
        <v>1.0</v>
      </c>
      <c r="J87" s="4" t="s">
        <v>26</v>
      </c>
      <c r="K87" s="15"/>
      <c r="L87" s="4" t="s">
        <v>28</v>
      </c>
      <c r="M87" s="4" t="b">
        <v>0</v>
      </c>
      <c r="N87" s="4" t="b">
        <v>0</v>
      </c>
      <c r="O87" s="2" t="b">
        <v>1</v>
      </c>
      <c r="R87" s="15"/>
      <c r="S87" s="15"/>
      <c r="T87" s="4" t="s">
        <v>33</v>
      </c>
      <c r="U87" s="2" t="s">
        <v>39</v>
      </c>
    </row>
    <row r="88" ht="22.5" customHeight="1">
      <c r="A88" s="2" t="s">
        <v>47</v>
      </c>
      <c r="B88" s="2" t="s">
        <v>48</v>
      </c>
      <c r="C88" s="2" t="s">
        <v>23</v>
      </c>
      <c r="D88" s="2" t="s">
        <v>24</v>
      </c>
      <c r="E88" s="2" t="s">
        <v>25</v>
      </c>
      <c r="F88" s="2">
        <v>599.0</v>
      </c>
      <c r="G88" s="2">
        <v>1.0</v>
      </c>
      <c r="H88" s="4" t="s">
        <v>26</v>
      </c>
      <c r="I88" s="2">
        <v>1.0</v>
      </c>
      <c r="J88" s="4" t="s">
        <v>26</v>
      </c>
      <c r="K88" s="4" t="s">
        <v>34</v>
      </c>
      <c r="L88" s="4" t="s">
        <v>26</v>
      </c>
      <c r="M88" s="4" t="b">
        <v>1</v>
      </c>
      <c r="N88" s="4" t="b">
        <v>1</v>
      </c>
      <c r="O88" s="2" t="b">
        <v>1</v>
      </c>
      <c r="P88" s="2" t="s">
        <v>32</v>
      </c>
      <c r="Q88" s="2" t="s">
        <v>32</v>
      </c>
      <c r="R88" s="4" t="s">
        <v>32</v>
      </c>
      <c r="S88" s="4" t="s">
        <v>32</v>
      </c>
      <c r="T88" s="4" t="s">
        <v>29</v>
      </c>
      <c r="U88" s="2" t="s">
        <v>39</v>
      </c>
    </row>
    <row r="89" ht="22.5" customHeight="1">
      <c r="A89" s="2" t="s">
        <v>47</v>
      </c>
      <c r="B89" s="2" t="s">
        <v>48</v>
      </c>
      <c r="C89" s="2" t="s">
        <v>23</v>
      </c>
      <c r="D89" s="2" t="s">
        <v>24</v>
      </c>
      <c r="E89" s="2" t="s">
        <v>25</v>
      </c>
      <c r="F89" s="2">
        <v>599.0</v>
      </c>
      <c r="G89" s="2">
        <v>-1.0</v>
      </c>
      <c r="H89" s="4" t="s">
        <v>27</v>
      </c>
      <c r="I89" s="2">
        <v>1.0</v>
      </c>
      <c r="J89" s="4" t="s">
        <v>26</v>
      </c>
      <c r="K89" s="15"/>
      <c r="L89" s="4" t="s">
        <v>28</v>
      </c>
      <c r="M89" s="4" t="b">
        <v>0</v>
      </c>
      <c r="N89" s="4" t="b">
        <v>0</v>
      </c>
      <c r="O89" s="2" t="b">
        <v>1</v>
      </c>
      <c r="R89" s="15"/>
      <c r="S89" s="15"/>
      <c r="T89" s="4" t="s">
        <v>33</v>
      </c>
      <c r="U89" s="2" t="s">
        <v>39</v>
      </c>
    </row>
    <row r="90" ht="22.5" customHeight="1">
      <c r="A90" s="2" t="s">
        <v>47</v>
      </c>
      <c r="B90" s="2" t="s">
        <v>48</v>
      </c>
      <c r="C90" s="2" t="s">
        <v>23</v>
      </c>
      <c r="D90" s="2" t="s">
        <v>24</v>
      </c>
      <c r="E90" s="2" t="s">
        <v>25</v>
      </c>
      <c r="F90" s="2">
        <v>600.0</v>
      </c>
      <c r="G90" s="2">
        <v>1.0</v>
      </c>
      <c r="H90" s="4" t="s">
        <v>26</v>
      </c>
      <c r="I90" s="2">
        <v>1.0</v>
      </c>
      <c r="J90" s="4" t="s">
        <v>26</v>
      </c>
      <c r="K90" s="4" t="s">
        <v>34</v>
      </c>
      <c r="L90" s="4" t="s">
        <v>26</v>
      </c>
      <c r="M90" s="4" t="b">
        <v>1</v>
      </c>
      <c r="N90" s="4" t="b">
        <v>1</v>
      </c>
      <c r="O90" s="2" t="b">
        <v>1</v>
      </c>
      <c r="P90" s="2" t="s">
        <v>32</v>
      </c>
      <c r="Q90" s="2" t="s">
        <v>32</v>
      </c>
      <c r="R90" s="4" t="s">
        <v>32</v>
      </c>
      <c r="S90" s="4" t="s">
        <v>32</v>
      </c>
      <c r="T90" s="4" t="s">
        <v>29</v>
      </c>
      <c r="U90" s="2" t="s">
        <v>39</v>
      </c>
    </row>
    <row r="91" ht="22.5" customHeight="1">
      <c r="A91" s="2" t="s">
        <v>47</v>
      </c>
      <c r="B91" s="2" t="s">
        <v>48</v>
      </c>
      <c r="C91" s="2" t="s">
        <v>23</v>
      </c>
      <c r="D91" s="2" t="s">
        <v>24</v>
      </c>
      <c r="E91" s="2" t="s">
        <v>25</v>
      </c>
      <c r="F91" s="2">
        <v>600.0</v>
      </c>
      <c r="G91" s="2">
        <v>-1.0</v>
      </c>
      <c r="H91" s="4" t="s">
        <v>27</v>
      </c>
      <c r="I91" s="2">
        <v>1.0</v>
      </c>
      <c r="J91" s="4" t="s">
        <v>26</v>
      </c>
      <c r="K91" s="15"/>
      <c r="L91" s="4" t="s">
        <v>28</v>
      </c>
      <c r="M91" s="4" t="b">
        <v>0</v>
      </c>
      <c r="N91" s="4" t="b">
        <v>0</v>
      </c>
      <c r="O91" s="2" t="b">
        <v>1</v>
      </c>
      <c r="R91" s="15"/>
      <c r="S91" s="15"/>
      <c r="T91" s="4" t="s">
        <v>33</v>
      </c>
      <c r="U91" s="2" t="s">
        <v>39</v>
      </c>
    </row>
    <row r="92" ht="22.5" customHeight="1">
      <c r="A92" s="2" t="s">
        <v>47</v>
      </c>
      <c r="B92" s="2" t="s">
        <v>48</v>
      </c>
      <c r="C92" s="2" t="s">
        <v>23</v>
      </c>
      <c r="D92" s="2" t="s">
        <v>24</v>
      </c>
      <c r="E92" s="2" t="s">
        <v>25</v>
      </c>
      <c r="F92" s="2">
        <v>607.0</v>
      </c>
      <c r="G92" s="2">
        <v>1.0</v>
      </c>
      <c r="H92" s="4" t="s">
        <v>26</v>
      </c>
      <c r="I92" s="2">
        <v>-1.0</v>
      </c>
      <c r="J92" s="4" t="s">
        <v>27</v>
      </c>
      <c r="K92" s="15"/>
      <c r="L92" s="4" t="s">
        <v>28</v>
      </c>
      <c r="M92" s="4" t="b">
        <v>0</v>
      </c>
      <c r="N92" s="4" t="b">
        <v>0</v>
      </c>
      <c r="O92" s="2" t="b">
        <v>1</v>
      </c>
      <c r="R92" s="15"/>
      <c r="S92" s="15"/>
      <c r="T92" s="4" t="s">
        <v>29</v>
      </c>
      <c r="U92" s="2" t="s">
        <v>39</v>
      </c>
    </row>
    <row r="93" ht="22.5" customHeight="1">
      <c r="A93" s="2" t="s">
        <v>47</v>
      </c>
      <c r="B93" s="2" t="s">
        <v>48</v>
      </c>
      <c r="C93" s="2" t="s">
        <v>23</v>
      </c>
      <c r="D93" s="2" t="s">
        <v>24</v>
      </c>
      <c r="E93" s="2" t="s">
        <v>25</v>
      </c>
      <c r="F93" s="2">
        <v>607.0</v>
      </c>
      <c r="G93" s="2">
        <v>-1.0</v>
      </c>
      <c r="H93" s="4" t="s">
        <v>27</v>
      </c>
      <c r="I93" s="2">
        <v>-1.0</v>
      </c>
      <c r="J93" s="4" t="s">
        <v>27</v>
      </c>
      <c r="K93" s="4" t="s">
        <v>31</v>
      </c>
      <c r="L93" s="4" t="s">
        <v>27</v>
      </c>
      <c r="M93" s="4" t="b">
        <v>1</v>
      </c>
      <c r="N93" s="4" t="b">
        <v>1</v>
      </c>
      <c r="O93" s="2" t="b">
        <v>1</v>
      </c>
      <c r="P93" s="2" t="s">
        <v>32</v>
      </c>
      <c r="Q93" s="2" t="s">
        <v>32</v>
      </c>
      <c r="R93" s="4" t="s">
        <v>32</v>
      </c>
      <c r="S93" s="4" t="s">
        <v>32</v>
      </c>
      <c r="T93" s="4" t="s">
        <v>33</v>
      </c>
      <c r="U93" s="2" t="s">
        <v>39</v>
      </c>
    </row>
    <row r="94" ht="22.5" customHeight="1">
      <c r="A94" s="2" t="s">
        <v>47</v>
      </c>
      <c r="B94" s="2" t="s">
        <v>48</v>
      </c>
      <c r="C94" s="2" t="s">
        <v>23</v>
      </c>
      <c r="D94" s="2" t="s">
        <v>24</v>
      </c>
      <c r="E94" s="2" t="s">
        <v>25</v>
      </c>
      <c r="F94" s="2">
        <v>608.0</v>
      </c>
      <c r="G94" s="2">
        <v>1.0</v>
      </c>
      <c r="H94" s="4" t="s">
        <v>26</v>
      </c>
      <c r="I94" s="2">
        <v>-1.0</v>
      </c>
      <c r="J94" s="4" t="s">
        <v>27</v>
      </c>
      <c r="K94" s="15"/>
      <c r="L94" s="4" t="s">
        <v>28</v>
      </c>
      <c r="M94" s="4" t="b">
        <v>0</v>
      </c>
      <c r="N94" s="4" t="b">
        <v>0</v>
      </c>
      <c r="O94" s="2" t="b">
        <v>1</v>
      </c>
      <c r="R94" s="15"/>
      <c r="S94" s="15"/>
      <c r="T94" s="4" t="s">
        <v>29</v>
      </c>
      <c r="U94" s="2" t="s">
        <v>39</v>
      </c>
    </row>
    <row r="95" ht="22.5" customHeight="1">
      <c r="A95" s="2" t="s">
        <v>47</v>
      </c>
      <c r="B95" s="2" t="s">
        <v>48</v>
      </c>
      <c r="C95" s="2" t="s">
        <v>23</v>
      </c>
      <c r="D95" s="2" t="s">
        <v>24</v>
      </c>
      <c r="E95" s="2" t="s">
        <v>25</v>
      </c>
      <c r="F95" s="2">
        <v>608.0</v>
      </c>
      <c r="G95" s="2">
        <v>-1.0</v>
      </c>
      <c r="H95" s="4" t="s">
        <v>27</v>
      </c>
      <c r="I95" s="2">
        <v>-1.0</v>
      </c>
      <c r="J95" s="4" t="s">
        <v>27</v>
      </c>
      <c r="K95" s="4" t="s">
        <v>31</v>
      </c>
      <c r="L95" s="4" t="s">
        <v>27</v>
      </c>
      <c r="M95" s="4" t="b">
        <v>1</v>
      </c>
      <c r="N95" s="4" t="b">
        <v>1</v>
      </c>
      <c r="O95" s="2" t="b">
        <v>1</v>
      </c>
      <c r="P95" s="2" t="s">
        <v>32</v>
      </c>
      <c r="Q95" s="2" t="s">
        <v>32</v>
      </c>
      <c r="R95" s="4" t="s">
        <v>32</v>
      </c>
      <c r="S95" s="4" t="s">
        <v>32</v>
      </c>
      <c r="T95" s="4" t="s">
        <v>33</v>
      </c>
      <c r="U95" s="2" t="s">
        <v>39</v>
      </c>
    </row>
    <row r="96" ht="22.5" customHeight="1">
      <c r="A96" s="2" t="s">
        <v>47</v>
      </c>
      <c r="B96" s="2" t="s">
        <v>48</v>
      </c>
      <c r="C96" s="2" t="s">
        <v>23</v>
      </c>
      <c r="D96" s="2" t="s">
        <v>24</v>
      </c>
      <c r="E96" s="2" t="s">
        <v>25</v>
      </c>
      <c r="F96" s="2">
        <v>609.0</v>
      </c>
      <c r="G96" s="2">
        <v>1.0</v>
      </c>
      <c r="H96" s="4" t="s">
        <v>26</v>
      </c>
      <c r="I96" s="2">
        <v>-1.0</v>
      </c>
      <c r="J96" s="4" t="s">
        <v>27</v>
      </c>
      <c r="K96" s="15"/>
      <c r="L96" s="4" t="s">
        <v>28</v>
      </c>
      <c r="M96" s="4" t="b">
        <v>0</v>
      </c>
      <c r="N96" s="4" t="b">
        <v>0</v>
      </c>
      <c r="O96" s="2" t="b">
        <v>1</v>
      </c>
      <c r="R96" s="15"/>
      <c r="S96" s="15"/>
      <c r="T96" s="4" t="s">
        <v>29</v>
      </c>
      <c r="U96" s="2" t="s">
        <v>39</v>
      </c>
    </row>
    <row r="97" ht="22.5" customHeight="1">
      <c r="A97" s="2" t="s">
        <v>47</v>
      </c>
      <c r="B97" s="2" t="s">
        <v>48</v>
      </c>
      <c r="C97" s="2" t="s">
        <v>23</v>
      </c>
      <c r="D97" s="2" t="s">
        <v>24</v>
      </c>
      <c r="E97" s="2" t="s">
        <v>25</v>
      </c>
      <c r="F97" s="2">
        <v>609.0</v>
      </c>
      <c r="G97" s="2">
        <v>-1.0</v>
      </c>
      <c r="H97" s="4" t="s">
        <v>27</v>
      </c>
      <c r="I97" s="2">
        <v>-1.0</v>
      </c>
      <c r="J97" s="4" t="s">
        <v>27</v>
      </c>
      <c r="K97" s="4" t="s">
        <v>31</v>
      </c>
      <c r="L97" s="4" t="s">
        <v>27</v>
      </c>
      <c r="M97" s="4" t="b">
        <v>1</v>
      </c>
      <c r="N97" s="4" t="b">
        <v>1</v>
      </c>
      <c r="O97" s="2" t="b">
        <v>1</v>
      </c>
      <c r="P97" s="2" t="s">
        <v>32</v>
      </c>
      <c r="Q97" s="2" t="s">
        <v>32</v>
      </c>
      <c r="R97" s="4" t="s">
        <v>32</v>
      </c>
      <c r="S97" s="4" t="s">
        <v>32</v>
      </c>
      <c r="T97" s="4" t="s">
        <v>33</v>
      </c>
      <c r="U97" s="2" t="s">
        <v>39</v>
      </c>
    </row>
    <row r="98" ht="22.5" customHeight="1">
      <c r="A98" s="2" t="s">
        <v>47</v>
      </c>
      <c r="B98" s="2" t="s">
        <v>48</v>
      </c>
      <c r="C98" s="2" t="s">
        <v>23</v>
      </c>
      <c r="D98" s="2" t="s">
        <v>24</v>
      </c>
      <c r="E98" s="2" t="s">
        <v>25</v>
      </c>
      <c r="F98" s="2">
        <v>57.0</v>
      </c>
      <c r="G98" s="2">
        <v>1.0</v>
      </c>
      <c r="H98" s="4" t="s">
        <v>26</v>
      </c>
      <c r="I98" s="2">
        <v>1.0</v>
      </c>
      <c r="J98" s="4" t="s">
        <v>26</v>
      </c>
      <c r="K98" s="4" t="s">
        <v>34</v>
      </c>
      <c r="L98" s="4" t="s">
        <v>26</v>
      </c>
      <c r="M98" s="4" t="b">
        <v>1</v>
      </c>
      <c r="N98" s="4" t="b">
        <v>1</v>
      </c>
      <c r="O98" s="2" t="b">
        <v>1</v>
      </c>
      <c r="P98" s="2" t="s">
        <v>32</v>
      </c>
      <c r="Q98" s="2" t="s">
        <v>32</v>
      </c>
      <c r="R98" s="4" t="s">
        <v>32</v>
      </c>
      <c r="S98" s="4" t="s">
        <v>32</v>
      </c>
      <c r="T98" s="4" t="s">
        <v>29</v>
      </c>
      <c r="U98" s="2" t="s">
        <v>40</v>
      </c>
    </row>
    <row r="99" ht="22.5" customHeight="1">
      <c r="A99" s="2" t="s">
        <v>47</v>
      </c>
      <c r="B99" s="2" t="s">
        <v>48</v>
      </c>
      <c r="C99" s="2" t="s">
        <v>23</v>
      </c>
      <c r="D99" s="2" t="s">
        <v>24</v>
      </c>
      <c r="E99" s="2" t="s">
        <v>25</v>
      </c>
      <c r="F99" s="2">
        <v>57.0</v>
      </c>
      <c r="G99" s="2">
        <v>-1.0</v>
      </c>
      <c r="H99" s="4" t="s">
        <v>27</v>
      </c>
      <c r="I99" s="2">
        <v>1.0</v>
      </c>
      <c r="J99" s="4" t="s">
        <v>26</v>
      </c>
      <c r="K99" s="15"/>
      <c r="L99" s="4" t="s">
        <v>28</v>
      </c>
      <c r="M99" s="4" t="b">
        <v>0</v>
      </c>
      <c r="N99" s="4" t="b">
        <v>0</v>
      </c>
      <c r="O99" s="2" t="b">
        <v>1</v>
      </c>
      <c r="R99" s="15"/>
      <c r="S99" s="15"/>
      <c r="T99" s="4" t="s">
        <v>33</v>
      </c>
      <c r="U99" s="2" t="s">
        <v>40</v>
      </c>
    </row>
    <row r="100" ht="22.5" customHeight="1">
      <c r="A100" s="2" t="s">
        <v>47</v>
      </c>
      <c r="B100" s="2" t="s">
        <v>48</v>
      </c>
      <c r="C100" s="2" t="s">
        <v>23</v>
      </c>
      <c r="D100" s="2" t="s">
        <v>24</v>
      </c>
      <c r="E100" s="2" t="s">
        <v>25</v>
      </c>
      <c r="F100" s="2">
        <v>91.0</v>
      </c>
      <c r="G100" s="2">
        <v>1.0</v>
      </c>
      <c r="H100" s="4" t="s">
        <v>26</v>
      </c>
      <c r="I100" s="2">
        <v>1.0</v>
      </c>
      <c r="J100" s="4" t="s">
        <v>26</v>
      </c>
      <c r="K100" s="4" t="s">
        <v>34</v>
      </c>
      <c r="L100" s="4" t="s">
        <v>26</v>
      </c>
      <c r="M100" s="4" t="b">
        <v>1</v>
      </c>
      <c r="N100" s="4" t="b">
        <v>1</v>
      </c>
      <c r="O100" s="2" t="b">
        <v>1</v>
      </c>
      <c r="P100" s="2" t="s">
        <v>32</v>
      </c>
      <c r="Q100" s="2" t="s">
        <v>32</v>
      </c>
      <c r="R100" s="4" t="s">
        <v>32</v>
      </c>
      <c r="S100" s="4" t="s">
        <v>32</v>
      </c>
      <c r="T100" s="4" t="s">
        <v>29</v>
      </c>
      <c r="U100" s="2" t="s">
        <v>40</v>
      </c>
    </row>
    <row r="101" ht="22.5" customHeight="1">
      <c r="A101" s="2" t="s">
        <v>47</v>
      </c>
      <c r="B101" s="2" t="s">
        <v>48</v>
      </c>
      <c r="C101" s="2" t="s">
        <v>23</v>
      </c>
      <c r="D101" s="2" t="s">
        <v>24</v>
      </c>
      <c r="E101" s="2" t="s">
        <v>25</v>
      </c>
      <c r="F101" s="2">
        <v>91.0</v>
      </c>
      <c r="G101" s="2">
        <v>-1.0</v>
      </c>
      <c r="H101" s="4" t="s">
        <v>27</v>
      </c>
      <c r="I101" s="2">
        <v>1.0</v>
      </c>
      <c r="J101" s="4" t="s">
        <v>26</v>
      </c>
      <c r="K101" s="15"/>
      <c r="L101" s="4" t="s">
        <v>28</v>
      </c>
      <c r="M101" s="4" t="b">
        <v>0</v>
      </c>
      <c r="N101" s="4" t="b">
        <v>0</v>
      </c>
      <c r="O101" s="2" t="b">
        <v>1</v>
      </c>
      <c r="R101" s="15"/>
      <c r="S101" s="15"/>
      <c r="T101" s="4" t="s">
        <v>33</v>
      </c>
      <c r="U101" s="2" t="s">
        <v>40</v>
      </c>
    </row>
    <row r="102" ht="22.5" customHeight="1">
      <c r="A102" s="2" t="s">
        <v>47</v>
      </c>
      <c r="B102" s="2" t="s">
        <v>48</v>
      </c>
      <c r="C102" s="2" t="s">
        <v>23</v>
      </c>
      <c r="D102" s="2" t="s">
        <v>24</v>
      </c>
      <c r="E102" s="2" t="s">
        <v>25</v>
      </c>
      <c r="F102" s="2">
        <v>92.0</v>
      </c>
      <c r="G102" s="2">
        <v>1.0</v>
      </c>
      <c r="H102" s="4" t="s">
        <v>26</v>
      </c>
      <c r="I102" s="2">
        <v>1.0</v>
      </c>
      <c r="J102" s="4" t="s">
        <v>26</v>
      </c>
      <c r="K102" s="4" t="s">
        <v>34</v>
      </c>
      <c r="L102" s="4" t="s">
        <v>26</v>
      </c>
      <c r="M102" s="4" t="b">
        <v>1</v>
      </c>
      <c r="N102" s="4" t="b">
        <v>1</v>
      </c>
      <c r="O102" s="2" t="b">
        <v>1</v>
      </c>
      <c r="P102" s="2" t="s">
        <v>32</v>
      </c>
      <c r="Q102" s="2" t="s">
        <v>32</v>
      </c>
      <c r="R102" s="4" t="s">
        <v>32</v>
      </c>
      <c r="S102" s="4" t="s">
        <v>32</v>
      </c>
      <c r="T102" s="4" t="s">
        <v>29</v>
      </c>
      <c r="U102" s="2" t="s">
        <v>40</v>
      </c>
    </row>
    <row r="103" ht="22.5" customHeight="1">
      <c r="A103" s="2" t="s">
        <v>47</v>
      </c>
      <c r="B103" s="2" t="s">
        <v>48</v>
      </c>
      <c r="C103" s="2" t="s">
        <v>23</v>
      </c>
      <c r="D103" s="2" t="s">
        <v>24</v>
      </c>
      <c r="E103" s="2" t="s">
        <v>25</v>
      </c>
      <c r="F103" s="2">
        <v>92.0</v>
      </c>
      <c r="G103" s="2">
        <v>-1.0</v>
      </c>
      <c r="H103" s="4" t="s">
        <v>27</v>
      </c>
      <c r="I103" s="2">
        <v>1.0</v>
      </c>
      <c r="J103" s="4" t="s">
        <v>26</v>
      </c>
      <c r="K103" s="15"/>
      <c r="L103" s="4" t="s">
        <v>28</v>
      </c>
      <c r="M103" s="4" t="b">
        <v>0</v>
      </c>
      <c r="N103" s="4" t="b">
        <v>0</v>
      </c>
      <c r="O103" s="2" t="b">
        <v>1</v>
      </c>
      <c r="R103" s="15"/>
      <c r="S103" s="15"/>
      <c r="T103" s="4" t="s">
        <v>33</v>
      </c>
      <c r="U103" s="2" t="s">
        <v>40</v>
      </c>
    </row>
    <row r="104" ht="22.5" customHeight="1">
      <c r="A104" s="2" t="s">
        <v>47</v>
      </c>
      <c r="B104" s="2" t="s">
        <v>48</v>
      </c>
      <c r="C104" s="2" t="s">
        <v>23</v>
      </c>
      <c r="D104" s="2" t="s">
        <v>24</v>
      </c>
      <c r="E104" s="2" t="s">
        <v>25</v>
      </c>
      <c r="F104" s="2">
        <v>101.0</v>
      </c>
      <c r="G104" s="2">
        <v>1.0</v>
      </c>
      <c r="H104" s="4" t="s">
        <v>26</v>
      </c>
      <c r="I104" s="2">
        <v>1.0</v>
      </c>
      <c r="J104" s="4" t="s">
        <v>26</v>
      </c>
      <c r="K104" s="4" t="s">
        <v>34</v>
      </c>
      <c r="L104" s="4" t="s">
        <v>26</v>
      </c>
      <c r="M104" s="4" t="b">
        <v>1</v>
      </c>
      <c r="N104" s="4" t="b">
        <v>1</v>
      </c>
      <c r="O104" s="2" t="b">
        <v>1</v>
      </c>
      <c r="P104" s="2" t="s">
        <v>32</v>
      </c>
      <c r="Q104" s="2" t="s">
        <v>32</v>
      </c>
      <c r="R104" s="4" t="s">
        <v>32</v>
      </c>
      <c r="S104" s="4" t="s">
        <v>32</v>
      </c>
      <c r="T104" s="4" t="s">
        <v>29</v>
      </c>
      <c r="U104" s="2" t="s">
        <v>40</v>
      </c>
    </row>
    <row r="105" ht="22.5" customHeight="1">
      <c r="A105" s="2" t="s">
        <v>47</v>
      </c>
      <c r="B105" s="2" t="s">
        <v>48</v>
      </c>
      <c r="C105" s="2" t="s">
        <v>23</v>
      </c>
      <c r="D105" s="2" t="s">
        <v>24</v>
      </c>
      <c r="E105" s="2" t="s">
        <v>25</v>
      </c>
      <c r="F105" s="2">
        <v>101.0</v>
      </c>
      <c r="G105" s="2">
        <v>-1.0</v>
      </c>
      <c r="H105" s="4" t="s">
        <v>27</v>
      </c>
      <c r="I105" s="2">
        <v>1.0</v>
      </c>
      <c r="J105" s="4" t="s">
        <v>26</v>
      </c>
      <c r="K105" s="15"/>
      <c r="L105" s="4" t="s">
        <v>28</v>
      </c>
      <c r="M105" s="4" t="b">
        <v>0</v>
      </c>
      <c r="N105" s="4" t="b">
        <v>0</v>
      </c>
      <c r="O105" s="2" t="b">
        <v>1</v>
      </c>
      <c r="R105" s="15"/>
      <c r="S105" s="15"/>
      <c r="T105" s="4" t="s">
        <v>33</v>
      </c>
      <c r="U105" s="2" t="s">
        <v>40</v>
      </c>
    </row>
    <row r="106" ht="22.5" customHeight="1">
      <c r="A106" s="2" t="s">
        <v>47</v>
      </c>
      <c r="B106" s="2" t="s">
        <v>48</v>
      </c>
      <c r="C106" s="2" t="s">
        <v>23</v>
      </c>
      <c r="D106" s="2" t="s">
        <v>24</v>
      </c>
      <c r="E106" s="2" t="s">
        <v>25</v>
      </c>
      <c r="F106" s="2">
        <v>226.0</v>
      </c>
      <c r="G106" s="2">
        <v>1.0</v>
      </c>
      <c r="H106" s="4" t="s">
        <v>26</v>
      </c>
      <c r="I106" s="2">
        <v>1.0</v>
      </c>
      <c r="J106" s="4" t="s">
        <v>26</v>
      </c>
      <c r="K106" s="4" t="s">
        <v>34</v>
      </c>
      <c r="L106" s="4" t="s">
        <v>26</v>
      </c>
      <c r="M106" s="4" t="b">
        <v>1</v>
      </c>
      <c r="N106" s="4" t="b">
        <v>1</v>
      </c>
      <c r="O106" s="2" t="b">
        <v>1</v>
      </c>
      <c r="P106" s="2" t="s">
        <v>32</v>
      </c>
      <c r="Q106" s="2" t="s">
        <v>32</v>
      </c>
      <c r="R106" s="4" t="s">
        <v>32</v>
      </c>
      <c r="S106" s="4" t="s">
        <v>32</v>
      </c>
      <c r="T106" s="4" t="s">
        <v>29</v>
      </c>
      <c r="U106" s="2" t="s">
        <v>40</v>
      </c>
    </row>
    <row r="107" ht="22.5" customHeight="1">
      <c r="A107" s="2" t="s">
        <v>47</v>
      </c>
      <c r="B107" s="2" t="s">
        <v>48</v>
      </c>
      <c r="C107" s="2" t="s">
        <v>23</v>
      </c>
      <c r="D107" s="2" t="s">
        <v>24</v>
      </c>
      <c r="E107" s="2" t="s">
        <v>25</v>
      </c>
      <c r="F107" s="2">
        <v>226.0</v>
      </c>
      <c r="G107" s="2">
        <v>-1.0</v>
      </c>
      <c r="H107" s="4" t="s">
        <v>27</v>
      </c>
      <c r="I107" s="2">
        <v>1.0</v>
      </c>
      <c r="J107" s="4" t="s">
        <v>26</v>
      </c>
      <c r="K107" s="15"/>
      <c r="L107" s="4" t="s">
        <v>28</v>
      </c>
      <c r="M107" s="4" t="b">
        <v>0</v>
      </c>
      <c r="N107" s="4" t="b">
        <v>0</v>
      </c>
      <c r="O107" s="2" t="b">
        <v>1</v>
      </c>
      <c r="R107" s="15"/>
      <c r="S107" s="15"/>
      <c r="T107" s="4" t="s">
        <v>33</v>
      </c>
      <c r="U107" s="2" t="s">
        <v>40</v>
      </c>
    </row>
    <row r="108" ht="22.5" customHeight="1">
      <c r="A108" s="2" t="s">
        <v>47</v>
      </c>
      <c r="B108" s="2" t="s">
        <v>48</v>
      </c>
      <c r="C108" s="2" t="s">
        <v>23</v>
      </c>
      <c r="D108" s="2" t="s">
        <v>24</v>
      </c>
      <c r="E108" s="2" t="s">
        <v>25</v>
      </c>
      <c r="F108" s="2">
        <v>285.0</v>
      </c>
      <c r="G108" s="2">
        <v>1.0</v>
      </c>
      <c r="H108" s="4" t="s">
        <v>26</v>
      </c>
      <c r="I108" s="2">
        <v>-1.0</v>
      </c>
      <c r="J108" s="4" t="s">
        <v>27</v>
      </c>
      <c r="K108" s="15"/>
      <c r="L108" s="4" t="s">
        <v>28</v>
      </c>
      <c r="M108" s="4" t="b">
        <v>0</v>
      </c>
      <c r="N108" s="4" t="b">
        <v>0</v>
      </c>
      <c r="O108" s="2" t="b">
        <v>1</v>
      </c>
      <c r="R108" s="15"/>
      <c r="S108" s="15"/>
      <c r="T108" s="4" t="s">
        <v>29</v>
      </c>
      <c r="U108" s="2" t="s">
        <v>40</v>
      </c>
    </row>
    <row r="109" ht="22.5" customHeight="1">
      <c r="A109" s="2" t="s">
        <v>47</v>
      </c>
      <c r="B109" s="2" t="s">
        <v>48</v>
      </c>
      <c r="C109" s="2" t="s">
        <v>23</v>
      </c>
      <c r="D109" s="2" t="s">
        <v>24</v>
      </c>
      <c r="E109" s="2" t="s">
        <v>25</v>
      </c>
      <c r="F109" s="2">
        <v>285.0</v>
      </c>
      <c r="G109" s="2">
        <v>-1.0</v>
      </c>
      <c r="H109" s="4" t="s">
        <v>27</v>
      </c>
      <c r="I109" s="2">
        <v>-1.0</v>
      </c>
      <c r="J109" s="4" t="s">
        <v>27</v>
      </c>
      <c r="K109" s="4" t="s">
        <v>31</v>
      </c>
      <c r="L109" s="4" t="s">
        <v>27</v>
      </c>
      <c r="M109" s="4" t="b">
        <v>1</v>
      </c>
      <c r="N109" s="4" t="b">
        <v>1</v>
      </c>
      <c r="O109" s="2" t="b">
        <v>1</v>
      </c>
      <c r="P109" s="2" t="s">
        <v>32</v>
      </c>
      <c r="Q109" s="2" t="s">
        <v>32</v>
      </c>
      <c r="R109" s="4" t="s">
        <v>32</v>
      </c>
      <c r="S109" s="4" t="s">
        <v>32</v>
      </c>
      <c r="T109" s="4" t="s">
        <v>33</v>
      </c>
      <c r="U109" s="2" t="s">
        <v>40</v>
      </c>
    </row>
    <row r="110" ht="22.5" customHeight="1">
      <c r="A110" s="2" t="s">
        <v>47</v>
      </c>
      <c r="B110" s="2" t="s">
        <v>48</v>
      </c>
      <c r="C110" s="2" t="s">
        <v>23</v>
      </c>
      <c r="D110" s="2" t="s">
        <v>24</v>
      </c>
      <c r="E110" s="2" t="s">
        <v>25</v>
      </c>
      <c r="F110" s="2">
        <v>369.0</v>
      </c>
      <c r="G110" s="2">
        <v>1.0</v>
      </c>
      <c r="H110" s="4" t="s">
        <v>26</v>
      </c>
      <c r="I110" s="2">
        <v>1.0</v>
      </c>
      <c r="J110" s="4" t="s">
        <v>26</v>
      </c>
      <c r="K110" s="4" t="s">
        <v>34</v>
      </c>
      <c r="L110" s="4" t="s">
        <v>26</v>
      </c>
      <c r="M110" s="4" t="b">
        <v>1</v>
      </c>
      <c r="N110" s="4" t="b">
        <v>1</v>
      </c>
      <c r="O110" s="2" t="b">
        <v>1</v>
      </c>
      <c r="P110" s="2" t="s">
        <v>32</v>
      </c>
      <c r="Q110" s="2" t="s">
        <v>32</v>
      </c>
      <c r="R110" s="4" t="s">
        <v>32</v>
      </c>
      <c r="S110" s="4" t="s">
        <v>32</v>
      </c>
      <c r="T110" s="4" t="s">
        <v>29</v>
      </c>
      <c r="U110" s="2" t="s">
        <v>40</v>
      </c>
    </row>
    <row r="111" ht="22.5" customHeight="1">
      <c r="A111" s="2" t="s">
        <v>47</v>
      </c>
      <c r="B111" s="2" t="s">
        <v>48</v>
      </c>
      <c r="C111" s="2" t="s">
        <v>23</v>
      </c>
      <c r="D111" s="2" t="s">
        <v>24</v>
      </c>
      <c r="E111" s="2" t="s">
        <v>25</v>
      </c>
      <c r="F111" s="2">
        <v>369.0</v>
      </c>
      <c r="G111" s="2">
        <v>-1.0</v>
      </c>
      <c r="H111" s="4" t="s">
        <v>27</v>
      </c>
      <c r="I111" s="2">
        <v>1.0</v>
      </c>
      <c r="J111" s="4" t="s">
        <v>26</v>
      </c>
      <c r="K111" s="15"/>
      <c r="L111" s="4" t="s">
        <v>28</v>
      </c>
      <c r="M111" s="4" t="b">
        <v>0</v>
      </c>
      <c r="N111" s="4" t="b">
        <v>0</v>
      </c>
      <c r="O111" s="2" t="b">
        <v>1</v>
      </c>
      <c r="R111" s="15"/>
      <c r="S111" s="15"/>
      <c r="T111" s="4" t="s">
        <v>33</v>
      </c>
      <c r="U111" s="2" t="s">
        <v>40</v>
      </c>
    </row>
    <row r="112" ht="22.5" customHeight="1">
      <c r="A112" s="2" t="s">
        <v>47</v>
      </c>
      <c r="B112" s="2" t="s">
        <v>48</v>
      </c>
      <c r="C112" s="2" t="s">
        <v>23</v>
      </c>
      <c r="D112" s="2" t="s">
        <v>24</v>
      </c>
      <c r="E112" s="2" t="s">
        <v>25</v>
      </c>
      <c r="F112" s="2">
        <v>453.0</v>
      </c>
      <c r="G112" s="2">
        <v>1.0</v>
      </c>
      <c r="H112" s="4" t="s">
        <v>26</v>
      </c>
      <c r="I112" s="2">
        <v>-1.0</v>
      </c>
      <c r="J112" s="4" t="s">
        <v>27</v>
      </c>
      <c r="K112" s="15"/>
      <c r="L112" s="4" t="s">
        <v>28</v>
      </c>
      <c r="M112" s="4" t="b">
        <v>0</v>
      </c>
      <c r="N112" s="4" t="b">
        <v>0</v>
      </c>
      <c r="O112" s="2" t="b">
        <v>1</v>
      </c>
      <c r="R112" s="15"/>
      <c r="S112" s="15"/>
      <c r="T112" s="4" t="s">
        <v>29</v>
      </c>
      <c r="U112" s="2" t="s">
        <v>40</v>
      </c>
    </row>
    <row r="113" ht="22.5" customHeight="1">
      <c r="A113" s="2" t="s">
        <v>47</v>
      </c>
      <c r="B113" s="2" t="s">
        <v>48</v>
      </c>
      <c r="C113" s="2" t="s">
        <v>23</v>
      </c>
      <c r="D113" s="2" t="s">
        <v>24</v>
      </c>
      <c r="E113" s="2" t="s">
        <v>25</v>
      </c>
      <c r="F113" s="2">
        <v>453.0</v>
      </c>
      <c r="G113" s="2">
        <v>-1.0</v>
      </c>
      <c r="H113" s="4" t="s">
        <v>27</v>
      </c>
      <c r="I113" s="2">
        <v>-1.0</v>
      </c>
      <c r="J113" s="4" t="s">
        <v>27</v>
      </c>
      <c r="K113" s="4" t="s">
        <v>31</v>
      </c>
      <c r="L113" s="4" t="s">
        <v>27</v>
      </c>
      <c r="M113" s="4" t="b">
        <v>1</v>
      </c>
      <c r="N113" s="4" t="b">
        <v>1</v>
      </c>
      <c r="O113" s="2" t="b">
        <v>1</v>
      </c>
      <c r="P113" s="2" t="s">
        <v>32</v>
      </c>
      <c r="Q113" s="2" t="s">
        <v>32</v>
      </c>
      <c r="R113" s="4" t="s">
        <v>32</v>
      </c>
      <c r="S113" s="4" t="s">
        <v>32</v>
      </c>
      <c r="T113" s="4" t="s">
        <v>33</v>
      </c>
      <c r="U113" s="2" t="s">
        <v>40</v>
      </c>
    </row>
    <row r="114" ht="22.5" customHeight="1">
      <c r="A114" s="2" t="s">
        <v>47</v>
      </c>
      <c r="B114" s="2" t="s">
        <v>48</v>
      </c>
      <c r="C114" s="2" t="s">
        <v>23</v>
      </c>
      <c r="D114" s="2" t="s">
        <v>24</v>
      </c>
      <c r="E114" s="2" t="s">
        <v>25</v>
      </c>
      <c r="F114" s="2">
        <v>469.0</v>
      </c>
      <c r="G114" s="2">
        <v>1.0</v>
      </c>
      <c r="H114" s="4" t="s">
        <v>26</v>
      </c>
      <c r="I114" s="2">
        <v>1.0</v>
      </c>
      <c r="J114" s="4" t="s">
        <v>26</v>
      </c>
      <c r="K114" s="4" t="s">
        <v>34</v>
      </c>
      <c r="L114" s="4" t="s">
        <v>26</v>
      </c>
      <c r="M114" s="4" t="b">
        <v>1</v>
      </c>
      <c r="N114" s="4" t="b">
        <v>1</v>
      </c>
      <c r="O114" s="2" t="b">
        <v>1</v>
      </c>
      <c r="P114" s="2" t="s">
        <v>32</v>
      </c>
      <c r="Q114" s="2" t="s">
        <v>32</v>
      </c>
      <c r="R114" s="4" t="s">
        <v>32</v>
      </c>
      <c r="S114" s="4" t="s">
        <v>32</v>
      </c>
      <c r="T114" s="4" t="s">
        <v>29</v>
      </c>
      <c r="U114" s="2" t="s">
        <v>40</v>
      </c>
    </row>
    <row r="115" ht="22.5" customHeight="1">
      <c r="A115" s="2" t="s">
        <v>47</v>
      </c>
      <c r="B115" s="2" t="s">
        <v>48</v>
      </c>
      <c r="C115" s="2" t="s">
        <v>23</v>
      </c>
      <c r="D115" s="2" t="s">
        <v>24</v>
      </c>
      <c r="E115" s="2" t="s">
        <v>25</v>
      </c>
      <c r="F115" s="2">
        <v>469.0</v>
      </c>
      <c r="G115" s="2">
        <v>-1.0</v>
      </c>
      <c r="H115" s="4" t="s">
        <v>27</v>
      </c>
      <c r="I115" s="2">
        <v>1.0</v>
      </c>
      <c r="J115" s="4" t="s">
        <v>26</v>
      </c>
      <c r="K115" s="15"/>
      <c r="L115" s="4" t="s">
        <v>28</v>
      </c>
      <c r="M115" s="4" t="b">
        <v>0</v>
      </c>
      <c r="N115" s="4" t="b">
        <v>0</v>
      </c>
      <c r="O115" s="2" t="b">
        <v>1</v>
      </c>
      <c r="R115" s="15"/>
      <c r="S115" s="15"/>
      <c r="T115" s="4" t="s">
        <v>33</v>
      </c>
      <c r="U115" s="2" t="s">
        <v>40</v>
      </c>
    </row>
    <row r="116" ht="22.5" customHeight="1">
      <c r="A116" s="2" t="s">
        <v>47</v>
      </c>
      <c r="B116" s="2" t="s">
        <v>48</v>
      </c>
      <c r="C116" s="2" t="s">
        <v>23</v>
      </c>
      <c r="D116" s="2" t="s">
        <v>24</v>
      </c>
      <c r="E116" s="2" t="s">
        <v>25</v>
      </c>
      <c r="F116" s="2">
        <v>490.0</v>
      </c>
      <c r="G116" s="2">
        <v>1.0</v>
      </c>
      <c r="H116" s="4" t="s">
        <v>26</v>
      </c>
      <c r="I116" s="2">
        <v>-1.0</v>
      </c>
      <c r="J116" s="4" t="s">
        <v>27</v>
      </c>
      <c r="K116" s="15"/>
      <c r="L116" s="4" t="s">
        <v>28</v>
      </c>
      <c r="M116" s="4" t="b">
        <v>0</v>
      </c>
      <c r="N116" s="4" t="b">
        <v>0</v>
      </c>
      <c r="O116" s="2" t="b">
        <v>1</v>
      </c>
      <c r="R116" s="15"/>
      <c r="S116" s="15"/>
      <c r="T116" s="4" t="s">
        <v>29</v>
      </c>
      <c r="U116" s="2" t="s">
        <v>40</v>
      </c>
    </row>
    <row r="117" ht="22.5" customHeight="1">
      <c r="A117" s="2" t="s">
        <v>47</v>
      </c>
      <c r="B117" s="2" t="s">
        <v>48</v>
      </c>
      <c r="C117" s="2" t="s">
        <v>23</v>
      </c>
      <c r="D117" s="2" t="s">
        <v>24</v>
      </c>
      <c r="E117" s="2" t="s">
        <v>25</v>
      </c>
      <c r="F117" s="2">
        <v>490.0</v>
      </c>
      <c r="G117" s="2">
        <v>-1.0</v>
      </c>
      <c r="H117" s="4" t="s">
        <v>27</v>
      </c>
      <c r="I117" s="2">
        <v>-1.0</v>
      </c>
      <c r="J117" s="4" t="s">
        <v>27</v>
      </c>
      <c r="K117" s="4" t="s">
        <v>31</v>
      </c>
      <c r="L117" s="4" t="s">
        <v>27</v>
      </c>
      <c r="M117" s="4" t="b">
        <v>1</v>
      </c>
      <c r="N117" s="4" t="b">
        <v>1</v>
      </c>
      <c r="O117" s="2" t="b">
        <v>1</v>
      </c>
      <c r="P117" s="2" t="s">
        <v>32</v>
      </c>
      <c r="Q117" s="2" t="s">
        <v>32</v>
      </c>
      <c r="R117" s="4" t="s">
        <v>32</v>
      </c>
      <c r="S117" s="4" t="s">
        <v>32</v>
      </c>
      <c r="T117" s="4" t="s">
        <v>33</v>
      </c>
      <c r="U117" s="2" t="s">
        <v>40</v>
      </c>
    </row>
    <row r="118" ht="22.5" customHeight="1">
      <c r="A118" s="2" t="s">
        <v>47</v>
      </c>
      <c r="B118" s="2" t="s">
        <v>48</v>
      </c>
      <c r="C118" s="2" t="s">
        <v>23</v>
      </c>
      <c r="D118" s="2" t="s">
        <v>24</v>
      </c>
      <c r="E118" s="2" t="s">
        <v>25</v>
      </c>
      <c r="F118" s="2">
        <v>578.0</v>
      </c>
      <c r="G118" s="2">
        <v>1.0</v>
      </c>
      <c r="H118" s="4" t="s">
        <v>26</v>
      </c>
      <c r="I118" s="2">
        <v>1.0</v>
      </c>
      <c r="J118" s="4" t="s">
        <v>26</v>
      </c>
      <c r="K118" s="4" t="s">
        <v>34</v>
      </c>
      <c r="L118" s="4" t="s">
        <v>26</v>
      </c>
      <c r="M118" s="4" t="b">
        <v>1</v>
      </c>
      <c r="N118" s="4" t="b">
        <v>1</v>
      </c>
      <c r="O118" s="2" t="b">
        <v>1</v>
      </c>
      <c r="P118" s="2" t="s">
        <v>32</v>
      </c>
      <c r="Q118" s="2" t="s">
        <v>32</v>
      </c>
      <c r="R118" s="4" t="s">
        <v>32</v>
      </c>
      <c r="S118" s="4" t="s">
        <v>32</v>
      </c>
      <c r="T118" s="4" t="s">
        <v>29</v>
      </c>
      <c r="U118" s="2" t="s">
        <v>40</v>
      </c>
    </row>
    <row r="119" ht="22.5" customHeight="1">
      <c r="A119" s="2" t="s">
        <v>47</v>
      </c>
      <c r="B119" s="2" t="s">
        <v>48</v>
      </c>
      <c r="C119" s="2" t="s">
        <v>23</v>
      </c>
      <c r="D119" s="2" t="s">
        <v>24</v>
      </c>
      <c r="E119" s="2" t="s">
        <v>25</v>
      </c>
      <c r="F119" s="2">
        <v>578.0</v>
      </c>
      <c r="G119" s="2">
        <v>-1.0</v>
      </c>
      <c r="H119" s="4" t="s">
        <v>27</v>
      </c>
      <c r="I119" s="2">
        <v>1.0</v>
      </c>
      <c r="J119" s="4" t="s">
        <v>26</v>
      </c>
      <c r="K119" s="15"/>
      <c r="L119" s="4" t="s">
        <v>28</v>
      </c>
      <c r="M119" s="4" t="b">
        <v>0</v>
      </c>
      <c r="N119" s="4" t="b">
        <v>0</v>
      </c>
      <c r="O119" s="2" t="b">
        <v>1</v>
      </c>
      <c r="R119" s="15"/>
      <c r="S119" s="15"/>
      <c r="T119" s="4" t="s">
        <v>33</v>
      </c>
      <c r="U119" s="2" t="s">
        <v>40</v>
      </c>
    </row>
    <row r="120" ht="22.5" customHeight="1">
      <c r="A120" s="2" t="s">
        <v>47</v>
      </c>
      <c r="B120" s="2" t="s">
        <v>48</v>
      </c>
      <c r="C120" s="2" t="s">
        <v>23</v>
      </c>
      <c r="D120" s="2" t="s">
        <v>24</v>
      </c>
      <c r="E120" s="2" t="s">
        <v>25</v>
      </c>
      <c r="F120" s="2">
        <v>637.0</v>
      </c>
      <c r="G120" s="2">
        <v>1.0</v>
      </c>
      <c r="H120" s="4" t="s">
        <v>26</v>
      </c>
      <c r="I120" s="2">
        <v>1.0</v>
      </c>
      <c r="J120" s="4" t="s">
        <v>26</v>
      </c>
      <c r="K120" s="4" t="s">
        <v>34</v>
      </c>
      <c r="L120" s="4" t="s">
        <v>26</v>
      </c>
      <c r="M120" s="4" t="b">
        <v>1</v>
      </c>
      <c r="N120" s="4" t="b">
        <v>1</v>
      </c>
      <c r="O120" s="2" t="b">
        <v>1</v>
      </c>
      <c r="P120" s="2" t="s">
        <v>32</v>
      </c>
      <c r="Q120" s="2" t="s">
        <v>32</v>
      </c>
      <c r="R120" s="4" t="s">
        <v>32</v>
      </c>
      <c r="S120" s="4" t="s">
        <v>32</v>
      </c>
      <c r="T120" s="4" t="s">
        <v>29</v>
      </c>
      <c r="U120" s="2" t="s">
        <v>40</v>
      </c>
    </row>
    <row r="121" ht="22.5" customHeight="1">
      <c r="A121" s="2" t="s">
        <v>47</v>
      </c>
      <c r="B121" s="2" t="s">
        <v>48</v>
      </c>
      <c r="C121" s="2" t="s">
        <v>23</v>
      </c>
      <c r="D121" s="2" t="s">
        <v>24</v>
      </c>
      <c r="E121" s="2" t="s">
        <v>25</v>
      </c>
      <c r="F121" s="2">
        <v>637.0</v>
      </c>
      <c r="G121" s="2">
        <v>-1.0</v>
      </c>
      <c r="H121" s="4" t="s">
        <v>27</v>
      </c>
      <c r="I121" s="2">
        <v>1.0</v>
      </c>
      <c r="J121" s="4" t="s">
        <v>26</v>
      </c>
      <c r="K121" s="15"/>
      <c r="L121" s="4" t="s">
        <v>28</v>
      </c>
      <c r="M121" s="4" t="b">
        <v>0</v>
      </c>
      <c r="N121" s="4" t="b">
        <v>0</v>
      </c>
      <c r="O121" s="2" t="b">
        <v>1</v>
      </c>
      <c r="R121" s="15"/>
      <c r="S121" s="15"/>
      <c r="T121" s="4" t="s">
        <v>33</v>
      </c>
      <c r="U121" s="2" t="s">
        <v>40</v>
      </c>
    </row>
    <row r="122" ht="22.5" customHeight="1">
      <c r="A122" s="2" t="s">
        <v>47</v>
      </c>
      <c r="B122" s="2" t="s">
        <v>48</v>
      </c>
      <c r="C122" s="2" t="s">
        <v>23</v>
      </c>
      <c r="D122" s="2" t="s">
        <v>24</v>
      </c>
      <c r="E122" s="2" t="s">
        <v>25</v>
      </c>
      <c r="F122" s="2">
        <v>34.0</v>
      </c>
      <c r="G122" s="2">
        <v>1.0</v>
      </c>
      <c r="H122" s="4" t="s">
        <v>26</v>
      </c>
      <c r="I122" s="2">
        <v>0.0</v>
      </c>
      <c r="J122" s="4" t="s">
        <v>43</v>
      </c>
      <c r="K122" s="4" t="s">
        <v>34</v>
      </c>
      <c r="L122" s="4" t="s">
        <v>26</v>
      </c>
      <c r="M122" s="4" t="b">
        <v>1</v>
      </c>
      <c r="N122" s="4" t="b">
        <v>0</v>
      </c>
      <c r="O122" s="2" t="b">
        <v>1</v>
      </c>
      <c r="P122" s="10">
        <v>6.944444444444445E-4</v>
      </c>
      <c r="Q122" s="10">
        <v>6.944444444444445E-4</v>
      </c>
      <c r="R122" s="16">
        <v>-4.52781677246093E16</v>
      </c>
      <c r="S122" s="16">
        <v>-5.9759929999897E15</v>
      </c>
      <c r="T122" s="4" t="s">
        <v>29</v>
      </c>
      <c r="U122" s="2" t="s">
        <v>42</v>
      </c>
    </row>
    <row r="123" ht="22.5" customHeight="1">
      <c r="A123" s="2" t="s">
        <v>47</v>
      </c>
      <c r="B123" s="2" t="s">
        <v>48</v>
      </c>
      <c r="C123" s="2" t="s">
        <v>23</v>
      </c>
      <c r="D123" s="2" t="s">
        <v>24</v>
      </c>
      <c r="E123" s="2" t="s">
        <v>25</v>
      </c>
      <c r="F123" s="2">
        <v>34.0</v>
      </c>
      <c r="G123" s="2">
        <v>-1.0</v>
      </c>
      <c r="H123" s="4" t="s">
        <v>27</v>
      </c>
      <c r="I123" s="2">
        <v>0.0</v>
      </c>
      <c r="J123" s="4" t="s">
        <v>43</v>
      </c>
      <c r="K123" s="15"/>
      <c r="L123" s="4" t="s">
        <v>28</v>
      </c>
      <c r="M123" s="4" t="b">
        <v>0</v>
      </c>
      <c r="N123" s="4" t="b">
        <v>0</v>
      </c>
      <c r="O123" s="2" t="b">
        <v>1</v>
      </c>
      <c r="R123" s="15"/>
      <c r="S123" s="15"/>
      <c r="T123" s="4" t="s">
        <v>33</v>
      </c>
      <c r="U123" s="2" t="s">
        <v>42</v>
      </c>
    </row>
    <row r="124" ht="22.5" customHeight="1">
      <c r="A124" s="2" t="s">
        <v>47</v>
      </c>
      <c r="B124" s="2" t="s">
        <v>48</v>
      </c>
      <c r="C124" s="2" t="s">
        <v>23</v>
      </c>
      <c r="D124" s="2" t="s">
        <v>24</v>
      </c>
      <c r="E124" s="2" t="s">
        <v>25</v>
      </c>
      <c r="F124" s="2">
        <v>38.0</v>
      </c>
      <c r="G124" s="2">
        <v>1.0</v>
      </c>
      <c r="H124" s="4" t="s">
        <v>26</v>
      </c>
      <c r="I124" s="2">
        <v>0.0</v>
      </c>
      <c r="J124" s="4" t="s">
        <v>43</v>
      </c>
      <c r="K124" s="4" t="s">
        <v>34</v>
      </c>
      <c r="L124" s="4" t="s">
        <v>26</v>
      </c>
      <c r="M124" s="4" t="b">
        <v>1</v>
      </c>
      <c r="N124" s="4" t="b">
        <v>0</v>
      </c>
      <c r="O124" s="2" t="b">
        <v>1</v>
      </c>
      <c r="P124" s="10">
        <v>6.944444444444445E-4</v>
      </c>
      <c r="Q124" s="10">
        <v>6.944444444444445E-4</v>
      </c>
      <c r="R124" s="16">
        <v>-3.42872619628906E16</v>
      </c>
      <c r="S124" s="16">
        <v>-6.09918251463293E15</v>
      </c>
      <c r="T124" s="4" t="s">
        <v>29</v>
      </c>
      <c r="U124" s="2" t="s">
        <v>42</v>
      </c>
    </row>
    <row r="125" ht="22.5" customHeight="1">
      <c r="A125" s="2" t="s">
        <v>47</v>
      </c>
      <c r="B125" s="2" t="s">
        <v>48</v>
      </c>
      <c r="C125" s="2" t="s">
        <v>23</v>
      </c>
      <c r="D125" s="2" t="s">
        <v>24</v>
      </c>
      <c r="E125" s="2" t="s">
        <v>25</v>
      </c>
      <c r="F125" s="2">
        <v>38.0</v>
      </c>
      <c r="G125" s="2">
        <v>-1.0</v>
      </c>
      <c r="H125" s="4" t="s">
        <v>27</v>
      </c>
      <c r="I125" s="2">
        <v>0.0</v>
      </c>
      <c r="J125" s="4" t="s">
        <v>43</v>
      </c>
      <c r="K125" s="15"/>
      <c r="L125" s="4" t="s">
        <v>28</v>
      </c>
      <c r="M125" s="4" t="b">
        <v>0</v>
      </c>
      <c r="N125" s="4" t="b">
        <v>0</v>
      </c>
      <c r="O125" s="2" t="b">
        <v>1</v>
      </c>
      <c r="R125" s="15"/>
      <c r="S125" s="15"/>
      <c r="T125" s="4" t="s">
        <v>33</v>
      </c>
      <c r="U125" s="2" t="s">
        <v>42</v>
      </c>
    </row>
    <row r="126" ht="22.5" customHeight="1">
      <c r="A126" s="2" t="s">
        <v>47</v>
      </c>
      <c r="B126" s="2" t="s">
        <v>48</v>
      </c>
      <c r="C126" s="2" t="s">
        <v>23</v>
      </c>
      <c r="D126" s="2" t="s">
        <v>24</v>
      </c>
      <c r="E126" s="2" t="s">
        <v>25</v>
      </c>
      <c r="F126" s="2">
        <v>74.0</v>
      </c>
      <c r="G126" s="2">
        <v>1.0</v>
      </c>
      <c r="H126" s="4" t="s">
        <v>26</v>
      </c>
      <c r="I126" s="2">
        <v>-1.0</v>
      </c>
      <c r="J126" s="4" t="s">
        <v>27</v>
      </c>
      <c r="K126" s="15"/>
      <c r="L126" s="4" t="s">
        <v>28</v>
      </c>
      <c r="M126" s="4" t="b">
        <v>0</v>
      </c>
      <c r="N126" s="4" t="b">
        <v>0</v>
      </c>
      <c r="O126" s="2" t="b">
        <v>1</v>
      </c>
      <c r="R126" s="15"/>
      <c r="S126" s="15"/>
      <c r="T126" s="4" t="s">
        <v>29</v>
      </c>
      <c r="U126" s="2" t="s">
        <v>42</v>
      </c>
    </row>
    <row r="127" ht="22.5" customHeight="1">
      <c r="A127" s="2" t="s">
        <v>47</v>
      </c>
      <c r="B127" s="2" t="s">
        <v>48</v>
      </c>
      <c r="C127" s="2" t="s">
        <v>23</v>
      </c>
      <c r="D127" s="2" t="s">
        <v>24</v>
      </c>
      <c r="E127" s="2" t="s">
        <v>25</v>
      </c>
      <c r="F127" s="2">
        <v>74.0</v>
      </c>
      <c r="G127" s="2">
        <v>-1.0</v>
      </c>
      <c r="H127" s="4" t="s">
        <v>27</v>
      </c>
      <c r="I127" s="2">
        <v>-1.0</v>
      </c>
      <c r="J127" s="4" t="s">
        <v>27</v>
      </c>
      <c r="K127" s="4" t="s">
        <v>31</v>
      </c>
      <c r="L127" s="4" t="s">
        <v>27</v>
      </c>
      <c r="M127" s="4" t="b">
        <v>1</v>
      </c>
      <c r="N127" s="4" t="b">
        <v>1</v>
      </c>
      <c r="O127" s="2" t="b">
        <v>1</v>
      </c>
      <c r="P127" s="2" t="s">
        <v>32</v>
      </c>
      <c r="Q127" s="2" t="s">
        <v>32</v>
      </c>
      <c r="R127" s="4" t="s">
        <v>32</v>
      </c>
      <c r="S127" s="4" t="s">
        <v>32</v>
      </c>
      <c r="T127" s="4" t="s">
        <v>33</v>
      </c>
      <c r="U127" s="2" t="s">
        <v>42</v>
      </c>
    </row>
    <row r="128" ht="22.5" customHeight="1">
      <c r="A128" s="2" t="s">
        <v>47</v>
      </c>
      <c r="B128" s="2" t="s">
        <v>48</v>
      </c>
      <c r="C128" s="2" t="s">
        <v>23</v>
      </c>
      <c r="D128" s="2" t="s">
        <v>24</v>
      </c>
      <c r="E128" s="2" t="s">
        <v>25</v>
      </c>
      <c r="F128" s="2">
        <v>83.0</v>
      </c>
      <c r="G128" s="2">
        <v>1.0</v>
      </c>
      <c r="H128" s="4" t="s">
        <v>26</v>
      </c>
      <c r="I128" s="2">
        <v>-1.0</v>
      </c>
      <c r="J128" s="4" t="s">
        <v>27</v>
      </c>
      <c r="K128" s="15"/>
      <c r="L128" s="4" t="s">
        <v>28</v>
      </c>
      <c r="M128" s="4" t="b">
        <v>0</v>
      </c>
      <c r="N128" s="4" t="b">
        <v>0</v>
      </c>
      <c r="O128" s="2" t="b">
        <v>1</v>
      </c>
      <c r="R128" s="15"/>
      <c r="S128" s="15"/>
      <c r="T128" s="4" t="s">
        <v>29</v>
      </c>
      <c r="U128" s="2" t="s">
        <v>42</v>
      </c>
    </row>
    <row r="129" ht="22.5" customHeight="1">
      <c r="A129" s="2" t="s">
        <v>47</v>
      </c>
      <c r="B129" s="2" t="s">
        <v>48</v>
      </c>
      <c r="C129" s="2" t="s">
        <v>23</v>
      </c>
      <c r="D129" s="2" t="s">
        <v>24</v>
      </c>
      <c r="E129" s="2" t="s">
        <v>25</v>
      </c>
      <c r="F129" s="2">
        <v>83.0</v>
      </c>
      <c r="G129" s="2">
        <v>-1.0</v>
      </c>
      <c r="H129" s="4" t="s">
        <v>27</v>
      </c>
      <c r="I129" s="2">
        <v>-1.0</v>
      </c>
      <c r="J129" s="4" t="s">
        <v>27</v>
      </c>
      <c r="K129" s="4" t="s">
        <v>31</v>
      </c>
      <c r="L129" s="4" t="s">
        <v>27</v>
      </c>
      <c r="M129" s="4" t="b">
        <v>1</v>
      </c>
      <c r="N129" s="4" t="b">
        <v>1</v>
      </c>
      <c r="O129" s="2" t="b">
        <v>1</v>
      </c>
      <c r="P129" s="2" t="s">
        <v>32</v>
      </c>
      <c r="Q129" s="2" t="s">
        <v>32</v>
      </c>
      <c r="R129" s="4" t="s">
        <v>32</v>
      </c>
      <c r="S129" s="4" t="s">
        <v>32</v>
      </c>
      <c r="T129" s="4" t="s">
        <v>33</v>
      </c>
      <c r="U129" s="2" t="s">
        <v>42</v>
      </c>
    </row>
    <row r="130" ht="22.5" customHeight="1">
      <c r="A130" s="2" t="s">
        <v>47</v>
      </c>
      <c r="B130" s="2" t="s">
        <v>48</v>
      </c>
      <c r="C130" s="2" t="s">
        <v>23</v>
      </c>
      <c r="D130" s="2" t="s">
        <v>24</v>
      </c>
      <c r="E130" s="2" t="s">
        <v>25</v>
      </c>
      <c r="F130" s="2">
        <v>212.0</v>
      </c>
      <c r="G130" s="2">
        <v>1.0</v>
      </c>
      <c r="H130" s="4" t="s">
        <v>26</v>
      </c>
      <c r="I130" s="2">
        <v>1.0</v>
      </c>
      <c r="J130" s="4" t="s">
        <v>26</v>
      </c>
      <c r="K130" s="4" t="s">
        <v>34</v>
      </c>
      <c r="L130" s="4" t="s">
        <v>26</v>
      </c>
      <c r="M130" s="4" t="b">
        <v>1</v>
      </c>
      <c r="N130" s="4" t="b">
        <v>1</v>
      </c>
      <c r="O130" s="2" t="b">
        <v>1</v>
      </c>
      <c r="P130" s="2" t="s">
        <v>32</v>
      </c>
      <c r="Q130" s="2" t="s">
        <v>32</v>
      </c>
      <c r="R130" s="4" t="s">
        <v>32</v>
      </c>
      <c r="S130" s="4" t="s">
        <v>32</v>
      </c>
      <c r="T130" s="4" t="s">
        <v>29</v>
      </c>
      <c r="U130" s="2" t="s">
        <v>42</v>
      </c>
    </row>
    <row r="131" ht="22.5" customHeight="1">
      <c r="A131" s="2" t="s">
        <v>47</v>
      </c>
      <c r="B131" s="2" t="s">
        <v>48</v>
      </c>
      <c r="C131" s="2" t="s">
        <v>23</v>
      </c>
      <c r="D131" s="2" t="s">
        <v>24</v>
      </c>
      <c r="E131" s="2" t="s">
        <v>25</v>
      </c>
      <c r="F131" s="2">
        <v>212.0</v>
      </c>
      <c r="G131" s="2">
        <v>-1.0</v>
      </c>
      <c r="H131" s="4" t="s">
        <v>27</v>
      </c>
      <c r="I131" s="2">
        <v>1.0</v>
      </c>
      <c r="J131" s="4" t="s">
        <v>26</v>
      </c>
      <c r="K131" s="15"/>
      <c r="L131" s="4" t="s">
        <v>28</v>
      </c>
      <c r="M131" s="4" t="b">
        <v>0</v>
      </c>
      <c r="N131" s="4" t="b">
        <v>0</v>
      </c>
      <c r="O131" s="2" t="b">
        <v>1</v>
      </c>
      <c r="R131" s="15"/>
      <c r="S131" s="15"/>
      <c r="T131" s="4" t="s">
        <v>33</v>
      </c>
      <c r="U131" s="2" t="s">
        <v>42</v>
      </c>
    </row>
    <row r="132" ht="22.5" customHeight="1">
      <c r="A132" s="2" t="s">
        <v>47</v>
      </c>
      <c r="B132" s="2" t="s">
        <v>48</v>
      </c>
      <c r="C132" s="2" t="s">
        <v>23</v>
      </c>
      <c r="D132" s="2" t="s">
        <v>24</v>
      </c>
      <c r="E132" s="2" t="s">
        <v>25</v>
      </c>
      <c r="F132" s="2">
        <v>374.0</v>
      </c>
      <c r="G132" s="2">
        <v>1.0</v>
      </c>
      <c r="H132" s="4" t="s">
        <v>26</v>
      </c>
      <c r="I132" s="2">
        <v>-1.0</v>
      </c>
      <c r="J132" s="4" t="s">
        <v>27</v>
      </c>
      <c r="K132" s="15"/>
      <c r="L132" s="4" t="s">
        <v>28</v>
      </c>
      <c r="M132" s="4" t="b">
        <v>0</v>
      </c>
      <c r="N132" s="4" t="b">
        <v>0</v>
      </c>
      <c r="O132" s="2" t="b">
        <v>1</v>
      </c>
      <c r="R132" s="15"/>
      <c r="S132" s="15"/>
      <c r="T132" s="4" t="s">
        <v>29</v>
      </c>
      <c r="U132" s="2" t="s">
        <v>42</v>
      </c>
    </row>
    <row r="133" ht="22.5" customHeight="1">
      <c r="A133" s="2" t="s">
        <v>47</v>
      </c>
      <c r="B133" s="2" t="s">
        <v>48</v>
      </c>
      <c r="C133" s="2" t="s">
        <v>23</v>
      </c>
      <c r="D133" s="2" t="s">
        <v>24</v>
      </c>
      <c r="E133" s="2" t="s">
        <v>25</v>
      </c>
      <c r="F133" s="2">
        <v>374.0</v>
      </c>
      <c r="G133" s="2">
        <v>-1.0</v>
      </c>
      <c r="H133" s="4" t="s">
        <v>27</v>
      </c>
      <c r="I133" s="2">
        <v>-1.0</v>
      </c>
      <c r="J133" s="4" t="s">
        <v>27</v>
      </c>
      <c r="K133" s="4" t="s">
        <v>31</v>
      </c>
      <c r="L133" s="4" t="s">
        <v>27</v>
      </c>
      <c r="M133" s="4" t="b">
        <v>1</v>
      </c>
      <c r="N133" s="4" t="b">
        <v>1</v>
      </c>
      <c r="O133" s="2" t="b">
        <v>1</v>
      </c>
      <c r="P133" s="2" t="s">
        <v>32</v>
      </c>
      <c r="Q133" s="2" t="s">
        <v>32</v>
      </c>
      <c r="R133" s="4" t="s">
        <v>32</v>
      </c>
      <c r="S133" s="4" t="s">
        <v>32</v>
      </c>
      <c r="T133" s="4" t="s">
        <v>33</v>
      </c>
      <c r="U133" s="2" t="s">
        <v>42</v>
      </c>
    </row>
    <row r="134" ht="22.5" customHeight="1">
      <c r="A134" s="2" t="s">
        <v>47</v>
      </c>
      <c r="B134" s="2" t="s">
        <v>48</v>
      </c>
      <c r="C134" s="2" t="s">
        <v>23</v>
      </c>
      <c r="D134" s="2" t="s">
        <v>24</v>
      </c>
      <c r="E134" s="2" t="s">
        <v>25</v>
      </c>
      <c r="F134" s="2">
        <v>382.0</v>
      </c>
      <c r="G134" s="2">
        <v>1.0</v>
      </c>
      <c r="H134" s="4" t="s">
        <v>26</v>
      </c>
      <c r="I134" s="2">
        <v>-1.0</v>
      </c>
      <c r="J134" s="4" t="s">
        <v>27</v>
      </c>
      <c r="K134" s="15"/>
      <c r="L134" s="4" t="s">
        <v>28</v>
      </c>
      <c r="M134" s="4" t="b">
        <v>0</v>
      </c>
      <c r="N134" s="4" t="b">
        <v>0</v>
      </c>
      <c r="O134" s="2" t="b">
        <v>1</v>
      </c>
      <c r="R134" s="15"/>
      <c r="S134" s="15"/>
      <c r="T134" s="4" t="s">
        <v>29</v>
      </c>
      <c r="U134" s="2" t="s">
        <v>42</v>
      </c>
    </row>
    <row r="135" ht="22.5" customHeight="1">
      <c r="A135" s="2" t="s">
        <v>47</v>
      </c>
      <c r="B135" s="2" t="s">
        <v>48</v>
      </c>
      <c r="C135" s="2" t="s">
        <v>23</v>
      </c>
      <c r="D135" s="2" t="s">
        <v>24</v>
      </c>
      <c r="E135" s="2" t="s">
        <v>25</v>
      </c>
      <c r="F135" s="2">
        <v>382.0</v>
      </c>
      <c r="G135" s="2">
        <v>-1.0</v>
      </c>
      <c r="H135" s="4" t="s">
        <v>27</v>
      </c>
      <c r="I135" s="2">
        <v>-1.0</v>
      </c>
      <c r="J135" s="4" t="s">
        <v>27</v>
      </c>
      <c r="K135" s="4" t="s">
        <v>31</v>
      </c>
      <c r="L135" s="4" t="s">
        <v>27</v>
      </c>
      <c r="M135" s="4" t="b">
        <v>1</v>
      </c>
      <c r="N135" s="4" t="b">
        <v>1</v>
      </c>
      <c r="O135" s="2" t="b">
        <v>1</v>
      </c>
      <c r="P135" s="2" t="s">
        <v>32</v>
      </c>
      <c r="Q135" s="2" t="s">
        <v>32</v>
      </c>
      <c r="R135" s="4" t="s">
        <v>32</v>
      </c>
      <c r="S135" s="4" t="s">
        <v>32</v>
      </c>
      <c r="T135" s="4" t="s">
        <v>33</v>
      </c>
      <c r="U135" s="2" t="s">
        <v>42</v>
      </c>
    </row>
    <row r="136" ht="22.5" customHeight="1">
      <c r="A136" s="2" t="s">
        <v>47</v>
      </c>
      <c r="B136" s="2" t="s">
        <v>48</v>
      </c>
      <c r="C136" s="2" t="s">
        <v>23</v>
      </c>
      <c r="D136" s="2" t="s">
        <v>24</v>
      </c>
      <c r="E136" s="2" t="s">
        <v>25</v>
      </c>
      <c r="F136" s="2">
        <v>457.0</v>
      </c>
      <c r="G136" s="2">
        <v>1.0</v>
      </c>
      <c r="H136" s="4" t="s">
        <v>26</v>
      </c>
      <c r="I136" s="2">
        <v>-1.0</v>
      </c>
      <c r="J136" s="4" t="s">
        <v>27</v>
      </c>
      <c r="K136" s="15"/>
      <c r="L136" s="4" t="s">
        <v>28</v>
      </c>
      <c r="M136" s="4" t="b">
        <v>0</v>
      </c>
      <c r="N136" s="4" t="b">
        <v>0</v>
      </c>
      <c r="O136" s="2" t="b">
        <v>1</v>
      </c>
      <c r="R136" s="15"/>
      <c r="S136" s="15"/>
      <c r="T136" s="4" t="s">
        <v>29</v>
      </c>
      <c r="U136" s="2" t="s">
        <v>42</v>
      </c>
    </row>
    <row r="137" ht="22.5" customHeight="1">
      <c r="A137" s="2" t="s">
        <v>47</v>
      </c>
      <c r="B137" s="2" t="s">
        <v>48</v>
      </c>
      <c r="C137" s="2" t="s">
        <v>23</v>
      </c>
      <c r="D137" s="2" t="s">
        <v>24</v>
      </c>
      <c r="E137" s="2" t="s">
        <v>25</v>
      </c>
      <c r="F137" s="2">
        <v>457.0</v>
      </c>
      <c r="G137" s="2">
        <v>-1.0</v>
      </c>
      <c r="H137" s="4" t="s">
        <v>27</v>
      </c>
      <c r="I137" s="2">
        <v>-1.0</v>
      </c>
      <c r="J137" s="4" t="s">
        <v>27</v>
      </c>
      <c r="K137" s="4" t="s">
        <v>31</v>
      </c>
      <c r="L137" s="4" t="s">
        <v>27</v>
      </c>
      <c r="M137" s="4" t="b">
        <v>1</v>
      </c>
      <c r="N137" s="4" t="b">
        <v>1</v>
      </c>
      <c r="O137" s="2" t="b">
        <v>1</v>
      </c>
      <c r="P137" s="2" t="s">
        <v>32</v>
      </c>
      <c r="Q137" s="2" t="s">
        <v>32</v>
      </c>
      <c r="R137" s="4" t="s">
        <v>32</v>
      </c>
      <c r="S137" s="4" t="s">
        <v>32</v>
      </c>
      <c r="T137" s="4" t="s">
        <v>33</v>
      </c>
      <c r="U137" s="2" t="s">
        <v>42</v>
      </c>
    </row>
    <row r="138" ht="22.5" customHeight="1">
      <c r="A138" s="2" t="s">
        <v>47</v>
      </c>
      <c r="B138" s="2" t="s">
        <v>48</v>
      </c>
      <c r="C138" s="2" t="s">
        <v>23</v>
      </c>
      <c r="D138" s="2" t="s">
        <v>24</v>
      </c>
      <c r="E138" s="2" t="s">
        <v>25</v>
      </c>
      <c r="F138" s="2">
        <v>568.0</v>
      </c>
      <c r="G138" s="2">
        <v>1.0</v>
      </c>
      <c r="H138" s="4" t="s">
        <v>26</v>
      </c>
      <c r="I138" s="2">
        <v>1.0</v>
      </c>
      <c r="J138" s="4" t="s">
        <v>26</v>
      </c>
      <c r="K138" s="4" t="s">
        <v>34</v>
      </c>
      <c r="L138" s="4" t="s">
        <v>26</v>
      </c>
      <c r="M138" s="4" t="b">
        <v>1</v>
      </c>
      <c r="N138" s="4" t="b">
        <v>1</v>
      </c>
      <c r="O138" s="2" t="b">
        <v>1</v>
      </c>
      <c r="P138" s="2" t="s">
        <v>32</v>
      </c>
      <c r="Q138" s="2" t="s">
        <v>32</v>
      </c>
      <c r="R138" s="4" t="s">
        <v>32</v>
      </c>
      <c r="S138" s="4" t="s">
        <v>32</v>
      </c>
      <c r="T138" s="4" t="s">
        <v>29</v>
      </c>
      <c r="U138" s="2" t="s">
        <v>42</v>
      </c>
    </row>
    <row r="139" ht="22.5" customHeight="1">
      <c r="A139" s="2" t="s">
        <v>47</v>
      </c>
      <c r="B139" s="2" t="s">
        <v>48</v>
      </c>
      <c r="C139" s="2" t="s">
        <v>23</v>
      </c>
      <c r="D139" s="2" t="s">
        <v>24</v>
      </c>
      <c r="E139" s="2" t="s">
        <v>25</v>
      </c>
      <c r="F139" s="2">
        <v>568.0</v>
      </c>
      <c r="G139" s="2">
        <v>-1.0</v>
      </c>
      <c r="H139" s="4" t="s">
        <v>27</v>
      </c>
      <c r="I139" s="2">
        <v>1.0</v>
      </c>
      <c r="J139" s="4" t="s">
        <v>26</v>
      </c>
      <c r="K139" s="15"/>
      <c r="L139" s="4" t="s">
        <v>28</v>
      </c>
      <c r="M139" s="4" t="b">
        <v>0</v>
      </c>
      <c r="N139" s="4" t="b">
        <v>0</v>
      </c>
      <c r="O139" s="2" t="b">
        <v>1</v>
      </c>
      <c r="R139" s="15"/>
      <c r="S139" s="15"/>
      <c r="T139" s="4" t="s">
        <v>33</v>
      </c>
      <c r="U139" s="2" t="s">
        <v>42</v>
      </c>
    </row>
    <row r="140" ht="22.5" customHeight="1">
      <c r="A140" s="2" t="s">
        <v>47</v>
      </c>
      <c r="B140" s="2" t="s">
        <v>48</v>
      </c>
      <c r="C140" s="2" t="s">
        <v>23</v>
      </c>
      <c r="D140" s="2" t="s">
        <v>24</v>
      </c>
      <c r="E140" s="2" t="s">
        <v>25</v>
      </c>
      <c r="F140" s="2">
        <v>569.0</v>
      </c>
      <c r="G140" s="2">
        <v>1.0</v>
      </c>
      <c r="H140" s="4" t="s">
        <v>26</v>
      </c>
      <c r="I140" s="2">
        <v>1.0</v>
      </c>
      <c r="J140" s="4" t="s">
        <v>26</v>
      </c>
      <c r="K140" s="4" t="s">
        <v>34</v>
      </c>
      <c r="L140" s="4" t="s">
        <v>26</v>
      </c>
      <c r="M140" s="4" t="b">
        <v>1</v>
      </c>
      <c r="N140" s="4" t="b">
        <v>1</v>
      </c>
      <c r="O140" s="2" t="b">
        <v>1</v>
      </c>
      <c r="P140" s="2" t="s">
        <v>32</v>
      </c>
      <c r="Q140" s="2" t="s">
        <v>32</v>
      </c>
      <c r="R140" s="4" t="s">
        <v>32</v>
      </c>
      <c r="S140" s="4" t="s">
        <v>32</v>
      </c>
      <c r="T140" s="4" t="s">
        <v>29</v>
      </c>
      <c r="U140" s="2" t="s">
        <v>42</v>
      </c>
    </row>
    <row r="141" ht="22.5" customHeight="1">
      <c r="A141" s="2" t="s">
        <v>47</v>
      </c>
      <c r="B141" s="2" t="s">
        <v>48</v>
      </c>
      <c r="C141" s="2" t="s">
        <v>23</v>
      </c>
      <c r="D141" s="2" t="s">
        <v>24</v>
      </c>
      <c r="E141" s="2" t="s">
        <v>25</v>
      </c>
      <c r="F141" s="2">
        <v>569.0</v>
      </c>
      <c r="G141" s="2">
        <v>-1.0</v>
      </c>
      <c r="H141" s="4" t="s">
        <v>27</v>
      </c>
      <c r="I141" s="2">
        <v>1.0</v>
      </c>
      <c r="J141" s="4" t="s">
        <v>26</v>
      </c>
      <c r="K141" s="15"/>
      <c r="L141" s="4" t="s">
        <v>28</v>
      </c>
      <c r="M141" s="4" t="b">
        <v>0</v>
      </c>
      <c r="N141" s="4" t="b">
        <v>0</v>
      </c>
      <c r="O141" s="2" t="b">
        <v>1</v>
      </c>
      <c r="R141" s="15"/>
      <c r="S141" s="15"/>
      <c r="T141" s="4" t="s">
        <v>33</v>
      </c>
      <c r="U141" s="2" t="s">
        <v>42</v>
      </c>
    </row>
    <row r="142" ht="22.5" customHeight="1">
      <c r="A142" s="2" t="s">
        <v>47</v>
      </c>
      <c r="B142" s="2" t="s">
        <v>48</v>
      </c>
      <c r="C142" s="2" t="s">
        <v>23</v>
      </c>
      <c r="D142" s="2" t="s">
        <v>24</v>
      </c>
      <c r="E142" s="2" t="s">
        <v>25</v>
      </c>
      <c r="F142" s="2">
        <v>603.0</v>
      </c>
      <c r="G142" s="2">
        <v>1.0</v>
      </c>
      <c r="H142" s="4" t="s">
        <v>26</v>
      </c>
      <c r="I142" s="2">
        <v>1.0</v>
      </c>
      <c r="J142" s="4" t="s">
        <v>26</v>
      </c>
      <c r="K142" s="4" t="s">
        <v>34</v>
      </c>
      <c r="L142" s="4" t="s">
        <v>26</v>
      </c>
      <c r="M142" s="4" t="b">
        <v>1</v>
      </c>
      <c r="N142" s="4" t="b">
        <v>1</v>
      </c>
      <c r="O142" s="2" t="b">
        <v>1</v>
      </c>
      <c r="P142" s="2" t="s">
        <v>32</v>
      </c>
      <c r="Q142" s="2" t="s">
        <v>32</v>
      </c>
      <c r="R142" s="4" t="s">
        <v>32</v>
      </c>
      <c r="S142" s="4" t="s">
        <v>32</v>
      </c>
      <c r="T142" s="4" t="s">
        <v>29</v>
      </c>
      <c r="U142" s="2" t="s">
        <v>42</v>
      </c>
    </row>
    <row r="143" ht="22.5" customHeight="1">
      <c r="A143" s="2" t="s">
        <v>47</v>
      </c>
      <c r="B143" s="2" t="s">
        <v>48</v>
      </c>
      <c r="C143" s="2" t="s">
        <v>23</v>
      </c>
      <c r="D143" s="2" t="s">
        <v>24</v>
      </c>
      <c r="E143" s="2" t="s">
        <v>25</v>
      </c>
      <c r="F143" s="2">
        <v>603.0</v>
      </c>
      <c r="G143" s="2">
        <v>-1.0</v>
      </c>
      <c r="H143" s="4" t="s">
        <v>27</v>
      </c>
      <c r="I143" s="2">
        <v>1.0</v>
      </c>
      <c r="J143" s="4" t="s">
        <v>26</v>
      </c>
      <c r="K143" s="15"/>
      <c r="L143" s="4" t="s">
        <v>28</v>
      </c>
      <c r="M143" s="4" t="b">
        <v>0</v>
      </c>
      <c r="N143" s="4" t="b">
        <v>0</v>
      </c>
      <c r="O143" s="2" t="b">
        <v>1</v>
      </c>
      <c r="R143" s="15"/>
      <c r="S143" s="15"/>
      <c r="T143" s="4" t="s">
        <v>33</v>
      </c>
      <c r="U143" s="2" t="s">
        <v>42</v>
      </c>
    </row>
    <row r="144" ht="22.5" customHeight="1">
      <c r="A144" s="2" t="s">
        <v>47</v>
      </c>
      <c r="B144" s="2" t="s">
        <v>48</v>
      </c>
      <c r="C144" s="2" t="s">
        <v>23</v>
      </c>
      <c r="D144" s="2" t="s">
        <v>24</v>
      </c>
      <c r="E144" s="2" t="s">
        <v>25</v>
      </c>
      <c r="F144" s="2">
        <v>676.0</v>
      </c>
      <c r="G144" s="2">
        <v>1.0</v>
      </c>
      <c r="H144" s="4" t="s">
        <v>26</v>
      </c>
      <c r="I144" s="2">
        <v>-1.0</v>
      </c>
      <c r="J144" s="4" t="s">
        <v>27</v>
      </c>
      <c r="K144" s="15"/>
      <c r="L144" s="4" t="s">
        <v>28</v>
      </c>
      <c r="M144" s="4" t="b">
        <v>0</v>
      </c>
      <c r="N144" s="4" t="b">
        <v>0</v>
      </c>
      <c r="O144" s="2" t="b">
        <v>1</v>
      </c>
      <c r="R144" s="15"/>
      <c r="S144" s="15"/>
      <c r="T144" s="4" t="s">
        <v>29</v>
      </c>
      <c r="U144" s="2" t="s">
        <v>42</v>
      </c>
    </row>
    <row r="145" ht="22.5" customHeight="1">
      <c r="A145" s="2" t="s">
        <v>47</v>
      </c>
      <c r="B145" s="2" t="s">
        <v>48</v>
      </c>
      <c r="C145" s="2" t="s">
        <v>23</v>
      </c>
      <c r="D145" s="2" t="s">
        <v>24</v>
      </c>
      <c r="E145" s="2" t="s">
        <v>25</v>
      </c>
      <c r="F145" s="2">
        <v>676.0</v>
      </c>
      <c r="G145" s="2">
        <v>-1.0</v>
      </c>
      <c r="H145" s="4" t="s">
        <v>27</v>
      </c>
      <c r="I145" s="2">
        <v>-1.0</v>
      </c>
      <c r="J145" s="4" t="s">
        <v>27</v>
      </c>
      <c r="K145" s="4" t="s">
        <v>31</v>
      </c>
      <c r="L145" s="4" t="s">
        <v>27</v>
      </c>
      <c r="M145" s="4" t="b">
        <v>1</v>
      </c>
      <c r="N145" s="4" t="b">
        <v>1</v>
      </c>
      <c r="O145" s="2" t="b">
        <v>1</v>
      </c>
      <c r="P145" s="2" t="s">
        <v>32</v>
      </c>
      <c r="Q145" s="2" t="s">
        <v>32</v>
      </c>
      <c r="R145" s="4" t="s">
        <v>32</v>
      </c>
      <c r="S145" s="4" t="s">
        <v>32</v>
      </c>
      <c r="T145" s="4" t="s">
        <v>33</v>
      </c>
      <c r="U145" s="2" t="s">
        <v>42</v>
      </c>
    </row>
  </sheetData>
  <dataValidations>
    <dataValidation type="list" allowBlank="1" showErrorMessage="1" sqref="H2:H145">
      <formula1>"BUY,SELL"</formula1>
    </dataValidation>
    <dataValidation type="list" allowBlank="1" showErrorMessage="1" sqref="J2:J145">
      <formula1>"SELL,BUY,HOLD"</formula1>
    </dataValidation>
    <dataValidation type="list" allowBlank="1" showErrorMessage="1" sqref="M2:M145">
      <formula1>"FALSE,TRUE"</formula1>
    </dataValidation>
    <dataValidation type="list" allowBlank="1" showErrorMessage="1" sqref="L2:L145">
      <formula1>"NA,SELL,BUY"</formula1>
    </dataValidation>
    <dataValidation type="list" allowBlank="1" showErrorMessage="1" sqref="K2:K145">
      <formula1>"-1.0,1.0"</formula1>
    </dataValidation>
    <dataValidation type="list" allowBlank="1" showErrorMessage="1" sqref="N2:N145">
      <formula1>"FALSE,TRUE"</formula1>
    </dataValidation>
    <dataValidation type="list" allowBlank="1" showErrorMessage="1" sqref="T2:T145">
      <formula1>"force_buy,force_sell"</formula1>
    </dataValidation>
    <dataValidation type="list" allowBlank="1" showErrorMessage="1" sqref="R2:R145">
      <formula1>"0.0,-45.278.167.724.609.300,-34.287.261.962.890.600"</formula1>
    </dataValidation>
    <dataValidation type="list" allowBlank="1" showErrorMessage="1" sqref="S2:S145">
      <formula1>"0.0,-5.975.992.999.989.700,-6.099.182.514.632.930"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4" max="4" width="37.63"/>
    <col customWidth="1" min="5" max="5" width="17.0"/>
    <col customWidth="1" min="6" max="6" width="13.63"/>
    <col customWidth="1" min="7" max="7" width="15.25"/>
    <col customWidth="1" min="8" max="8" width="17.63"/>
    <col customWidth="1" min="9" max="9" width="17.0"/>
    <col customWidth="1" min="10" max="10" width="19.38"/>
    <col customWidth="1" min="11" max="11" width="20.5"/>
    <col customWidth="1" min="12" max="12" width="19.63"/>
    <col customWidth="1" min="13" max="13" width="14.88"/>
    <col customWidth="1" min="14" max="14" width="19.5"/>
    <col customWidth="1" min="16" max="16" width="17.5"/>
    <col customWidth="1" min="17" max="17" width="20.88"/>
    <col customWidth="1" min="18" max="18" width="17.25"/>
    <col customWidth="1" min="19" max="19" width="15.5"/>
    <col customWidth="1" min="20" max="20" width="15.63"/>
    <col customWidth="1" min="21" max="21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 t="s">
        <v>49</v>
      </c>
      <c r="B2" s="2" t="s">
        <v>50</v>
      </c>
      <c r="C2" s="2" t="s">
        <v>23</v>
      </c>
      <c r="D2" s="2" t="s">
        <v>24</v>
      </c>
      <c r="E2" s="2" t="s">
        <v>25</v>
      </c>
      <c r="F2" s="2">
        <v>30.0</v>
      </c>
      <c r="G2" s="2">
        <v>1.0</v>
      </c>
      <c r="H2" s="4" t="s">
        <v>26</v>
      </c>
      <c r="I2" s="2">
        <v>-1.0</v>
      </c>
      <c r="J2" s="4" t="s">
        <v>27</v>
      </c>
      <c r="K2" s="15"/>
      <c r="L2" s="4" t="s">
        <v>28</v>
      </c>
      <c r="M2" s="4" t="b">
        <v>0</v>
      </c>
      <c r="N2" s="4" t="b">
        <v>0</v>
      </c>
      <c r="O2" s="2" t="b">
        <v>1</v>
      </c>
      <c r="T2" s="4" t="s">
        <v>29</v>
      </c>
      <c r="U2" s="2" t="s">
        <v>30</v>
      </c>
    </row>
    <row r="3" ht="22.5" customHeight="1">
      <c r="A3" s="2" t="s">
        <v>49</v>
      </c>
      <c r="B3" s="2" t="s">
        <v>50</v>
      </c>
      <c r="C3" s="2" t="s">
        <v>23</v>
      </c>
      <c r="D3" s="2" t="s">
        <v>24</v>
      </c>
      <c r="E3" s="2" t="s">
        <v>25</v>
      </c>
      <c r="F3" s="2">
        <v>30.0</v>
      </c>
      <c r="G3" s="2">
        <v>-1.0</v>
      </c>
      <c r="H3" s="4" t="s">
        <v>27</v>
      </c>
      <c r="I3" s="2">
        <v>-1.0</v>
      </c>
      <c r="J3" s="4" t="s">
        <v>27</v>
      </c>
      <c r="K3" s="4" t="s">
        <v>31</v>
      </c>
      <c r="L3" s="4" t="s">
        <v>27</v>
      </c>
      <c r="M3" s="4" t="b">
        <v>1</v>
      </c>
      <c r="N3" s="4" t="b">
        <v>1</v>
      </c>
      <c r="O3" s="2" t="b">
        <v>1</v>
      </c>
      <c r="P3" s="2" t="s">
        <v>32</v>
      </c>
      <c r="Q3" s="2" t="s">
        <v>32</v>
      </c>
      <c r="R3" s="2" t="s">
        <v>32</v>
      </c>
      <c r="S3" s="2" t="s">
        <v>32</v>
      </c>
      <c r="T3" s="4" t="s">
        <v>33</v>
      </c>
      <c r="U3" s="2" t="s">
        <v>30</v>
      </c>
    </row>
    <row r="4" ht="22.5" customHeight="1">
      <c r="A4" s="2" t="s">
        <v>49</v>
      </c>
      <c r="B4" s="2" t="s">
        <v>50</v>
      </c>
      <c r="C4" s="2" t="s">
        <v>23</v>
      </c>
      <c r="D4" s="2" t="s">
        <v>24</v>
      </c>
      <c r="E4" s="2" t="s">
        <v>25</v>
      </c>
      <c r="F4" s="2">
        <v>90.0</v>
      </c>
      <c r="G4" s="2">
        <v>1.0</v>
      </c>
      <c r="H4" s="4" t="s">
        <v>26</v>
      </c>
      <c r="I4" s="2">
        <v>1.0</v>
      </c>
      <c r="J4" s="4" t="s">
        <v>26</v>
      </c>
      <c r="K4" s="4" t="s">
        <v>34</v>
      </c>
      <c r="L4" s="4" t="s">
        <v>26</v>
      </c>
      <c r="M4" s="4" t="b">
        <v>1</v>
      </c>
      <c r="N4" s="4" t="b">
        <v>1</v>
      </c>
      <c r="O4" s="2" t="b">
        <v>1</v>
      </c>
      <c r="P4" s="2" t="s">
        <v>32</v>
      </c>
      <c r="Q4" s="2" t="s">
        <v>32</v>
      </c>
      <c r="R4" s="2" t="s">
        <v>32</v>
      </c>
      <c r="S4" s="2" t="s">
        <v>32</v>
      </c>
      <c r="T4" s="4" t="s">
        <v>29</v>
      </c>
      <c r="U4" s="2" t="s">
        <v>30</v>
      </c>
    </row>
    <row r="5" ht="22.5" customHeight="1">
      <c r="A5" s="2" t="s">
        <v>49</v>
      </c>
      <c r="B5" s="2" t="s">
        <v>50</v>
      </c>
      <c r="C5" s="2" t="s">
        <v>23</v>
      </c>
      <c r="D5" s="2" t="s">
        <v>24</v>
      </c>
      <c r="E5" s="2" t="s">
        <v>25</v>
      </c>
      <c r="F5" s="2">
        <v>90.0</v>
      </c>
      <c r="G5" s="2">
        <v>-1.0</v>
      </c>
      <c r="H5" s="4" t="s">
        <v>27</v>
      </c>
      <c r="I5" s="2">
        <v>1.0</v>
      </c>
      <c r="J5" s="4" t="s">
        <v>26</v>
      </c>
      <c r="K5" s="15"/>
      <c r="L5" s="4" t="s">
        <v>28</v>
      </c>
      <c r="M5" s="4" t="b">
        <v>0</v>
      </c>
      <c r="N5" s="4" t="b">
        <v>0</v>
      </c>
      <c r="O5" s="2" t="b">
        <v>1</v>
      </c>
      <c r="T5" s="4" t="s">
        <v>33</v>
      </c>
      <c r="U5" s="2" t="s">
        <v>30</v>
      </c>
    </row>
    <row r="6" ht="22.5" customHeight="1">
      <c r="A6" s="2" t="s">
        <v>49</v>
      </c>
      <c r="B6" s="2" t="s">
        <v>50</v>
      </c>
      <c r="C6" s="2" t="s">
        <v>23</v>
      </c>
      <c r="D6" s="2" t="s">
        <v>24</v>
      </c>
      <c r="E6" s="2" t="s">
        <v>25</v>
      </c>
      <c r="F6" s="2">
        <v>149.0</v>
      </c>
      <c r="G6" s="2">
        <v>1.0</v>
      </c>
      <c r="H6" s="4" t="s">
        <v>26</v>
      </c>
      <c r="I6" s="2">
        <v>1.0</v>
      </c>
      <c r="J6" s="4" t="s">
        <v>26</v>
      </c>
      <c r="K6" s="4" t="s">
        <v>34</v>
      </c>
      <c r="L6" s="4" t="s">
        <v>26</v>
      </c>
      <c r="M6" s="4" t="b">
        <v>1</v>
      </c>
      <c r="N6" s="4" t="b">
        <v>1</v>
      </c>
      <c r="O6" s="2" t="b">
        <v>1</v>
      </c>
      <c r="P6" s="2" t="s">
        <v>32</v>
      </c>
      <c r="Q6" s="2" t="s">
        <v>32</v>
      </c>
      <c r="R6" s="2" t="s">
        <v>32</v>
      </c>
      <c r="S6" s="2" t="s">
        <v>32</v>
      </c>
      <c r="T6" s="4" t="s">
        <v>29</v>
      </c>
      <c r="U6" s="2" t="s">
        <v>30</v>
      </c>
    </row>
    <row r="7" ht="22.5" customHeight="1">
      <c r="A7" s="2" t="s">
        <v>49</v>
      </c>
      <c r="B7" s="2" t="s">
        <v>50</v>
      </c>
      <c r="C7" s="2" t="s">
        <v>23</v>
      </c>
      <c r="D7" s="2" t="s">
        <v>24</v>
      </c>
      <c r="E7" s="2" t="s">
        <v>25</v>
      </c>
      <c r="F7" s="2">
        <v>149.0</v>
      </c>
      <c r="G7" s="2">
        <v>-1.0</v>
      </c>
      <c r="H7" s="4" t="s">
        <v>27</v>
      </c>
      <c r="I7" s="2">
        <v>1.0</v>
      </c>
      <c r="J7" s="4" t="s">
        <v>26</v>
      </c>
      <c r="K7" s="15"/>
      <c r="L7" s="4" t="s">
        <v>28</v>
      </c>
      <c r="M7" s="4" t="b">
        <v>0</v>
      </c>
      <c r="N7" s="4" t="b">
        <v>0</v>
      </c>
      <c r="O7" s="2" t="b">
        <v>1</v>
      </c>
      <c r="T7" s="4" t="s">
        <v>33</v>
      </c>
      <c r="U7" s="2" t="s">
        <v>30</v>
      </c>
    </row>
    <row r="8" ht="22.5" customHeight="1">
      <c r="A8" s="2" t="s">
        <v>49</v>
      </c>
      <c r="B8" s="2" t="s">
        <v>50</v>
      </c>
      <c r="C8" s="2" t="s">
        <v>23</v>
      </c>
      <c r="D8" s="2" t="s">
        <v>24</v>
      </c>
      <c r="E8" s="2" t="s">
        <v>25</v>
      </c>
      <c r="F8" s="2">
        <v>209.0</v>
      </c>
      <c r="G8" s="2">
        <v>1.0</v>
      </c>
      <c r="H8" s="4" t="s">
        <v>26</v>
      </c>
      <c r="I8" s="2">
        <v>1.0</v>
      </c>
      <c r="J8" s="4" t="s">
        <v>26</v>
      </c>
      <c r="K8" s="4" t="s">
        <v>34</v>
      </c>
      <c r="L8" s="4" t="s">
        <v>26</v>
      </c>
      <c r="M8" s="4" t="b">
        <v>1</v>
      </c>
      <c r="N8" s="4" t="b">
        <v>1</v>
      </c>
      <c r="O8" s="2" t="b">
        <v>1</v>
      </c>
      <c r="P8" s="2" t="s">
        <v>32</v>
      </c>
      <c r="Q8" s="2" t="s">
        <v>32</v>
      </c>
      <c r="R8" s="2" t="s">
        <v>32</v>
      </c>
      <c r="S8" s="2" t="s">
        <v>32</v>
      </c>
      <c r="T8" s="4" t="s">
        <v>29</v>
      </c>
      <c r="U8" s="2" t="s">
        <v>30</v>
      </c>
    </row>
    <row r="9" ht="22.5" customHeight="1">
      <c r="A9" s="2" t="s">
        <v>49</v>
      </c>
      <c r="B9" s="2" t="s">
        <v>50</v>
      </c>
      <c r="C9" s="2" t="s">
        <v>23</v>
      </c>
      <c r="D9" s="2" t="s">
        <v>24</v>
      </c>
      <c r="E9" s="2" t="s">
        <v>25</v>
      </c>
      <c r="F9" s="2">
        <v>209.0</v>
      </c>
      <c r="G9" s="2">
        <v>-1.0</v>
      </c>
      <c r="H9" s="4" t="s">
        <v>27</v>
      </c>
      <c r="I9" s="2">
        <v>1.0</v>
      </c>
      <c r="J9" s="4" t="s">
        <v>26</v>
      </c>
      <c r="K9" s="15"/>
      <c r="L9" s="4" t="s">
        <v>28</v>
      </c>
      <c r="M9" s="4" t="b">
        <v>0</v>
      </c>
      <c r="N9" s="4" t="b">
        <v>0</v>
      </c>
      <c r="O9" s="2" t="b">
        <v>1</v>
      </c>
      <c r="T9" s="4" t="s">
        <v>33</v>
      </c>
      <c r="U9" s="2" t="s">
        <v>30</v>
      </c>
    </row>
    <row r="10" ht="22.5" customHeight="1">
      <c r="A10" s="2" t="s">
        <v>49</v>
      </c>
      <c r="B10" s="2" t="s">
        <v>50</v>
      </c>
      <c r="C10" s="2" t="s">
        <v>23</v>
      </c>
      <c r="D10" s="2" t="s">
        <v>24</v>
      </c>
      <c r="E10" s="2" t="s">
        <v>25</v>
      </c>
      <c r="F10" s="2">
        <v>269.0</v>
      </c>
      <c r="G10" s="2">
        <v>1.0</v>
      </c>
      <c r="H10" s="4" t="s">
        <v>26</v>
      </c>
      <c r="I10" s="2">
        <v>1.0</v>
      </c>
      <c r="J10" s="4" t="s">
        <v>26</v>
      </c>
      <c r="K10" s="4" t="s">
        <v>34</v>
      </c>
      <c r="L10" s="4" t="s">
        <v>26</v>
      </c>
      <c r="M10" s="4" t="b">
        <v>1</v>
      </c>
      <c r="N10" s="4" t="b">
        <v>1</v>
      </c>
      <c r="O10" s="2" t="b">
        <v>1</v>
      </c>
      <c r="P10" s="2" t="s">
        <v>32</v>
      </c>
      <c r="Q10" s="2" t="s">
        <v>32</v>
      </c>
      <c r="R10" s="2" t="s">
        <v>32</v>
      </c>
      <c r="S10" s="2" t="s">
        <v>32</v>
      </c>
      <c r="T10" s="4" t="s">
        <v>29</v>
      </c>
      <c r="U10" s="2" t="s">
        <v>30</v>
      </c>
    </row>
    <row r="11" ht="22.5" customHeight="1">
      <c r="A11" s="2" t="s">
        <v>49</v>
      </c>
      <c r="B11" s="2" t="s">
        <v>50</v>
      </c>
      <c r="C11" s="2" t="s">
        <v>23</v>
      </c>
      <c r="D11" s="2" t="s">
        <v>24</v>
      </c>
      <c r="E11" s="2" t="s">
        <v>25</v>
      </c>
      <c r="F11" s="2">
        <v>269.0</v>
      </c>
      <c r="G11" s="2">
        <v>-1.0</v>
      </c>
      <c r="H11" s="4" t="s">
        <v>27</v>
      </c>
      <c r="I11" s="2">
        <v>1.0</v>
      </c>
      <c r="J11" s="4" t="s">
        <v>26</v>
      </c>
      <c r="K11" s="15"/>
      <c r="L11" s="4" t="s">
        <v>28</v>
      </c>
      <c r="M11" s="4" t="b">
        <v>0</v>
      </c>
      <c r="N11" s="4" t="b">
        <v>0</v>
      </c>
      <c r="O11" s="2" t="b">
        <v>1</v>
      </c>
      <c r="T11" s="4" t="s">
        <v>33</v>
      </c>
      <c r="U11" s="2" t="s">
        <v>30</v>
      </c>
    </row>
    <row r="12" ht="22.5" customHeight="1">
      <c r="A12" s="2" t="s">
        <v>49</v>
      </c>
      <c r="B12" s="2" t="s">
        <v>50</v>
      </c>
      <c r="C12" s="2" t="s">
        <v>23</v>
      </c>
      <c r="D12" s="2" t="s">
        <v>24</v>
      </c>
      <c r="E12" s="2" t="s">
        <v>25</v>
      </c>
      <c r="F12" s="2">
        <v>328.0</v>
      </c>
      <c r="G12" s="2">
        <v>1.0</v>
      </c>
      <c r="H12" s="4" t="s">
        <v>26</v>
      </c>
      <c r="I12" s="2">
        <v>-1.0</v>
      </c>
      <c r="J12" s="4" t="s">
        <v>27</v>
      </c>
      <c r="K12" s="15"/>
      <c r="L12" s="4" t="s">
        <v>28</v>
      </c>
      <c r="M12" s="4" t="b">
        <v>0</v>
      </c>
      <c r="N12" s="4" t="b">
        <v>0</v>
      </c>
      <c r="O12" s="2" t="b">
        <v>1</v>
      </c>
      <c r="T12" s="4" t="s">
        <v>29</v>
      </c>
      <c r="U12" s="2" t="s">
        <v>30</v>
      </c>
    </row>
    <row r="13" ht="22.5" customHeight="1">
      <c r="A13" s="2" t="s">
        <v>49</v>
      </c>
      <c r="B13" s="2" t="s">
        <v>50</v>
      </c>
      <c r="C13" s="2" t="s">
        <v>23</v>
      </c>
      <c r="D13" s="2" t="s">
        <v>24</v>
      </c>
      <c r="E13" s="2" t="s">
        <v>25</v>
      </c>
      <c r="F13" s="2">
        <v>328.0</v>
      </c>
      <c r="G13" s="2">
        <v>-1.0</v>
      </c>
      <c r="H13" s="4" t="s">
        <v>27</v>
      </c>
      <c r="I13" s="2">
        <v>-1.0</v>
      </c>
      <c r="J13" s="4" t="s">
        <v>27</v>
      </c>
      <c r="K13" s="4" t="s">
        <v>31</v>
      </c>
      <c r="L13" s="4" t="s">
        <v>27</v>
      </c>
      <c r="M13" s="4" t="b">
        <v>1</v>
      </c>
      <c r="N13" s="4" t="b">
        <v>1</v>
      </c>
      <c r="O13" s="2" t="b">
        <v>1</v>
      </c>
      <c r="P13" s="2" t="s">
        <v>32</v>
      </c>
      <c r="Q13" s="2" t="s">
        <v>32</v>
      </c>
      <c r="R13" s="2" t="s">
        <v>32</v>
      </c>
      <c r="S13" s="2" t="s">
        <v>32</v>
      </c>
      <c r="T13" s="4" t="s">
        <v>33</v>
      </c>
      <c r="U13" s="2" t="s">
        <v>30</v>
      </c>
    </row>
    <row r="14" ht="22.5" customHeight="1">
      <c r="A14" s="2" t="s">
        <v>49</v>
      </c>
      <c r="B14" s="2" t="s">
        <v>50</v>
      </c>
      <c r="C14" s="2" t="s">
        <v>23</v>
      </c>
      <c r="D14" s="2" t="s">
        <v>24</v>
      </c>
      <c r="E14" s="2" t="s">
        <v>25</v>
      </c>
      <c r="F14" s="2">
        <v>388.0</v>
      </c>
      <c r="G14" s="2">
        <v>1.0</v>
      </c>
      <c r="H14" s="4" t="s">
        <v>26</v>
      </c>
      <c r="I14" s="2">
        <v>1.0</v>
      </c>
      <c r="J14" s="4" t="s">
        <v>26</v>
      </c>
      <c r="K14" s="4" t="s">
        <v>34</v>
      </c>
      <c r="L14" s="4" t="s">
        <v>26</v>
      </c>
      <c r="M14" s="4" t="b">
        <v>1</v>
      </c>
      <c r="N14" s="4" t="b">
        <v>1</v>
      </c>
      <c r="O14" s="2" t="b">
        <v>1</v>
      </c>
      <c r="P14" s="2" t="s">
        <v>32</v>
      </c>
      <c r="Q14" s="2" t="s">
        <v>32</v>
      </c>
      <c r="R14" s="2" t="s">
        <v>32</v>
      </c>
      <c r="S14" s="2" t="s">
        <v>32</v>
      </c>
      <c r="T14" s="4" t="s">
        <v>29</v>
      </c>
      <c r="U14" s="2" t="s">
        <v>30</v>
      </c>
    </row>
    <row r="15" ht="22.5" customHeight="1">
      <c r="A15" s="2" t="s">
        <v>49</v>
      </c>
      <c r="B15" s="2" t="s">
        <v>50</v>
      </c>
      <c r="C15" s="2" t="s">
        <v>23</v>
      </c>
      <c r="D15" s="2" t="s">
        <v>24</v>
      </c>
      <c r="E15" s="2" t="s">
        <v>25</v>
      </c>
      <c r="F15" s="2">
        <v>388.0</v>
      </c>
      <c r="G15" s="2">
        <v>-1.0</v>
      </c>
      <c r="H15" s="4" t="s">
        <v>27</v>
      </c>
      <c r="I15" s="2">
        <v>1.0</v>
      </c>
      <c r="J15" s="4" t="s">
        <v>26</v>
      </c>
      <c r="K15" s="15"/>
      <c r="L15" s="4" t="s">
        <v>28</v>
      </c>
      <c r="M15" s="4" t="b">
        <v>0</v>
      </c>
      <c r="N15" s="4" t="b">
        <v>0</v>
      </c>
      <c r="O15" s="2" t="b">
        <v>1</v>
      </c>
      <c r="T15" s="4" t="s">
        <v>33</v>
      </c>
      <c r="U15" s="2" t="s">
        <v>30</v>
      </c>
    </row>
    <row r="16" ht="22.5" customHeight="1">
      <c r="A16" s="2" t="s">
        <v>49</v>
      </c>
      <c r="B16" s="2" t="s">
        <v>50</v>
      </c>
      <c r="C16" s="2" t="s">
        <v>23</v>
      </c>
      <c r="D16" s="2" t="s">
        <v>24</v>
      </c>
      <c r="E16" s="2" t="s">
        <v>25</v>
      </c>
      <c r="F16" s="2">
        <v>447.0</v>
      </c>
      <c r="G16" s="2">
        <v>1.0</v>
      </c>
      <c r="H16" s="4" t="s">
        <v>26</v>
      </c>
      <c r="I16" s="2">
        <v>-1.0</v>
      </c>
      <c r="J16" s="4" t="s">
        <v>27</v>
      </c>
      <c r="K16" s="15"/>
      <c r="L16" s="4" t="s">
        <v>28</v>
      </c>
      <c r="M16" s="4" t="b">
        <v>0</v>
      </c>
      <c r="N16" s="4" t="b">
        <v>0</v>
      </c>
      <c r="O16" s="2" t="b">
        <v>1</v>
      </c>
      <c r="T16" s="4" t="s">
        <v>29</v>
      </c>
      <c r="U16" s="2" t="s">
        <v>30</v>
      </c>
    </row>
    <row r="17" ht="22.5" customHeight="1">
      <c r="A17" s="2" t="s">
        <v>49</v>
      </c>
      <c r="B17" s="2" t="s">
        <v>50</v>
      </c>
      <c r="C17" s="2" t="s">
        <v>23</v>
      </c>
      <c r="D17" s="2" t="s">
        <v>24</v>
      </c>
      <c r="E17" s="2" t="s">
        <v>25</v>
      </c>
      <c r="F17" s="2">
        <v>447.0</v>
      </c>
      <c r="G17" s="2">
        <v>-1.0</v>
      </c>
      <c r="H17" s="4" t="s">
        <v>27</v>
      </c>
      <c r="I17" s="2">
        <v>-1.0</v>
      </c>
      <c r="J17" s="4" t="s">
        <v>27</v>
      </c>
      <c r="K17" s="4" t="s">
        <v>31</v>
      </c>
      <c r="L17" s="4" t="s">
        <v>27</v>
      </c>
      <c r="M17" s="4" t="b">
        <v>1</v>
      </c>
      <c r="N17" s="4" t="b">
        <v>1</v>
      </c>
      <c r="O17" s="2" t="b">
        <v>1</v>
      </c>
      <c r="P17" s="2" t="s">
        <v>32</v>
      </c>
      <c r="Q17" s="2" t="s">
        <v>32</v>
      </c>
      <c r="R17" s="2" t="s">
        <v>32</v>
      </c>
      <c r="S17" s="2" t="s">
        <v>32</v>
      </c>
      <c r="T17" s="4" t="s">
        <v>33</v>
      </c>
      <c r="U17" s="2" t="s">
        <v>30</v>
      </c>
    </row>
    <row r="18" ht="22.5" customHeight="1">
      <c r="A18" s="2" t="s">
        <v>49</v>
      </c>
      <c r="B18" s="2" t="s">
        <v>50</v>
      </c>
      <c r="C18" s="2" t="s">
        <v>23</v>
      </c>
      <c r="D18" s="2" t="s">
        <v>24</v>
      </c>
      <c r="E18" s="2" t="s">
        <v>25</v>
      </c>
      <c r="F18" s="2">
        <v>507.0</v>
      </c>
      <c r="G18" s="2">
        <v>1.0</v>
      </c>
      <c r="H18" s="4" t="s">
        <v>26</v>
      </c>
      <c r="I18" s="2">
        <v>1.0</v>
      </c>
      <c r="J18" s="4" t="s">
        <v>26</v>
      </c>
      <c r="K18" s="4" t="s">
        <v>34</v>
      </c>
      <c r="L18" s="4" t="s">
        <v>26</v>
      </c>
      <c r="M18" s="4" t="b">
        <v>1</v>
      </c>
      <c r="N18" s="4" t="b">
        <v>1</v>
      </c>
      <c r="O18" s="2" t="b">
        <v>1</v>
      </c>
      <c r="P18" s="2" t="s">
        <v>32</v>
      </c>
      <c r="Q18" s="2" t="s">
        <v>32</v>
      </c>
      <c r="R18" s="2" t="s">
        <v>32</v>
      </c>
      <c r="S18" s="2" t="s">
        <v>32</v>
      </c>
      <c r="T18" s="4" t="s">
        <v>29</v>
      </c>
      <c r="U18" s="2" t="s">
        <v>30</v>
      </c>
    </row>
    <row r="19" ht="22.5" customHeight="1">
      <c r="A19" s="2" t="s">
        <v>49</v>
      </c>
      <c r="B19" s="2" t="s">
        <v>50</v>
      </c>
      <c r="C19" s="2" t="s">
        <v>23</v>
      </c>
      <c r="D19" s="2" t="s">
        <v>24</v>
      </c>
      <c r="E19" s="2" t="s">
        <v>25</v>
      </c>
      <c r="F19" s="2">
        <v>507.0</v>
      </c>
      <c r="G19" s="2">
        <v>-1.0</v>
      </c>
      <c r="H19" s="4" t="s">
        <v>27</v>
      </c>
      <c r="I19" s="2">
        <v>1.0</v>
      </c>
      <c r="J19" s="4" t="s">
        <v>26</v>
      </c>
      <c r="K19" s="15"/>
      <c r="L19" s="4" t="s">
        <v>28</v>
      </c>
      <c r="M19" s="4" t="b">
        <v>0</v>
      </c>
      <c r="N19" s="4" t="b">
        <v>0</v>
      </c>
      <c r="O19" s="2" t="b">
        <v>1</v>
      </c>
      <c r="T19" s="4" t="s">
        <v>33</v>
      </c>
      <c r="U19" s="2" t="s">
        <v>30</v>
      </c>
    </row>
    <row r="20" ht="22.5" customHeight="1">
      <c r="A20" s="2" t="s">
        <v>49</v>
      </c>
      <c r="B20" s="2" t="s">
        <v>50</v>
      </c>
      <c r="C20" s="2" t="s">
        <v>23</v>
      </c>
      <c r="D20" s="2" t="s">
        <v>24</v>
      </c>
      <c r="E20" s="2" t="s">
        <v>25</v>
      </c>
      <c r="F20" s="2">
        <v>567.0</v>
      </c>
      <c r="G20" s="2">
        <v>1.0</v>
      </c>
      <c r="H20" s="4" t="s">
        <v>26</v>
      </c>
      <c r="I20" s="2">
        <v>1.0</v>
      </c>
      <c r="J20" s="4" t="s">
        <v>26</v>
      </c>
      <c r="K20" s="4" t="s">
        <v>34</v>
      </c>
      <c r="L20" s="4" t="s">
        <v>26</v>
      </c>
      <c r="M20" s="4" t="b">
        <v>1</v>
      </c>
      <c r="N20" s="4" t="b">
        <v>1</v>
      </c>
      <c r="O20" s="2" t="b">
        <v>1</v>
      </c>
      <c r="P20" s="2" t="s">
        <v>32</v>
      </c>
      <c r="Q20" s="2" t="s">
        <v>32</v>
      </c>
      <c r="R20" s="2" t="s">
        <v>32</v>
      </c>
      <c r="S20" s="2" t="s">
        <v>32</v>
      </c>
      <c r="T20" s="4" t="s">
        <v>29</v>
      </c>
      <c r="U20" s="2" t="s">
        <v>30</v>
      </c>
    </row>
    <row r="21" ht="22.5" customHeight="1">
      <c r="A21" s="2" t="s">
        <v>49</v>
      </c>
      <c r="B21" s="2" t="s">
        <v>50</v>
      </c>
      <c r="C21" s="2" t="s">
        <v>23</v>
      </c>
      <c r="D21" s="2" t="s">
        <v>24</v>
      </c>
      <c r="E21" s="2" t="s">
        <v>25</v>
      </c>
      <c r="F21" s="2">
        <v>567.0</v>
      </c>
      <c r="G21" s="2">
        <v>-1.0</v>
      </c>
      <c r="H21" s="4" t="s">
        <v>27</v>
      </c>
      <c r="I21" s="2">
        <v>1.0</v>
      </c>
      <c r="J21" s="4" t="s">
        <v>26</v>
      </c>
      <c r="K21" s="15"/>
      <c r="L21" s="4" t="s">
        <v>28</v>
      </c>
      <c r="M21" s="4" t="b">
        <v>0</v>
      </c>
      <c r="N21" s="4" t="b">
        <v>0</v>
      </c>
      <c r="O21" s="2" t="b">
        <v>1</v>
      </c>
      <c r="T21" s="4" t="s">
        <v>33</v>
      </c>
      <c r="U21" s="2" t="s">
        <v>30</v>
      </c>
    </row>
    <row r="22" ht="22.5" customHeight="1">
      <c r="A22" s="2" t="s">
        <v>49</v>
      </c>
      <c r="B22" s="2" t="s">
        <v>50</v>
      </c>
      <c r="C22" s="2" t="s">
        <v>23</v>
      </c>
      <c r="D22" s="2" t="s">
        <v>24</v>
      </c>
      <c r="E22" s="2" t="s">
        <v>25</v>
      </c>
      <c r="F22" s="2">
        <v>626.0</v>
      </c>
      <c r="G22" s="2">
        <v>1.0</v>
      </c>
      <c r="H22" s="4" t="s">
        <v>26</v>
      </c>
      <c r="I22" s="2">
        <v>1.0</v>
      </c>
      <c r="J22" s="4" t="s">
        <v>26</v>
      </c>
      <c r="K22" s="4" t="s">
        <v>34</v>
      </c>
      <c r="L22" s="4" t="s">
        <v>26</v>
      </c>
      <c r="M22" s="4" t="b">
        <v>1</v>
      </c>
      <c r="N22" s="4" t="b">
        <v>1</v>
      </c>
      <c r="O22" s="2" t="b">
        <v>1</v>
      </c>
      <c r="P22" s="2" t="s">
        <v>32</v>
      </c>
      <c r="Q22" s="2" t="s">
        <v>32</v>
      </c>
      <c r="R22" s="2" t="s">
        <v>32</v>
      </c>
      <c r="S22" s="2" t="s">
        <v>32</v>
      </c>
      <c r="T22" s="4" t="s">
        <v>29</v>
      </c>
      <c r="U22" s="2" t="s">
        <v>30</v>
      </c>
    </row>
    <row r="23" ht="22.5" customHeight="1">
      <c r="A23" s="2" t="s">
        <v>49</v>
      </c>
      <c r="B23" s="2" t="s">
        <v>50</v>
      </c>
      <c r="C23" s="2" t="s">
        <v>23</v>
      </c>
      <c r="D23" s="2" t="s">
        <v>24</v>
      </c>
      <c r="E23" s="2" t="s">
        <v>25</v>
      </c>
      <c r="F23" s="2">
        <v>626.0</v>
      </c>
      <c r="G23" s="2">
        <v>-1.0</v>
      </c>
      <c r="H23" s="4" t="s">
        <v>27</v>
      </c>
      <c r="I23" s="2">
        <v>1.0</v>
      </c>
      <c r="J23" s="4" t="s">
        <v>26</v>
      </c>
      <c r="K23" s="15"/>
      <c r="L23" s="4" t="s">
        <v>28</v>
      </c>
      <c r="M23" s="4" t="b">
        <v>0</v>
      </c>
      <c r="N23" s="4" t="b">
        <v>0</v>
      </c>
      <c r="O23" s="2" t="b">
        <v>1</v>
      </c>
      <c r="T23" s="4" t="s">
        <v>33</v>
      </c>
      <c r="U23" s="2" t="s">
        <v>30</v>
      </c>
    </row>
    <row r="24" ht="22.5" customHeight="1">
      <c r="A24" s="2" t="s">
        <v>49</v>
      </c>
      <c r="B24" s="2" t="s">
        <v>50</v>
      </c>
      <c r="C24" s="2" t="s">
        <v>23</v>
      </c>
      <c r="D24" s="2" t="s">
        <v>24</v>
      </c>
      <c r="E24" s="2" t="s">
        <v>25</v>
      </c>
      <c r="F24" s="2">
        <v>686.0</v>
      </c>
      <c r="G24" s="2">
        <v>1.0</v>
      </c>
      <c r="H24" s="4" t="s">
        <v>26</v>
      </c>
      <c r="I24" s="2">
        <v>1.0</v>
      </c>
      <c r="J24" s="4" t="s">
        <v>26</v>
      </c>
      <c r="K24" s="4" t="s">
        <v>34</v>
      </c>
      <c r="L24" s="4" t="s">
        <v>26</v>
      </c>
      <c r="M24" s="4" t="b">
        <v>1</v>
      </c>
      <c r="N24" s="4" t="b">
        <v>1</v>
      </c>
      <c r="O24" s="2" t="b">
        <v>1</v>
      </c>
      <c r="P24" s="2" t="s">
        <v>32</v>
      </c>
      <c r="Q24" s="2" t="s">
        <v>32</v>
      </c>
      <c r="R24" s="2" t="s">
        <v>32</v>
      </c>
      <c r="S24" s="2" t="s">
        <v>32</v>
      </c>
      <c r="T24" s="4" t="s">
        <v>29</v>
      </c>
      <c r="U24" s="2" t="s">
        <v>30</v>
      </c>
    </row>
    <row r="25" ht="22.5" customHeight="1">
      <c r="A25" s="2" t="s">
        <v>49</v>
      </c>
      <c r="B25" s="2" t="s">
        <v>50</v>
      </c>
      <c r="C25" s="2" t="s">
        <v>23</v>
      </c>
      <c r="D25" s="2" t="s">
        <v>24</v>
      </c>
      <c r="E25" s="2" t="s">
        <v>25</v>
      </c>
      <c r="F25" s="2">
        <v>686.0</v>
      </c>
      <c r="G25" s="2">
        <v>-1.0</v>
      </c>
      <c r="H25" s="4" t="s">
        <v>27</v>
      </c>
      <c r="I25" s="2">
        <v>1.0</v>
      </c>
      <c r="J25" s="4" t="s">
        <v>26</v>
      </c>
      <c r="K25" s="15"/>
      <c r="L25" s="4" t="s">
        <v>28</v>
      </c>
      <c r="M25" s="4" t="b">
        <v>0</v>
      </c>
      <c r="N25" s="4" t="b">
        <v>0</v>
      </c>
      <c r="O25" s="2" t="b">
        <v>1</v>
      </c>
      <c r="T25" s="4" t="s">
        <v>33</v>
      </c>
      <c r="U25" s="2" t="s">
        <v>30</v>
      </c>
    </row>
    <row r="26" ht="22.5" customHeight="1">
      <c r="A26" s="2" t="s">
        <v>49</v>
      </c>
      <c r="B26" s="2" t="s">
        <v>50</v>
      </c>
      <c r="C26" s="2" t="s">
        <v>23</v>
      </c>
      <c r="D26" s="2" t="s">
        <v>24</v>
      </c>
      <c r="E26" s="2" t="s">
        <v>25</v>
      </c>
      <c r="F26" s="2">
        <v>330.0</v>
      </c>
      <c r="G26" s="2">
        <v>1.0</v>
      </c>
      <c r="H26" s="4" t="s">
        <v>26</v>
      </c>
      <c r="I26" s="2">
        <v>-1.0</v>
      </c>
      <c r="J26" s="4" t="s">
        <v>27</v>
      </c>
      <c r="K26" s="15"/>
      <c r="L26" s="4" t="s">
        <v>28</v>
      </c>
      <c r="M26" s="4" t="b">
        <v>0</v>
      </c>
      <c r="N26" s="4" t="b">
        <v>0</v>
      </c>
      <c r="O26" s="2" t="b">
        <v>1</v>
      </c>
      <c r="T26" s="4" t="s">
        <v>29</v>
      </c>
      <c r="U26" s="2" t="s">
        <v>37</v>
      </c>
    </row>
    <row r="27" ht="22.5" customHeight="1">
      <c r="A27" s="2" t="s">
        <v>49</v>
      </c>
      <c r="B27" s="2" t="s">
        <v>50</v>
      </c>
      <c r="C27" s="2" t="s">
        <v>23</v>
      </c>
      <c r="D27" s="2" t="s">
        <v>24</v>
      </c>
      <c r="E27" s="2" t="s">
        <v>25</v>
      </c>
      <c r="F27" s="2">
        <v>330.0</v>
      </c>
      <c r="G27" s="2">
        <v>-1.0</v>
      </c>
      <c r="H27" s="4" t="s">
        <v>27</v>
      </c>
      <c r="I27" s="2">
        <v>-1.0</v>
      </c>
      <c r="J27" s="4" t="s">
        <v>27</v>
      </c>
      <c r="K27" s="4" t="s">
        <v>31</v>
      </c>
      <c r="L27" s="4" t="s">
        <v>27</v>
      </c>
      <c r="M27" s="4" t="b">
        <v>1</v>
      </c>
      <c r="N27" s="4" t="b">
        <v>1</v>
      </c>
      <c r="O27" s="2" t="b">
        <v>1</v>
      </c>
      <c r="P27" s="2" t="s">
        <v>32</v>
      </c>
      <c r="Q27" s="2" t="s">
        <v>32</v>
      </c>
      <c r="R27" s="2" t="s">
        <v>32</v>
      </c>
      <c r="S27" s="2" t="s">
        <v>32</v>
      </c>
      <c r="T27" s="4" t="s">
        <v>33</v>
      </c>
      <c r="U27" s="2" t="s">
        <v>37</v>
      </c>
    </row>
    <row r="28" ht="22.5" customHeight="1">
      <c r="A28" s="2" t="s">
        <v>49</v>
      </c>
      <c r="B28" s="2" t="s">
        <v>50</v>
      </c>
      <c r="C28" s="2" t="s">
        <v>23</v>
      </c>
      <c r="D28" s="2" t="s">
        <v>24</v>
      </c>
      <c r="E28" s="2" t="s">
        <v>25</v>
      </c>
      <c r="F28" s="2">
        <v>331.0</v>
      </c>
      <c r="G28" s="2">
        <v>1.0</v>
      </c>
      <c r="H28" s="4" t="s">
        <v>26</v>
      </c>
      <c r="I28" s="2">
        <v>-1.0</v>
      </c>
      <c r="J28" s="4" t="s">
        <v>27</v>
      </c>
      <c r="K28" s="15"/>
      <c r="L28" s="4" t="s">
        <v>28</v>
      </c>
      <c r="M28" s="4" t="b">
        <v>0</v>
      </c>
      <c r="N28" s="4" t="b">
        <v>0</v>
      </c>
      <c r="O28" s="2" t="b">
        <v>1</v>
      </c>
      <c r="T28" s="4" t="s">
        <v>29</v>
      </c>
      <c r="U28" s="2" t="s">
        <v>37</v>
      </c>
    </row>
    <row r="29" ht="22.5" customHeight="1">
      <c r="A29" s="2" t="s">
        <v>49</v>
      </c>
      <c r="B29" s="2" t="s">
        <v>50</v>
      </c>
      <c r="C29" s="2" t="s">
        <v>23</v>
      </c>
      <c r="D29" s="2" t="s">
        <v>24</v>
      </c>
      <c r="E29" s="2" t="s">
        <v>25</v>
      </c>
      <c r="F29" s="2">
        <v>331.0</v>
      </c>
      <c r="G29" s="2">
        <v>-1.0</v>
      </c>
      <c r="H29" s="4" t="s">
        <v>27</v>
      </c>
      <c r="I29" s="2">
        <v>-1.0</v>
      </c>
      <c r="J29" s="4" t="s">
        <v>27</v>
      </c>
      <c r="K29" s="4" t="s">
        <v>31</v>
      </c>
      <c r="L29" s="4" t="s">
        <v>27</v>
      </c>
      <c r="M29" s="4" t="b">
        <v>1</v>
      </c>
      <c r="N29" s="4" t="b">
        <v>1</v>
      </c>
      <c r="O29" s="2" t="b">
        <v>1</v>
      </c>
      <c r="P29" s="2" t="s">
        <v>32</v>
      </c>
      <c r="Q29" s="2" t="s">
        <v>32</v>
      </c>
      <c r="R29" s="2" t="s">
        <v>32</v>
      </c>
      <c r="S29" s="2" t="s">
        <v>32</v>
      </c>
      <c r="T29" s="4" t="s">
        <v>33</v>
      </c>
      <c r="U29" s="2" t="s">
        <v>37</v>
      </c>
    </row>
    <row r="30" ht="22.5" customHeight="1">
      <c r="A30" s="2" t="s">
        <v>49</v>
      </c>
      <c r="B30" s="2" t="s">
        <v>50</v>
      </c>
      <c r="C30" s="2" t="s">
        <v>23</v>
      </c>
      <c r="D30" s="2" t="s">
        <v>24</v>
      </c>
      <c r="E30" s="2" t="s">
        <v>25</v>
      </c>
      <c r="F30" s="2">
        <v>332.0</v>
      </c>
      <c r="G30" s="2">
        <v>1.0</v>
      </c>
      <c r="H30" s="4" t="s">
        <v>26</v>
      </c>
      <c r="I30" s="2">
        <v>-1.0</v>
      </c>
      <c r="J30" s="4" t="s">
        <v>27</v>
      </c>
      <c r="K30" s="15"/>
      <c r="L30" s="4" t="s">
        <v>28</v>
      </c>
      <c r="M30" s="4" t="b">
        <v>0</v>
      </c>
      <c r="N30" s="4" t="b">
        <v>0</v>
      </c>
      <c r="O30" s="2" t="b">
        <v>1</v>
      </c>
      <c r="T30" s="4" t="s">
        <v>29</v>
      </c>
      <c r="U30" s="2" t="s">
        <v>37</v>
      </c>
    </row>
    <row r="31" ht="22.5" customHeight="1">
      <c r="A31" s="2" t="s">
        <v>49</v>
      </c>
      <c r="B31" s="2" t="s">
        <v>50</v>
      </c>
      <c r="C31" s="2" t="s">
        <v>23</v>
      </c>
      <c r="D31" s="2" t="s">
        <v>24</v>
      </c>
      <c r="E31" s="2" t="s">
        <v>25</v>
      </c>
      <c r="F31" s="2">
        <v>332.0</v>
      </c>
      <c r="G31" s="2">
        <v>-1.0</v>
      </c>
      <c r="H31" s="4" t="s">
        <v>27</v>
      </c>
      <c r="I31" s="2">
        <v>-1.0</v>
      </c>
      <c r="J31" s="4" t="s">
        <v>27</v>
      </c>
      <c r="K31" s="4" t="s">
        <v>31</v>
      </c>
      <c r="L31" s="4" t="s">
        <v>27</v>
      </c>
      <c r="M31" s="4" t="b">
        <v>1</v>
      </c>
      <c r="N31" s="4" t="b">
        <v>1</v>
      </c>
      <c r="O31" s="2" t="b">
        <v>1</v>
      </c>
      <c r="P31" s="2" t="s">
        <v>32</v>
      </c>
      <c r="Q31" s="2" t="s">
        <v>32</v>
      </c>
      <c r="R31" s="2" t="s">
        <v>32</v>
      </c>
      <c r="S31" s="2" t="s">
        <v>32</v>
      </c>
      <c r="T31" s="4" t="s">
        <v>33</v>
      </c>
      <c r="U31" s="2" t="s">
        <v>37</v>
      </c>
    </row>
    <row r="32" ht="22.5" customHeight="1">
      <c r="A32" s="2" t="s">
        <v>49</v>
      </c>
      <c r="B32" s="2" t="s">
        <v>50</v>
      </c>
      <c r="C32" s="2" t="s">
        <v>23</v>
      </c>
      <c r="D32" s="2" t="s">
        <v>24</v>
      </c>
      <c r="E32" s="2" t="s">
        <v>25</v>
      </c>
      <c r="F32" s="2">
        <v>333.0</v>
      </c>
      <c r="G32" s="2">
        <v>1.0</v>
      </c>
      <c r="H32" s="4" t="s">
        <v>26</v>
      </c>
      <c r="I32" s="2">
        <v>-1.0</v>
      </c>
      <c r="J32" s="4" t="s">
        <v>27</v>
      </c>
      <c r="K32" s="15"/>
      <c r="L32" s="4" t="s">
        <v>28</v>
      </c>
      <c r="M32" s="4" t="b">
        <v>0</v>
      </c>
      <c r="N32" s="4" t="b">
        <v>0</v>
      </c>
      <c r="O32" s="2" t="b">
        <v>1</v>
      </c>
      <c r="T32" s="4" t="s">
        <v>29</v>
      </c>
      <c r="U32" s="2" t="s">
        <v>37</v>
      </c>
    </row>
    <row r="33" ht="22.5" customHeight="1">
      <c r="A33" s="2" t="s">
        <v>49</v>
      </c>
      <c r="B33" s="2" t="s">
        <v>50</v>
      </c>
      <c r="C33" s="2" t="s">
        <v>23</v>
      </c>
      <c r="D33" s="2" t="s">
        <v>24</v>
      </c>
      <c r="E33" s="2" t="s">
        <v>25</v>
      </c>
      <c r="F33" s="2">
        <v>333.0</v>
      </c>
      <c r="G33" s="2">
        <v>-1.0</v>
      </c>
      <c r="H33" s="4" t="s">
        <v>27</v>
      </c>
      <c r="I33" s="2">
        <v>-1.0</v>
      </c>
      <c r="J33" s="4" t="s">
        <v>27</v>
      </c>
      <c r="K33" s="4" t="s">
        <v>31</v>
      </c>
      <c r="L33" s="4" t="s">
        <v>27</v>
      </c>
      <c r="M33" s="4" t="b">
        <v>1</v>
      </c>
      <c r="N33" s="4" t="b">
        <v>1</v>
      </c>
      <c r="O33" s="2" t="b">
        <v>1</v>
      </c>
      <c r="P33" s="2" t="s">
        <v>32</v>
      </c>
      <c r="Q33" s="2" t="s">
        <v>32</v>
      </c>
      <c r="R33" s="2" t="s">
        <v>32</v>
      </c>
      <c r="S33" s="2" t="s">
        <v>32</v>
      </c>
      <c r="T33" s="4" t="s">
        <v>33</v>
      </c>
      <c r="U33" s="2" t="s">
        <v>37</v>
      </c>
    </row>
    <row r="34" ht="22.5" customHeight="1">
      <c r="A34" s="2" t="s">
        <v>49</v>
      </c>
      <c r="B34" s="2" t="s">
        <v>50</v>
      </c>
      <c r="C34" s="2" t="s">
        <v>23</v>
      </c>
      <c r="D34" s="2" t="s">
        <v>24</v>
      </c>
      <c r="E34" s="2" t="s">
        <v>25</v>
      </c>
      <c r="F34" s="2">
        <v>334.0</v>
      </c>
      <c r="G34" s="2">
        <v>1.0</v>
      </c>
      <c r="H34" s="4" t="s">
        <v>26</v>
      </c>
      <c r="I34" s="2">
        <v>-1.0</v>
      </c>
      <c r="J34" s="4" t="s">
        <v>27</v>
      </c>
      <c r="K34" s="15"/>
      <c r="L34" s="4" t="s">
        <v>28</v>
      </c>
      <c r="M34" s="4" t="b">
        <v>0</v>
      </c>
      <c r="N34" s="4" t="b">
        <v>0</v>
      </c>
      <c r="O34" s="2" t="b">
        <v>1</v>
      </c>
      <c r="T34" s="4" t="s">
        <v>29</v>
      </c>
      <c r="U34" s="2" t="s">
        <v>37</v>
      </c>
    </row>
    <row r="35" ht="22.5" customHeight="1">
      <c r="A35" s="2" t="s">
        <v>49</v>
      </c>
      <c r="B35" s="2" t="s">
        <v>50</v>
      </c>
      <c r="C35" s="2" t="s">
        <v>23</v>
      </c>
      <c r="D35" s="2" t="s">
        <v>24</v>
      </c>
      <c r="E35" s="2" t="s">
        <v>25</v>
      </c>
      <c r="F35" s="2">
        <v>334.0</v>
      </c>
      <c r="G35" s="2">
        <v>-1.0</v>
      </c>
      <c r="H35" s="4" t="s">
        <v>27</v>
      </c>
      <c r="I35" s="2">
        <v>-1.0</v>
      </c>
      <c r="J35" s="4" t="s">
        <v>27</v>
      </c>
      <c r="K35" s="4" t="s">
        <v>31</v>
      </c>
      <c r="L35" s="4" t="s">
        <v>27</v>
      </c>
      <c r="M35" s="4" t="b">
        <v>1</v>
      </c>
      <c r="N35" s="4" t="b">
        <v>1</v>
      </c>
      <c r="O35" s="2" t="b">
        <v>1</v>
      </c>
      <c r="P35" s="2" t="s">
        <v>32</v>
      </c>
      <c r="Q35" s="2" t="s">
        <v>32</v>
      </c>
      <c r="R35" s="2" t="s">
        <v>32</v>
      </c>
      <c r="S35" s="2" t="s">
        <v>32</v>
      </c>
      <c r="T35" s="4" t="s">
        <v>33</v>
      </c>
      <c r="U35" s="2" t="s">
        <v>37</v>
      </c>
    </row>
    <row r="36" ht="22.5" customHeight="1">
      <c r="A36" s="2" t="s">
        <v>49</v>
      </c>
      <c r="B36" s="2" t="s">
        <v>50</v>
      </c>
      <c r="C36" s="2" t="s">
        <v>23</v>
      </c>
      <c r="D36" s="2" t="s">
        <v>24</v>
      </c>
      <c r="E36" s="2" t="s">
        <v>25</v>
      </c>
      <c r="F36" s="2">
        <v>335.0</v>
      </c>
      <c r="G36" s="2">
        <v>1.0</v>
      </c>
      <c r="H36" s="4" t="s">
        <v>26</v>
      </c>
      <c r="I36" s="2">
        <v>-1.0</v>
      </c>
      <c r="J36" s="4" t="s">
        <v>27</v>
      </c>
      <c r="K36" s="15"/>
      <c r="L36" s="4" t="s">
        <v>28</v>
      </c>
      <c r="M36" s="4" t="b">
        <v>0</v>
      </c>
      <c r="N36" s="4" t="b">
        <v>0</v>
      </c>
      <c r="O36" s="2" t="b">
        <v>1</v>
      </c>
      <c r="T36" s="4" t="s">
        <v>29</v>
      </c>
      <c r="U36" s="2" t="s">
        <v>37</v>
      </c>
    </row>
    <row r="37" ht="22.5" customHeight="1">
      <c r="A37" s="2" t="s">
        <v>49</v>
      </c>
      <c r="B37" s="2" t="s">
        <v>50</v>
      </c>
      <c r="C37" s="2" t="s">
        <v>23</v>
      </c>
      <c r="D37" s="2" t="s">
        <v>24</v>
      </c>
      <c r="E37" s="2" t="s">
        <v>25</v>
      </c>
      <c r="F37" s="2">
        <v>335.0</v>
      </c>
      <c r="G37" s="2">
        <v>-1.0</v>
      </c>
      <c r="H37" s="4" t="s">
        <v>27</v>
      </c>
      <c r="I37" s="2">
        <v>-1.0</v>
      </c>
      <c r="J37" s="4" t="s">
        <v>27</v>
      </c>
      <c r="K37" s="4" t="s">
        <v>31</v>
      </c>
      <c r="L37" s="4" t="s">
        <v>27</v>
      </c>
      <c r="M37" s="4" t="b">
        <v>1</v>
      </c>
      <c r="N37" s="4" t="b">
        <v>1</v>
      </c>
      <c r="O37" s="2" t="b">
        <v>1</v>
      </c>
      <c r="P37" s="2" t="s">
        <v>32</v>
      </c>
      <c r="Q37" s="2" t="s">
        <v>32</v>
      </c>
      <c r="R37" s="2" t="s">
        <v>32</v>
      </c>
      <c r="S37" s="2" t="s">
        <v>32</v>
      </c>
      <c r="T37" s="4" t="s">
        <v>33</v>
      </c>
      <c r="U37" s="2" t="s">
        <v>37</v>
      </c>
    </row>
    <row r="38" ht="22.5" customHeight="1">
      <c r="A38" s="2" t="s">
        <v>49</v>
      </c>
      <c r="B38" s="2" t="s">
        <v>50</v>
      </c>
      <c r="C38" s="2" t="s">
        <v>23</v>
      </c>
      <c r="D38" s="2" t="s">
        <v>24</v>
      </c>
      <c r="E38" s="2" t="s">
        <v>25</v>
      </c>
      <c r="F38" s="2">
        <v>599.0</v>
      </c>
      <c r="G38" s="2">
        <v>1.0</v>
      </c>
      <c r="H38" s="4" t="s">
        <v>26</v>
      </c>
      <c r="I38" s="2">
        <v>1.0</v>
      </c>
      <c r="J38" s="4" t="s">
        <v>26</v>
      </c>
      <c r="K38" s="4" t="s">
        <v>34</v>
      </c>
      <c r="L38" s="4" t="s">
        <v>26</v>
      </c>
      <c r="M38" s="4" t="b">
        <v>1</v>
      </c>
      <c r="N38" s="4" t="b">
        <v>1</v>
      </c>
      <c r="O38" s="2" t="b">
        <v>1</v>
      </c>
      <c r="P38" s="2" t="s">
        <v>32</v>
      </c>
      <c r="Q38" s="2" t="s">
        <v>32</v>
      </c>
      <c r="R38" s="2" t="s">
        <v>32</v>
      </c>
      <c r="S38" s="2" t="s">
        <v>32</v>
      </c>
      <c r="T38" s="4" t="s">
        <v>29</v>
      </c>
      <c r="U38" s="2" t="s">
        <v>37</v>
      </c>
    </row>
    <row r="39" ht="22.5" customHeight="1">
      <c r="A39" s="2" t="s">
        <v>49</v>
      </c>
      <c r="B39" s="2" t="s">
        <v>50</v>
      </c>
      <c r="C39" s="2" t="s">
        <v>23</v>
      </c>
      <c r="D39" s="2" t="s">
        <v>24</v>
      </c>
      <c r="E39" s="2" t="s">
        <v>25</v>
      </c>
      <c r="F39" s="2">
        <v>599.0</v>
      </c>
      <c r="G39" s="2">
        <v>-1.0</v>
      </c>
      <c r="H39" s="4" t="s">
        <v>27</v>
      </c>
      <c r="I39" s="2">
        <v>1.0</v>
      </c>
      <c r="J39" s="4" t="s">
        <v>26</v>
      </c>
      <c r="K39" s="15"/>
      <c r="L39" s="4" t="s">
        <v>28</v>
      </c>
      <c r="M39" s="4" t="b">
        <v>0</v>
      </c>
      <c r="N39" s="4" t="b">
        <v>0</v>
      </c>
      <c r="O39" s="2" t="b">
        <v>1</v>
      </c>
      <c r="T39" s="4" t="s">
        <v>33</v>
      </c>
      <c r="U39" s="2" t="s">
        <v>37</v>
      </c>
    </row>
    <row r="40" ht="22.5" customHeight="1">
      <c r="A40" s="2" t="s">
        <v>49</v>
      </c>
      <c r="B40" s="2" t="s">
        <v>50</v>
      </c>
      <c r="C40" s="2" t="s">
        <v>23</v>
      </c>
      <c r="D40" s="2" t="s">
        <v>24</v>
      </c>
      <c r="E40" s="2" t="s">
        <v>25</v>
      </c>
      <c r="F40" s="2">
        <v>600.0</v>
      </c>
      <c r="G40" s="2">
        <v>1.0</v>
      </c>
      <c r="H40" s="4" t="s">
        <v>26</v>
      </c>
      <c r="I40" s="2">
        <v>1.0</v>
      </c>
      <c r="J40" s="4" t="s">
        <v>26</v>
      </c>
      <c r="K40" s="4" t="s">
        <v>34</v>
      </c>
      <c r="L40" s="4" t="s">
        <v>26</v>
      </c>
      <c r="M40" s="4" t="b">
        <v>1</v>
      </c>
      <c r="N40" s="4" t="b">
        <v>1</v>
      </c>
      <c r="O40" s="2" t="b">
        <v>1</v>
      </c>
      <c r="P40" s="2" t="s">
        <v>32</v>
      </c>
      <c r="Q40" s="2" t="s">
        <v>32</v>
      </c>
      <c r="R40" s="2" t="s">
        <v>32</v>
      </c>
      <c r="S40" s="2" t="s">
        <v>32</v>
      </c>
      <c r="T40" s="4" t="s">
        <v>29</v>
      </c>
      <c r="U40" s="2" t="s">
        <v>37</v>
      </c>
    </row>
    <row r="41" ht="22.5" customHeight="1">
      <c r="A41" s="2" t="s">
        <v>49</v>
      </c>
      <c r="B41" s="2" t="s">
        <v>50</v>
      </c>
      <c r="C41" s="2" t="s">
        <v>23</v>
      </c>
      <c r="D41" s="2" t="s">
        <v>24</v>
      </c>
      <c r="E41" s="2" t="s">
        <v>25</v>
      </c>
      <c r="F41" s="2">
        <v>600.0</v>
      </c>
      <c r="G41" s="2">
        <v>-1.0</v>
      </c>
      <c r="H41" s="4" t="s">
        <v>27</v>
      </c>
      <c r="I41" s="2">
        <v>1.0</v>
      </c>
      <c r="J41" s="4" t="s">
        <v>26</v>
      </c>
      <c r="K41" s="15"/>
      <c r="L41" s="4" t="s">
        <v>28</v>
      </c>
      <c r="M41" s="4" t="b">
        <v>0</v>
      </c>
      <c r="N41" s="4" t="b">
        <v>0</v>
      </c>
      <c r="O41" s="2" t="b">
        <v>1</v>
      </c>
      <c r="T41" s="4" t="s">
        <v>33</v>
      </c>
      <c r="U41" s="2" t="s">
        <v>37</v>
      </c>
    </row>
    <row r="42" ht="22.5" customHeight="1">
      <c r="A42" s="2" t="s">
        <v>49</v>
      </c>
      <c r="B42" s="2" t="s">
        <v>50</v>
      </c>
      <c r="C42" s="2" t="s">
        <v>23</v>
      </c>
      <c r="D42" s="2" t="s">
        <v>24</v>
      </c>
      <c r="E42" s="2" t="s">
        <v>25</v>
      </c>
      <c r="F42" s="2">
        <v>601.0</v>
      </c>
      <c r="G42" s="2">
        <v>1.0</v>
      </c>
      <c r="H42" s="4" t="s">
        <v>26</v>
      </c>
      <c r="I42" s="2">
        <v>1.0</v>
      </c>
      <c r="J42" s="4" t="s">
        <v>26</v>
      </c>
      <c r="K42" s="4" t="s">
        <v>34</v>
      </c>
      <c r="L42" s="4" t="s">
        <v>26</v>
      </c>
      <c r="M42" s="4" t="b">
        <v>1</v>
      </c>
      <c r="N42" s="4" t="b">
        <v>1</v>
      </c>
      <c r="O42" s="2" t="b">
        <v>1</v>
      </c>
      <c r="P42" s="2" t="s">
        <v>32</v>
      </c>
      <c r="Q42" s="2" t="s">
        <v>32</v>
      </c>
      <c r="R42" s="2" t="s">
        <v>32</v>
      </c>
      <c r="S42" s="2" t="s">
        <v>32</v>
      </c>
      <c r="T42" s="4" t="s">
        <v>29</v>
      </c>
      <c r="U42" s="2" t="s">
        <v>37</v>
      </c>
    </row>
    <row r="43" ht="22.5" customHeight="1">
      <c r="A43" s="2" t="s">
        <v>49</v>
      </c>
      <c r="B43" s="2" t="s">
        <v>50</v>
      </c>
      <c r="C43" s="2" t="s">
        <v>23</v>
      </c>
      <c r="D43" s="2" t="s">
        <v>24</v>
      </c>
      <c r="E43" s="2" t="s">
        <v>25</v>
      </c>
      <c r="F43" s="2">
        <v>601.0</v>
      </c>
      <c r="G43" s="2">
        <v>-1.0</v>
      </c>
      <c r="H43" s="4" t="s">
        <v>27</v>
      </c>
      <c r="I43" s="2">
        <v>1.0</v>
      </c>
      <c r="J43" s="4" t="s">
        <v>26</v>
      </c>
      <c r="K43" s="15"/>
      <c r="L43" s="4" t="s">
        <v>28</v>
      </c>
      <c r="M43" s="4" t="b">
        <v>0</v>
      </c>
      <c r="N43" s="4" t="b">
        <v>0</v>
      </c>
      <c r="O43" s="2" t="b">
        <v>1</v>
      </c>
      <c r="T43" s="4" t="s">
        <v>33</v>
      </c>
      <c r="U43" s="2" t="s">
        <v>37</v>
      </c>
    </row>
    <row r="44" ht="22.5" customHeight="1">
      <c r="A44" s="2" t="s">
        <v>49</v>
      </c>
      <c r="B44" s="2" t="s">
        <v>50</v>
      </c>
      <c r="C44" s="2" t="s">
        <v>23</v>
      </c>
      <c r="D44" s="2" t="s">
        <v>24</v>
      </c>
      <c r="E44" s="2" t="s">
        <v>25</v>
      </c>
      <c r="F44" s="2">
        <v>602.0</v>
      </c>
      <c r="G44" s="2">
        <v>1.0</v>
      </c>
      <c r="H44" s="4" t="s">
        <v>26</v>
      </c>
      <c r="I44" s="2">
        <v>1.0</v>
      </c>
      <c r="J44" s="4" t="s">
        <v>26</v>
      </c>
      <c r="K44" s="4" t="s">
        <v>34</v>
      </c>
      <c r="L44" s="4" t="s">
        <v>26</v>
      </c>
      <c r="M44" s="4" t="b">
        <v>1</v>
      </c>
      <c r="N44" s="4" t="b">
        <v>1</v>
      </c>
      <c r="O44" s="2" t="b">
        <v>1</v>
      </c>
      <c r="P44" s="2" t="s">
        <v>32</v>
      </c>
      <c r="Q44" s="2" t="s">
        <v>32</v>
      </c>
      <c r="R44" s="2" t="s">
        <v>32</v>
      </c>
      <c r="S44" s="2" t="s">
        <v>32</v>
      </c>
      <c r="T44" s="4" t="s">
        <v>29</v>
      </c>
      <c r="U44" s="2" t="s">
        <v>37</v>
      </c>
    </row>
    <row r="45" ht="22.5" customHeight="1">
      <c r="A45" s="2" t="s">
        <v>49</v>
      </c>
      <c r="B45" s="2" t="s">
        <v>50</v>
      </c>
      <c r="C45" s="2" t="s">
        <v>23</v>
      </c>
      <c r="D45" s="2" t="s">
        <v>24</v>
      </c>
      <c r="E45" s="2" t="s">
        <v>25</v>
      </c>
      <c r="F45" s="2">
        <v>602.0</v>
      </c>
      <c r="G45" s="2">
        <v>-1.0</v>
      </c>
      <c r="H45" s="4" t="s">
        <v>27</v>
      </c>
      <c r="I45" s="2">
        <v>1.0</v>
      </c>
      <c r="J45" s="4" t="s">
        <v>26</v>
      </c>
      <c r="K45" s="15"/>
      <c r="L45" s="4" t="s">
        <v>28</v>
      </c>
      <c r="M45" s="4" t="b">
        <v>0</v>
      </c>
      <c r="N45" s="4" t="b">
        <v>0</v>
      </c>
      <c r="O45" s="2" t="b">
        <v>1</v>
      </c>
      <c r="T45" s="4" t="s">
        <v>33</v>
      </c>
      <c r="U45" s="2" t="s">
        <v>37</v>
      </c>
    </row>
    <row r="46" ht="22.5" customHeight="1">
      <c r="A46" s="2" t="s">
        <v>49</v>
      </c>
      <c r="B46" s="2" t="s">
        <v>50</v>
      </c>
      <c r="C46" s="2" t="s">
        <v>23</v>
      </c>
      <c r="D46" s="2" t="s">
        <v>24</v>
      </c>
      <c r="E46" s="2" t="s">
        <v>25</v>
      </c>
      <c r="F46" s="2">
        <v>603.0</v>
      </c>
      <c r="G46" s="2">
        <v>1.0</v>
      </c>
      <c r="H46" s="4" t="s">
        <v>26</v>
      </c>
      <c r="I46" s="2">
        <v>0.0</v>
      </c>
      <c r="J46" s="4" t="s">
        <v>43</v>
      </c>
      <c r="K46" s="4" t="s">
        <v>34</v>
      </c>
      <c r="L46" s="4" t="s">
        <v>26</v>
      </c>
      <c r="M46" s="4" t="b">
        <v>1</v>
      </c>
      <c r="N46" s="4" t="b">
        <v>0</v>
      </c>
      <c r="O46" s="2" t="b">
        <v>1</v>
      </c>
      <c r="P46" s="10">
        <v>6.944444444444445E-4</v>
      </c>
      <c r="Q46" s="10">
        <v>6.944444444444445E-4</v>
      </c>
      <c r="R46" s="17">
        <v>-4.67514038085937E15</v>
      </c>
      <c r="S46" s="2" t="s">
        <v>32</v>
      </c>
      <c r="T46" s="4" t="s">
        <v>29</v>
      </c>
      <c r="U46" s="2" t="s">
        <v>37</v>
      </c>
    </row>
    <row r="47" ht="22.5" customHeight="1">
      <c r="A47" s="2" t="s">
        <v>49</v>
      </c>
      <c r="B47" s="2" t="s">
        <v>50</v>
      </c>
      <c r="C47" s="2" t="s">
        <v>23</v>
      </c>
      <c r="D47" s="2" t="s">
        <v>24</v>
      </c>
      <c r="E47" s="2" t="s">
        <v>25</v>
      </c>
      <c r="F47" s="2">
        <v>603.0</v>
      </c>
      <c r="G47" s="2">
        <v>-1.0</v>
      </c>
      <c r="H47" s="4" t="s">
        <v>27</v>
      </c>
      <c r="I47" s="2">
        <v>0.0</v>
      </c>
      <c r="J47" s="4" t="s">
        <v>43</v>
      </c>
      <c r="K47" s="15"/>
      <c r="L47" s="4" t="s">
        <v>28</v>
      </c>
      <c r="M47" s="4" t="b">
        <v>0</v>
      </c>
      <c r="N47" s="4" t="b">
        <v>0</v>
      </c>
      <c r="O47" s="2" t="b">
        <v>1</v>
      </c>
      <c r="T47" s="4" t="s">
        <v>33</v>
      </c>
      <c r="U47" s="2" t="s">
        <v>37</v>
      </c>
    </row>
    <row r="48" ht="22.5" customHeight="1">
      <c r="A48" s="2" t="s">
        <v>49</v>
      </c>
      <c r="B48" s="2" t="s">
        <v>50</v>
      </c>
      <c r="C48" s="2" t="s">
        <v>23</v>
      </c>
      <c r="D48" s="2" t="s">
        <v>24</v>
      </c>
      <c r="E48" s="2" t="s">
        <v>25</v>
      </c>
      <c r="F48" s="2">
        <v>604.0</v>
      </c>
      <c r="G48" s="2">
        <v>1.0</v>
      </c>
      <c r="H48" s="4" t="s">
        <v>26</v>
      </c>
      <c r="I48" s="2">
        <v>-1.0</v>
      </c>
      <c r="J48" s="4" t="s">
        <v>27</v>
      </c>
      <c r="K48" s="15"/>
      <c r="L48" s="4" t="s">
        <v>28</v>
      </c>
      <c r="M48" s="4" t="b">
        <v>0</v>
      </c>
      <c r="N48" s="4" t="b">
        <v>0</v>
      </c>
      <c r="O48" s="2" t="b">
        <v>1</v>
      </c>
      <c r="T48" s="4" t="s">
        <v>29</v>
      </c>
      <c r="U48" s="2" t="s">
        <v>37</v>
      </c>
    </row>
    <row r="49" ht="22.5" customHeight="1">
      <c r="A49" s="2" t="s">
        <v>49</v>
      </c>
      <c r="B49" s="2" t="s">
        <v>50</v>
      </c>
      <c r="C49" s="2" t="s">
        <v>23</v>
      </c>
      <c r="D49" s="2" t="s">
        <v>24</v>
      </c>
      <c r="E49" s="2" t="s">
        <v>25</v>
      </c>
      <c r="F49" s="2">
        <v>604.0</v>
      </c>
      <c r="G49" s="2">
        <v>-1.0</v>
      </c>
      <c r="H49" s="4" t="s">
        <v>27</v>
      </c>
      <c r="I49" s="2">
        <v>-1.0</v>
      </c>
      <c r="J49" s="4" t="s">
        <v>27</v>
      </c>
      <c r="K49" s="4" t="s">
        <v>31</v>
      </c>
      <c r="L49" s="4" t="s">
        <v>27</v>
      </c>
      <c r="M49" s="4" t="b">
        <v>1</v>
      </c>
      <c r="N49" s="4" t="b">
        <v>1</v>
      </c>
      <c r="O49" s="2" t="b">
        <v>1</v>
      </c>
      <c r="P49" s="2" t="s">
        <v>32</v>
      </c>
      <c r="Q49" s="2" t="s">
        <v>32</v>
      </c>
      <c r="R49" s="2" t="s">
        <v>32</v>
      </c>
      <c r="S49" s="2" t="s">
        <v>32</v>
      </c>
      <c r="T49" s="4" t="s">
        <v>33</v>
      </c>
      <c r="U49" s="2" t="s">
        <v>37</v>
      </c>
    </row>
    <row r="50" ht="22.5" customHeight="1">
      <c r="A50" s="2" t="s">
        <v>49</v>
      </c>
      <c r="B50" s="2" t="s">
        <v>50</v>
      </c>
      <c r="C50" s="2" t="s">
        <v>23</v>
      </c>
      <c r="D50" s="2" t="s">
        <v>24</v>
      </c>
      <c r="E50" s="2" t="s">
        <v>25</v>
      </c>
      <c r="F50" s="2">
        <v>334.0</v>
      </c>
      <c r="G50" s="2">
        <v>1.0</v>
      </c>
      <c r="H50" s="4" t="s">
        <v>26</v>
      </c>
      <c r="I50" s="2">
        <v>-1.0</v>
      </c>
      <c r="J50" s="4" t="s">
        <v>27</v>
      </c>
      <c r="K50" s="15"/>
      <c r="L50" s="4" t="s">
        <v>28</v>
      </c>
      <c r="M50" s="4" t="b">
        <v>0</v>
      </c>
      <c r="N50" s="4" t="b">
        <v>0</v>
      </c>
      <c r="O50" s="2" t="b">
        <v>1</v>
      </c>
      <c r="T50" s="4" t="s">
        <v>29</v>
      </c>
      <c r="U50" s="2" t="s">
        <v>38</v>
      </c>
    </row>
    <row r="51" ht="22.5" customHeight="1">
      <c r="A51" s="2" t="s">
        <v>49</v>
      </c>
      <c r="B51" s="2" t="s">
        <v>50</v>
      </c>
      <c r="C51" s="2" t="s">
        <v>23</v>
      </c>
      <c r="D51" s="2" t="s">
        <v>24</v>
      </c>
      <c r="E51" s="2" t="s">
        <v>25</v>
      </c>
      <c r="F51" s="2">
        <v>334.0</v>
      </c>
      <c r="G51" s="2">
        <v>-1.0</v>
      </c>
      <c r="H51" s="4" t="s">
        <v>27</v>
      </c>
      <c r="I51" s="2">
        <v>-1.0</v>
      </c>
      <c r="J51" s="4" t="s">
        <v>27</v>
      </c>
      <c r="K51" s="4" t="s">
        <v>31</v>
      </c>
      <c r="L51" s="4" t="s">
        <v>27</v>
      </c>
      <c r="M51" s="4" t="b">
        <v>1</v>
      </c>
      <c r="N51" s="4" t="b">
        <v>1</v>
      </c>
      <c r="O51" s="2" t="b">
        <v>1</v>
      </c>
      <c r="P51" s="2" t="s">
        <v>32</v>
      </c>
      <c r="Q51" s="2" t="s">
        <v>32</v>
      </c>
      <c r="R51" s="2" t="s">
        <v>32</v>
      </c>
      <c r="S51" s="2" t="s">
        <v>32</v>
      </c>
      <c r="T51" s="4" t="s">
        <v>33</v>
      </c>
      <c r="U51" s="2" t="s">
        <v>38</v>
      </c>
    </row>
    <row r="52" ht="22.5" customHeight="1">
      <c r="A52" s="2" t="s">
        <v>49</v>
      </c>
      <c r="B52" s="2" t="s">
        <v>50</v>
      </c>
      <c r="C52" s="2" t="s">
        <v>23</v>
      </c>
      <c r="D52" s="2" t="s">
        <v>24</v>
      </c>
      <c r="E52" s="2" t="s">
        <v>25</v>
      </c>
      <c r="F52" s="2">
        <v>335.0</v>
      </c>
      <c r="G52" s="2">
        <v>1.0</v>
      </c>
      <c r="H52" s="4" t="s">
        <v>26</v>
      </c>
      <c r="I52" s="2">
        <v>-1.0</v>
      </c>
      <c r="J52" s="4" t="s">
        <v>27</v>
      </c>
      <c r="K52" s="15"/>
      <c r="L52" s="4" t="s">
        <v>28</v>
      </c>
      <c r="M52" s="4" t="b">
        <v>0</v>
      </c>
      <c r="N52" s="4" t="b">
        <v>0</v>
      </c>
      <c r="O52" s="2" t="b">
        <v>1</v>
      </c>
      <c r="T52" s="4" t="s">
        <v>29</v>
      </c>
      <c r="U52" s="2" t="s">
        <v>38</v>
      </c>
    </row>
    <row r="53" ht="22.5" customHeight="1">
      <c r="A53" s="2" t="s">
        <v>49</v>
      </c>
      <c r="B53" s="2" t="s">
        <v>50</v>
      </c>
      <c r="C53" s="2" t="s">
        <v>23</v>
      </c>
      <c r="D53" s="2" t="s">
        <v>24</v>
      </c>
      <c r="E53" s="2" t="s">
        <v>25</v>
      </c>
      <c r="F53" s="2">
        <v>335.0</v>
      </c>
      <c r="G53" s="2">
        <v>-1.0</v>
      </c>
      <c r="H53" s="4" t="s">
        <v>27</v>
      </c>
      <c r="I53" s="2">
        <v>-1.0</v>
      </c>
      <c r="J53" s="4" t="s">
        <v>27</v>
      </c>
      <c r="K53" s="4" t="s">
        <v>31</v>
      </c>
      <c r="L53" s="4" t="s">
        <v>27</v>
      </c>
      <c r="M53" s="4" t="b">
        <v>1</v>
      </c>
      <c r="N53" s="4" t="b">
        <v>1</v>
      </c>
      <c r="O53" s="2" t="b">
        <v>1</v>
      </c>
      <c r="P53" s="2" t="s">
        <v>32</v>
      </c>
      <c r="Q53" s="2" t="s">
        <v>32</v>
      </c>
      <c r="R53" s="2" t="s">
        <v>32</v>
      </c>
      <c r="S53" s="2" t="s">
        <v>32</v>
      </c>
      <c r="T53" s="4" t="s">
        <v>33</v>
      </c>
      <c r="U53" s="2" t="s">
        <v>38</v>
      </c>
    </row>
    <row r="54" ht="22.5" customHeight="1">
      <c r="A54" s="2" t="s">
        <v>49</v>
      </c>
      <c r="B54" s="2" t="s">
        <v>50</v>
      </c>
      <c r="C54" s="2" t="s">
        <v>23</v>
      </c>
      <c r="D54" s="2" t="s">
        <v>24</v>
      </c>
      <c r="E54" s="2" t="s">
        <v>25</v>
      </c>
      <c r="F54" s="2">
        <v>336.0</v>
      </c>
      <c r="G54" s="2">
        <v>1.0</v>
      </c>
      <c r="H54" s="4" t="s">
        <v>26</v>
      </c>
      <c r="I54" s="2">
        <v>-1.0</v>
      </c>
      <c r="J54" s="4" t="s">
        <v>27</v>
      </c>
      <c r="K54" s="15"/>
      <c r="L54" s="4" t="s">
        <v>28</v>
      </c>
      <c r="M54" s="4" t="b">
        <v>0</v>
      </c>
      <c r="N54" s="4" t="b">
        <v>0</v>
      </c>
      <c r="O54" s="2" t="b">
        <v>1</v>
      </c>
      <c r="T54" s="4" t="s">
        <v>29</v>
      </c>
      <c r="U54" s="2" t="s">
        <v>38</v>
      </c>
    </row>
    <row r="55" ht="22.5" customHeight="1">
      <c r="A55" s="2" t="s">
        <v>49</v>
      </c>
      <c r="B55" s="2" t="s">
        <v>50</v>
      </c>
      <c r="C55" s="2" t="s">
        <v>23</v>
      </c>
      <c r="D55" s="2" t="s">
        <v>24</v>
      </c>
      <c r="E55" s="2" t="s">
        <v>25</v>
      </c>
      <c r="F55" s="2">
        <v>336.0</v>
      </c>
      <c r="G55" s="2">
        <v>-1.0</v>
      </c>
      <c r="H55" s="4" t="s">
        <v>27</v>
      </c>
      <c r="I55" s="2">
        <v>-1.0</v>
      </c>
      <c r="J55" s="4" t="s">
        <v>27</v>
      </c>
      <c r="K55" s="4" t="s">
        <v>31</v>
      </c>
      <c r="L55" s="4" t="s">
        <v>27</v>
      </c>
      <c r="M55" s="4" t="b">
        <v>1</v>
      </c>
      <c r="N55" s="4" t="b">
        <v>1</v>
      </c>
      <c r="O55" s="2" t="b">
        <v>1</v>
      </c>
      <c r="P55" s="2" t="s">
        <v>32</v>
      </c>
      <c r="Q55" s="2" t="s">
        <v>32</v>
      </c>
      <c r="R55" s="2" t="s">
        <v>32</v>
      </c>
      <c r="S55" s="2" t="s">
        <v>32</v>
      </c>
      <c r="T55" s="4" t="s">
        <v>33</v>
      </c>
      <c r="U55" s="2" t="s">
        <v>38</v>
      </c>
    </row>
    <row r="56" ht="22.5" customHeight="1">
      <c r="A56" s="2" t="s">
        <v>49</v>
      </c>
      <c r="B56" s="2" t="s">
        <v>50</v>
      </c>
      <c r="C56" s="2" t="s">
        <v>23</v>
      </c>
      <c r="D56" s="2" t="s">
        <v>24</v>
      </c>
      <c r="E56" s="2" t="s">
        <v>25</v>
      </c>
      <c r="F56" s="2">
        <v>337.0</v>
      </c>
      <c r="G56" s="2">
        <v>1.0</v>
      </c>
      <c r="H56" s="4" t="s">
        <v>26</v>
      </c>
      <c r="I56" s="2">
        <v>-1.0</v>
      </c>
      <c r="J56" s="4" t="s">
        <v>27</v>
      </c>
      <c r="K56" s="15"/>
      <c r="L56" s="4" t="s">
        <v>28</v>
      </c>
      <c r="M56" s="4" t="b">
        <v>0</v>
      </c>
      <c r="N56" s="4" t="b">
        <v>0</v>
      </c>
      <c r="O56" s="2" t="b">
        <v>1</v>
      </c>
      <c r="T56" s="4" t="s">
        <v>29</v>
      </c>
      <c r="U56" s="2" t="s">
        <v>38</v>
      </c>
    </row>
    <row r="57" ht="22.5" customHeight="1">
      <c r="A57" s="2" t="s">
        <v>49</v>
      </c>
      <c r="B57" s="2" t="s">
        <v>50</v>
      </c>
      <c r="C57" s="2" t="s">
        <v>23</v>
      </c>
      <c r="D57" s="2" t="s">
        <v>24</v>
      </c>
      <c r="E57" s="2" t="s">
        <v>25</v>
      </c>
      <c r="F57" s="2">
        <v>337.0</v>
      </c>
      <c r="G57" s="2">
        <v>-1.0</v>
      </c>
      <c r="H57" s="4" t="s">
        <v>27</v>
      </c>
      <c r="I57" s="2">
        <v>-1.0</v>
      </c>
      <c r="J57" s="4" t="s">
        <v>27</v>
      </c>
      <c r="K57" s="4" t="s">
        <v>31</v>
      </c>
      <c r="L57" s="4" t="s">
        <v>27</v>
      </c>
      <c r="M57" s="4" t="b">
        <v>1</v>
      </c>
      <c r="N57" s="4" t="b">
        <v>1</v>
      </c>
      <c r="O57" s="2" t="b">
        <v>1</v>
      </c>
      <c r="P57" s="2" t="s">
        <v>32</v>
      </c>
      <c r="Q57" s="2" t="s">
        <v>32</v>
      </c>
      <c r="R57" s="2" t="s">
        <v>32</v>
      </c>
      <c r="S57" s="2" t="s">
        <v>32</v>
      </c>
      <c r="T57" s="4" t="s">
        <v>33</v>
      </c>
      <c r="U57" s="2" t="s">
        <v>38</v>
      </c>
    </row>
    <row r="58" ht="22.5" customHeight="1">
      <c r="A58" s="2" t="s">
        <v>49</v>
      </c>
      <c r="B58" s="2" t="s">
        <v>50</v>
      </c>
      <c r="C58" s="2" t="s">
        <v>23</v>
      </c>
      <c r="D58" s="2" t="s">
        <v>24</v>
      </c>
      <c r="E58" s="2" t="s">
        <v>25</v>
      </c>
      <c r="F58" s="2">
        <v>338.0</v>
      </c>
      <c r="G58" s="2">
        <v>1.0</v>
      </c>
      <c r="H58" s="4" t="s">
        <v>26</v>
      </c>
      <c r="I58" s="2">
        <v>-1.0</v>
      </c>
      <c r="J58" s="4" t="s">
        <v>27</v>
      </c>
      <c r="K58" s="15"/>
      <c r="L58" s="4" t="s">
        <v>28</v>
      </c>
      <c r="M58" s="4" t="b">
        <v>0</v>
      </c>
      <c r="N58" s="4" t="b">
        <v>0</v>
      </c>
      <c r="O58" s="2" t="b">
        <v>1</v>
      </c>
      <c r="T58" s="4" t="s">
        <v>29</v>
      </c>
      <c r="U58" s="2" t="s">
        <v>38</v>
      </c>
    </row>
    <row r="59" ht="22.5" customHeight="1">
      <c r="A59" s="2" t="s">
        <v>49</v>
      </c>
      <c r="B59" s="2" t="s">
        <v>50</v>
      </c>
      <c r="C59" s="2" t="s">
        <v>23</v>
      </c>
      <c r="D59" s="2" t="s">
        <v>24</v>
      </c>
      <c r="E59" s="2" t="s">
        <v>25</v>
      </c>
      <c r="F59" s="2">
        <v>338.0</v>
      </c>
      <c r="G59" s="2">
        <v>-1.0</v>
      </c>
      <c r="H59" s="4" t="s">
        <v>27</v>
      </c>
      <c r="I59" s="2">
        <v>-1.0</v>
      </c>
      <c r="J59" s="4" t="s">
        <v>27</v>
      </c>
      <c r="K59" s="4" t="s">
        <v>31</v>
      </c>
      <c r="L59" s="4" t="s">
        <v>27</v>
      </c>
      <c r="M59" s="4" t="b">
        <v>1</v>
      </c>
      <c r="N59" s="4" t="b">
        <v>1</v>
      </c>
      <c r="O59" s="2" t="b">
        <v>1</v>
      </c>
      <c r="P59" s="2" t="s">
        <v>32</v>
      </c>
      <c r="Q59" s="2" t="s">
        <v>32</v>
      </c>
      <c r="R59" s="2" t="s">
        <v>32</v>
      </c>
      <c r="S59" s="2" t="s">
        <v>32</v>
      </c>
      <c r="T59" s="4" t="s">
        <v>33</v>
      </c>
      <c r="U59" s="2" t="s">
        <v>38</v>
      </c>
    </row>
    <row r="60" ht="22.5" customHeight="1">
      <c r="A60" s="2" t="s">
        <v>49</v>
      </c>
      <c r="B60" s="2" t="s">
        <v>50</v>
      </c>
      <c r="C60" s="2" t="s">
        <v>23</v>
      </c>
      <c r="D60" s="2" t="s">
        <v>24</v>
      </c>
      <c r="E60" s="2" t="s">
        <v>25</v>
      </c>
      <c r="F60" s="2">
        <v>339.0</v>
      </c>
      <c r="G60" s="2">
        <v>1.0</v>
      </c>
      <c r="H60" s="4" t="s">
        <v>26</v>
      </c>
      <c r="I60" s="2">
        <v>-1.0</v>
      </c>
      <c r="J60" s="4" t="s">
        <v>27</v>
      </c>
      <c r="K60" s="15"/>
      <c r="L60" s="4" t="s">
        <v>28</v>
      </c>
      <c r="M60" s="4" t="b">
        <v>0</v>
      </c>
      <c r="N60" s="4" t="b">
        <v>0</v>
      </c>
      <c r="O60" s="2" t="b">
        <v>1</v>
      </c>
      <c r="T60" s="4" t="s">
        <v>29</v>
      </c>
      <c r="U60" s="2" t="s">
        <v>38</v>
      </c>
    </row>
    <row r="61" ht="22.5" customHeight="1">
      <c r="A61" s="2" t="s">
        <v>49</v>
      </c>
      <c r="B61" s="2" t="s">
        <v>50</v>
      </c>
      <c r="C61" s="2" t="s">
        <v>23</v>
      </c>
      <c r="D61" s="2" t="s">
        <v>24</v>
      </c>
      <c r="E61" s="2" t="s">
        <v>25</v>
      </c>
      <c r="F61" s="2">
        <v>339.0</v>
      </c>
      <c r="G61" s="2">
        <v>-1.0</v>
      </c>
      <c r="H61" s="4" t="s">
        <v>27</v>
      </c>
      <c r="I61" s="2">
        <v>-1.0</v>
      </c>
      <c r="J61" s="4" t="s">
        <v>27</v>
      </c>
      <c r="K61" s="4" t="s">
        <v>31</v>
      </c>
      <c r="L61" s="4" t="s">
        <v>27</v>
      </c>
      <c r="M61" s="4" t="b">
        <v>1</v>
      </c>
      <c r="N61" s="4" t="b">
        <v>1</v>
      </c>
      <c r="O61" s="2" t="b">
        <v>1</v>
      </c>
      <c r="P61" s="2" t="s">
        <v>32</v>
      </c>
      <c r="Q61" s="2" t="s">
        <v>32</v>
      </c>
      <c r="R61" s="2" t="s">
        <v>32</v>
      </c>
      <c r="S61" s="2" t="s">
        <v>32</v>
      </c>
      <c r="T61" s="4" t="s">
        <v>33</v>
      </c>
      <c r="U61" s="2" t="s">
        <v>38</v>
      </c>
    </row>
    <row r="62" ht="22.5" customHeight="1">
      <c r="A62" s="2" t="s">
        <v>49</v>
      </c>
      <c r="B62" s="2" t="s">
        <v>50</v>
      </c>
      <c r="C62" s="2" t="s">
        <v>23</v>
      </c>
      <c r="D62" s="2" t="s">
        <v>24</v>
      </c>
      <c r="E62" s="2" t="s">
        <v>25</v>
      </c>
      <c r="F62" s="2">
        <v>340.0</v>
      </c>
      <c r="G62" s="2">
        <v>1.0</v>
      </c>
      <c r="H62" s="4" t="s">
        <v>26</v>
      </c>
      <c r="I62" s="2">
        <v>-1.0</v>
      </c>
      <c r="J62" s="4" t="s">
        <v>27</v>
      </c>
      <c r="K62" s="15"/>
      <c r="L62" s="4" t="s">
        <v>28</v>
      </c>
      <c r="M62" s="4" t="b">
        <v>0</v>
      </c>
      <c r="N62" s="4" t="b">
        <v>0</v>
      </c>
      <c r="O62" s="2" t="b">
        <v>1</v>
      </c>
      <c r="T62" s="4" t="s">
        <v>29</v>
      </c>
      <c r="U62" s="2" t="s">
        <v>38</v>
      </c>
    </row>
    <row r="63" ht="22.5" customHeight="1">
      <c r="A63" s="2" t="s">
        <v>49</v>
      </c>
      <c r="B63" s="2" t="s">
        <v>50</v>
      </c>
      <c r="C63" s="2" t="s">
        <v>23</v>
      </c>
      <c r="D63" s="2" t="s">
        <v>24</v>
      </c>
      <c r="E63" s="2" t="s">
        <v>25</v>
      </c>
      <c r="F63" s="2">
        <v>340.0</v>
      </c>
      <c r="G63" s="2">
        <v>-1.0</v>
      </c>
      <c r="H63" s="4" t="s">
        <v>27</v>
      </c>
      <c r="I63" s="2">
        <v>-1.0</v>
      </c>
      <c r="J63" s="4" t="s">
        <v>27</v>
      </c>
      <c r="K63" s="4" t="s">
        <v>31</v>
      </c>
      <c r="L63" s="4" t="s">
        <v>27</v>
      </c>
      <c r="M63" s="4" t="b">
        <v>1</v>
      </c>
      <c r="N63" s="4" t="b">
        <v>1</v>
      </c>
      <c r="O63" s="2" t="b">
        <v>1</v>
      </c>
      <c r="P63" s="2" t="s">
        <v>32</v>
      </c>
      <c r="Q63" s="2" t="s">
        <v>32</v>
      </c>
      <c r="R63" s="2" t="s">
        <v>32</v>
      </c>
      <c r="S63" s="2" t="s">
        <v>32</v>
      </c>
      <c r="T63" s="4" t="s">
        <v>33</v>
      </c>
      <c r="U63" s="2" t="s">
        <v>38</v>
      </c>
    </row>
    <row r="64" ht="22.5" customHeight="1">
      <c r="A64" s="2" t="s">
        <v>49</v>
      </c>
      <c r="B64" s="2" t="s">
        <v>50</v>
      </c>
      <c r="C64" s="2" t="s">
        <v>23</v>
      </c>
      <c r="D64" s="2" t="s">
        <v>24</v>
      </c>
      <c r="E64" s="2" t="s">
        <v>25</v>
      </c>
      <c r="F64" s="2">
        <v>341.0</v>
      </c>
      <c r="G64" s="2">
        <v>1.0</v>
      </c>
      <c r="H64" s="4" t="s">
        <v>26</v>
      </c>
      <c r="I64" s="2">
        <v>-1.0</v>
      </c>
      <c r="J64" s="4" t="s">
        <v>27</v>
      </c>
      <c r="K64" s="15"/>
      <c r="L64" s="4" t="s">
        <v>28</v>
      </c>
      <c r="M64" s="4" t="b">
        <v>0</v>
      </c>
      <c r="N64" s="4" t="b">
        <v>0</v>
      </c>
      <c r="O64" s="2" t="b">
        <v>1</v>
      </c>
      <c r="T64" s="4" t="s">
        <v>29</v>
      </c>
      <c r="U64" s="2" t="s">
        <v>38</v>
      </c>
    </row>
    <row r="65" ht="22.5" customHeight="1">
      <c r="A65" s="2" t="s">
        <v>49</v>
      </c>
      <c r="B65" s="2" t="s">
        <v>50</v>
      </c>
      <c r="C65" s="2" t="s">
        <v>23</v>
      </c>
      <c r="D65" s="2" t="s">
        <v>24</v>
      </c>
      <c r="E65" s="2" t="s">
        <v>25</v>
      </c>
      <c r="F65" s="2">
        <v>341.0</v>
      </c>
      <c r="G65" s="2">
        <v>-1.0</v>
      </c>
      <c r="H65" s="4" t="s">
        <v>27</v>
      </c>
      <c r="I65" s="2">
        <v>-1.0</v>
      </c>
      <c r="J65" s="4" t="s">
        <v>27</v>
      </c>
      <c r="K65" s="4" t="s">
        <v>31</v>
      </c>
      <c r="L65" s="4" t="s">
        <v>27</v>
      </c>
      <c r="M65" s="4" t="b">
        <v>1</v>
      </c>
      <c r="N65" s="4" t="b">
        <v>1</v>
      </c>
      <c r="O65" s="2" t="b">
        <v>1</v>
      </c>
      <c r="P65" s="2" t="s">
        <v>32</v>
      </c>
      <c r="Q65" s="2" t="s">
        <v>32</v>
      </c>
      <c r="R65" s="2" t="s">
        <v>32</v>
      </c>
      <c r="S65" s="2" t="s">
        <v>32</v>
      </c>
      <c r="T65" s="4" t="s">
        <v>33</v>
      </c>
      <c r="U65" s="2" t="s">
        <v>38</v>
      </c>
    </row>
    <row r="66" ht="22.5" customHeight="1">
      <c r="A66" s="2" t="s">
        <v>49</v>
      </c>
      <c r="B66" s="2" t="s">
        <v>50</v>
      </c>
      <c r="C66" s="2" t="s">
        <v>23</v>
      </c>
      <c r="D66" s="2" t="s">
        <v>24</v>
      </c>
      <c r="E66" s="2" t="s">
        <v>25</v>
      </c>
      <c r="F66" s="2">
        <v>342.0</v>
      </c>
      <c r="G66" s="2">
        <v>1.0</v>
      </c>
      <c r="H66" s="4" t="s">
        <v>26</v>
      </c>
      <c r="I66" s="2">
        <v>-1.0</v>
      </c>
      <c r="J66" s="4" t="s">
        <v>27</v>
      </c>
      <c r="K66" s="15"/>
      <c r="L66" s="4" t="s">
        <v>28</v>
      </c>
      <c r="M66" s="4" t="b">
        <v>0</v>
      </c>
      <c r="N66" s="4" t="b">
        <v>0</v>
      </c>
      <c r="O66" s="2" t="b">
        <v>1</v>
      </c>
      <c r="T66" s="4" t="s">
        <v>29</v>
      </c>
      <c r="U66" s="2" t="s">
        <v>38</v>
      </c>
    </row>
    <row r="67" ht="22.5" customHeight="1">
      <c r="A67" s="2" t="s">
        <v>49</v>
      </c>
      <c r="B67" s="2" t="s">
        <v>50</v>
      </c>
      <c r="C67" s="2" t="s">
        <v>23</v>
      </c>
      <c r="D67" s="2" t="s">
        <v>24</v>
      </c>
      <c r="E67" s="2" t="s">
        <v>25</v>
      </c>
      <c r="F67" s="2">
        <v>342.0</v>
      </c>
      <c r="G67" s="2">
        <v>-1.0</v>
      </c>
      <c r="H67" s="4" t="s">
        <v>27</v>
      </c>
      <c r="I67" s="2">
        <v>-1.0</v>
      </c>
      <c r="J67" s="4" t="s">
        <v>27</v>
      </c>
      <c r="K67" s="4" t="s">
        <v>31</v>
      </c>
      <c r="L67" s="4" t="s">
        <v>27</v>
      </c>
      <c r="M67" s="4" t="b">
        <v>1</v>
      </c>
      <c r="N67" s="4" t="b">
        <v>1</v>
      </c>
      <c r="O67" s="2" t="b">
        <v>1</v>
      </c>
      <c r="P67" s="2" t="s">
        <v>32</v>
      </c>
      <c r="Q67" s="2" t="s">
        <v>32</v>
      </c>
      <c r="R67" s="2" t="s">
        <v>32</v>
      </c>
      <c r="S67" s="2" t="s">
        <v>32</v>
      </c>
      <c r="T67" s="4" t="s">
        <v>33</v>
      </c>
      <c r="U67" s="2" t="s">
        <v>38</v>
      </c>
    </row>
    <row r="68" ht="22.5" customHeight="1">
      <c r="A68" s="2" t="s">
        <v>49</v>
      </c>
      <c r="B68" s="2" t="s">
        <v>50</v>
      </c>
      <c r="C68" s="2" t="s">
        <v>23</v>
      </c>
      <c r="D68" s="2" t="s">
        <v>24</v>
      </c>
      <c r="E68" s="2" t="s">
        <v>25</v>
      </c>
      <c r="F68" s="2">
        <v>343.0</v>
      </c>
      <c r="G68" s="2">
        <v>1.0</v>
      </c>
      <c r="H68" s="4" t="s">
        <v>26</v>
      </c>
      <c r="I68" s="2">
        <v>1.0</v>
      </c>
      <c r="J68" s="4" t="s">
        <v>26</v>
      </c>
      <c r="K68" s="4" t="s">
        <v>34</v>
      </c>
      <c r="L68" s="4" t="s">
        <v>26</v>
      </c>
      <c r="M68" s="4" t="b">
        <v>1</v>
      </c>
      <c r="N68" s="4" t="b">
        <v>1</v>
      </c>
      <c r="O68" s="2" t="b">
        <v>1</v>
      </c>
      <c r="P68" s="2" t="s">
        <v>32</v>
      </c>
      <c r="Q68" s="2" t="s">
        <v>32</v>
      </c>
      <c r="R68" s="2" t="s">
        <v>32</v>
      </c>
      <c r="S68" s="2" t="s">
        <v>32</v>
      </c>
      <c r="T68" s="4" t="s">
        <v>29</v>
      </c>
      <c r="U68" s="2" t="s">
        <v>38</v>
      </c>
    </row>
    <row r="69" ht="22.5" customHeight="1">
      <c r="A69" s="2" t="s">
        <v>49</v>
      </c>
      <c r="B69" s="2" t="s">
        <v>50</v>
      </c>
      <c r="C69" s="2" t="s">
        <v>23</v>
      </c>
      <c r="D69" s="2" t="s">
        <v>24</v>
      </c>
      <c r="E69" s="2" t="s">
        <v>25</v>
      </c>
      <c r="F69" s="2">
        <v>343.0</v>
      </c>
      <c r="G69" s="2">
        <v>-1.0</v>
      </c>
      <c r="H69" s="4" t="s">
        <v>27</v>
      </c>
      <c r="I69" s="2">
        <v>1.0</v>
      </c>
      <c r="J69" s="4" t="s">
        <v>26</v>
      </c>
      <c r="K69" s="15"/>
      <c r="L69" s="4" t="s">
        <v>28</v>
      </c>
      <c r="M69" s="4" t="b">
        <v>0</v>
      </c>
      <c r="N69" s="4" t="b">
        <v>0</v>
      </c>
      <c r="O69" s="2" t="b">
        <v>1</v>
      </c>
      <c r="T69" s="4" t="s">
        <v>33</v>
      </c>
      <c r="U69" s="2" t="s">
        <v>38</v>
      </c>
    </row>
    <row r="70" ht="22.5" customHeight="1">
      <c r="A70" s="2" t="s">
        <v>49</v>
      </c>
      <c r="B70" s="2" t="s">
        <v>50</v>
      </c>
      <c r="C70" s="2" t="s">
        <v>23</v>
      </c>
      <c r="D70" s="2" t="s">
        <v>24</v>
      </c>
      <c r="E70" s="2" t="s">
        <v>25</v>
      </c>
      <c r="F70" s="2">
        <v>344.0</v>
      </c>
      <c r="G70" s="2">
        <v>1.0</v>
      </c>
      <c r="H70" s="4" t="s">
        <v>26</v>
      </c>
      <c r="I70" s="2">
        <v>1.0</v>
      </c>
      <c r="J70" s="4" t="s">
        <v>26</v>
      </c>
      <c r="K70" s="4" t="s">
        <v>34</v>
      </c>
      <c r="L70" s="4" t="s">
        <v>26</v>
      </c>
      <c r="M70" s="4" t="b">
        <v>1</v>
      </c>
      <c r="N70" s="4" t="b">
        <v>1</v>
      </c>
      <c r="O70" s="2" t="b">
        <v>1</v>
      </c>
      <c r="P70" s="2" t="s">
        <v>32</v>
      </c>
      <c r="Q70" s="2" t="s">
        <v>32</v>
      </c>
      <c r="R70" s="2" t="s">
        <v>32</v>
      </c>
      <c r="S70" s="2" t="s">
        <v>32</v>
      </c>
      <c r="T70" s="4" t="s">
        <v>29</v>
      </c>
      <c r="U70" s="2" t="s">
        <v>38</v>
      </c>
    </row>
    <row r="71" ht="22.5" customHeight="1">
      <c r="A71" s="2" t="s">
        <v>49</v>
      </c>
      <c r="B71" s="2" t="s">
        <v>50</v>
      </c>
      <c r="C71" s="2" t="s">
        <v>23</v>
      </c>
      <c r="D71" s="2" t="s">
        <v>24</v>
      </c>
      <c r="E71" s="2" t="s">
        <v>25</v>
      </c>
      <c r="F71" s="2">
        <v>344.0</v>
      </c>
      <c r="G71" s="2">
        <v>-1.0</v>
      </c>
      <c r="H71" s="4" t="s">
        <v>27</v>
      </c>
      <c r="I71" s="2">
        <v>1.0</v>
      </c>
      <c r="J71" s="4" t="s">
        <v>26</v>
      </c>
      <c r="K71" s="15"/>
      <c r="L71" s="4" t="s">
        <v>28</v>
      </c>
      <c r="M71" s="4" t="b">
        <v>0</v>
      </c>
      <c r="N71" s="4" t="b">
        <v>0</v>
      </c>
      <c r="O71" s="2" t="b">
        <v>1</v>
      </c>
      <c r="T71" s="4" t="s">
        <v>33</v>
      </c>
      <c r="U71" s="2" t="s">
        <v>38</v>
      </c>
    </row>
    <row r="72" ht="22.5" customHeight="1">
      <c r="A72" s="2" t="s">
        <v>49</v>
      </c>
      <c r="B72" s="2" t="s">
        <v>50</v>
      </c>
      <c r="C72" s="2" t="s">
        <v>23</v>
      </c>
      <c r="D72" s="2" t="s">
        <v>24</v>
      </c>
      <c r="E72" s="2" t="s">
        <v>25</v>
      </c>
      <c r="F72" s="2">
        <v>345.0</v>
      </c>
      <c r="G72" s="2">
        <v>1.0</v>
      </c>
      <c r="H72" s="4" t="s">
        <v>26</v>
      </c>
      <c r="I72" s="2">
        <v>1.0</v>
      </c>
      <c r="J72" s="4" t="s">
        <v>26</v>
      </c>
      <c r="K72" s="4" t="s">
        <v>34</v>
      </c>
      <c r="L72" s="4" t="s">
        <v>26</v>
      </c>
      <c r="M72" s="4" t="b">
        <v>1</v>
      </c>
      <c r="N72" s="4" t="b">
        <v>1</v>
      </c>
      <c r="O72" s="2" t="b">
        <v>1</v>
      </c>
      <c r="P72" s="2" t="s">
        <v>32</v>
      </c>
      <c r="Q72" s="2" t="s">
        <v>32</v>
      </c>
      <c r="R72" s="2" t="s">
        <v>32</v>
      </c>
      <c r="S72" s="2" t="s">
        <v>32</v>
      </c>
      <c r="T72" s="4" t="s">
        <v>29</v>
      </c>
      <c r="U72" s="2" t="s">
        <v>38</v>
      </c>
    </row>
    <row r="73" ht="22.5" customHeight="1">
      <c r="A73" s="2" t="s">
        <v>49</v>
      </c>
      <c r="B73" s="2" t="s">
        <v>50</v>
      </c>
      <c r="C73" s="2" t="s">
        <v>23</v>
      </c>
      <c r="D73" s="2" t="s">
        <v>24</v>
      </c>
      <c r="E73" s="2" t="s">
        <v>25</v>
      </c>
      <c r="F73" s="2">
        <v>345.0</v>
      </c>
      <c r="G73" s="2">
        <v>-1.0</v>
      </c>
      <c r="H73" s="4" t="s">
        <v>27</v>
      </c>
      <c r="I73" s="2">
        <v>1.0</v>
      </c>
      <c r="J73" s="4" t="s">
        <v>26</v>
      </c>
      <c r="K73" s="15"/>
      <c r="L73" s="4" t="s">
        <v>28</v>
      </c>
      <c r="M73" s="4" t="b">
        <v>0</v>
      </c>
      <c r="N73" s="4" t="b">
        <v>0</v>
      </c>
      <c r="O73" s="2" t="b">
        <v>1</v>
      </c>
      <c r="T73" s="4" t="s">
        <v>33</v>
      </c>
      <c r="U73" s="2" t="s">
        <v>38</v>
      </c>
    </row>
    <row r="74" ht="22.5" customHeight="1">
      <c r="A74" s="2" t="s">
        <v>49</v>
      </c>
      <c r="B74" s="2" t="s">
        <v>50</v>
      </c>
      <c r="C74" s="2" t="s">
        <v>23</v>
      </c>
      <c r="D74" s="2" t="s">
        <v>24</v>
      </c>
      <c r="E74" s="2" t="s">
        <v>25</v>
      </c>
      <c r="F74" s="2">
        <v>30.0</v>
      </c>
      <c r="G74" s="2">
        <v>1.0</v>
      </c>
      <c r="H74" s="4" t="s">
        <v>26</v>
      </c>
      <c r="I74" s="2">
        <v>-1.0</v>
      </c>
      <c r="J74" s="4" t="s">
        <v>27</v>
      </c>
      <c r="K74" s="15"/>
      <c r="L74" s="4" t="s">
        <v>28</v>
      </c>
      <c r="M74" s="4" t="b">
        <v>0</v>
      </c>
      <c r="N74" s="4" t="b">
        <v>0</v>
      </c>
      <c r="O74" s="2" t="b">
        <v>1</v>
      </c>
      <c r="T74" s="4" t="s">
        <v>29</v>
      </c>
      <c r="U74" s="2" t="s">
        <v>39</v>
      </c>
    </row>
    <row r="75" ht="22.5" customHeight="1">
      <c r="A75" s="2" t="s">
        <v>49</v>
      </c>
      <c r="B75" s="2" t="s">
        <v>50</v>
      </c>
      <c r="C75" s="2" t="s">
        <v>23</v>
      </c>
      <c r="D75" s="2" t="s">
        <v>24</v>
      </c>
      <c r="E75" s="2" t="s">
        <v>25</v>
      </c>
      <c r="F75" s="2">
        <v>30.0</v>
      </c>
      <c r="G75" s="2">
        <v>-1.0</v>
      </c>
      <c r="H75" s="4" t="s">
        <v>27</v>
      </c>
      <c r="I75" s="2">
        <v>-1.0</v>
      </c>
      <c r="J75" s="4" t="s">
        <v>27</v>
      </c>
      <c r="K75" s="4" t="s">
        <v>31</v>
      </c>
      <c r="L75" s="4" t="s">
        <v>27</v>
      </c>
      <c r="M75" s="4" t="b">
        <v>1</v>
      </c>
      <c r="N75" s="4" t="b">
        <v>1</v>
      </c>
      <c r="O75" s="2" t="b">
        <v>1</v>
      </c>
      <c r="P75" s="2" t="s">
        <v>32</v>
      </c>
      <c r="Q75" s="2" t="s">
        <v>32</v>
      </c>
      <c r="R75" s="2" t="s">
        <v>32</v>
      </c>
      <c r="S75" s="2" t="s">
        <v>32</v>
      </c>
      <c r="T75" s="4" t="s">
        <v>33</v>
      </c>
      <c r="U75" s="2" t="s">
        <v>39</v>
      </c>
    </row>
    <row r="76" ht="22.5" customHeight="1">
      <c r="A76" s="2" t="s">
        <v>49</v>
      </c>
      <c r="B76" s="2" t="s">
        <v>50</v>
      </c>
      <c r="C76" s="2" t="s">
        <v>23</v>
      </c>
      <c r="D76" s="2" t="s">
        <v>24</v>
      </c>
      <c r="E76" s="2" t="s">
        <v>25</v>
      </c>
      <c r="F76" s="2">
        <v>331.0</v>
      </c>
      <c r="G76" s="2">
        <v>1.0</v>
      </c>
      <c r="H76" s="4" t="s">
        <v>26</v>
      </c>
      <c r="I76" s="2">
        <v>-1.0</v>
      </c>
      <c r="J76" s="4" t="s">
        <v>27</v>
      </c>
      <c r="K76" s="15"/>
      <c r="L76" s="4" t="s">
        <v>28</v>
      </c>
      <c r="M76" s="4" t="b">
        <v>0</v>
      </c>
      <c r="N76" s="4" t="b">
        <v>0</v>
      </c>
      <c r="O76" s="2" t="b">
        <v>1</v>
      </c>
      <c r="T76" s="4" t="s">
        <v>29</v>
      </c>
      <c r="U76" s="2" t="s">
        <v>39</v>
      </c>
    </row>
    <row r="77" ht="22.5" customHeight="1">
      <c r="A77" s="2" t="s">
        <v>49</v>
      </c>
      <c r="B77" s="2" t="s">
        <v>50</v>
      </c>
      <c r="C77" s="2" t="s">
        <v>23</v>
      </c>
      <c r="D77" s="2" t="s">
        <v>24</v>
      </c>
      <c r="E77" s="2" t="s">
        <v>25</v>
      </c>
      <c r="F77" s="2">
        <v>331.0</v>
      </c>
      <c r="G77" s="2">
        <v>-1.0</v>
      </c>
      <c r="H77" s="4" t="s">
        <v>27</v>
      </c>
      <c r="I77" s="2">
        <v>-1.0</v>
      </c>
      <c r="J77" s="4" t="s">
        <v>27</v>
      </c>
      <c r="K77" s="4" t="s">
        <v>31</v>
      </c>
      <c r="L77" s="4" t="s">
        <v>27</v>
      </c>
      <c r="M77" s="4" t="b">
        <v>1</v>
      </c>
      <c r="N77" s="4" t="b">
        <v>1</v>
      </c>
      <c r="O77" s="2" t="b">
        <v>1</v>
      </c>
      <c r="P77" s="2" t="s">
        <v>32</v>
      </c>
      <c r="Q77" s="2" t="s">
        <v>32</v>
      </c>
      <c r="R77" s="2" t="s">
        <v>32</v>
      </c>
      <c r="S77" s="2" t="s">
        <v>32</v>
      </c>
      <c r="T77" s="4" t="s">
        <v>33</v>
      </c>
      <c r="U77" s="2" t="s">
        <v>39</v>
      </c>
    </row>
    <row r="78" ht="22.5" customHeight="1">
      <c r="A78" s="2" t="s">
        <v>49</v>
      </c>
      <c r="B78" s="2" t="s">
        <v>50</v>
      </c>
      <c r="C78" s="2" t="s">
        <v>23</v>
      </c>
      <c r="D78" s="2" t="s">
        <v>24</v>
      </c>
      <c r="E78" s="2" t="s">
        <v>25</v>
      </c>
      <c r="F78" s="2">
        <v>483.0</v>
      </c>
      <c r="G78" s="2">
        <v>1.0</v>
      </c>
      <c r="H78" s="4" t="s">
        <v>26</v>
      </c>
      <c r="I78" s="2">
        <v>-1.0</v>
      </c>
      <c r="J78" s="4" t="s">
        <v>27</v>
      </c>
      <c r="K78" s="15"/>
      <c r="L78" s="4" t="s">
        <v>28</v>
      </c>
      <c r="M78" s="4" t="b">
        <v>0</v>
      </c>
      <c r="N78" s="4" t="b">
        <v>0</v>
      </c>
      <c r="O78" s="2" t="b">
        <v>1</v>
      </c>
      <c r="T78" s="4" t="s">
        <v>29</v>
      </c>
      <c r="U78" s="2" t="s">
        <v>39</v>
      </c>
    </row>
    <row r="79" ht="22.5" customHeight="1">
      <c r="A79" s="2" t="s">
        <v>49</v>
      </c>
      <c r="B79" s="2" t="s">
        <v>50</v>
      </c>
      <c r="C79" s="2" t="s">
        <v>23</v>
      </c>
      <c r="D79" s="2" t="s">
        <v>24</v>
      </c>
      <c r="E79" s="2" t="s">
        <v>25</v>
      </c>
      <c r="F79" s="2">
        <v>483.0</v>
      </c>
      <c r="G79" s="2">
        <v>-1.0</v>
      </c>
      <c r="H79" s="4" t="s">
        <v>27</v>
      </c>
      <c r="I79" s="2">
        <v>-1.0</v>
      </c>
      <c r="J79" s="4" t="s">
        <v>27</v>
      </c>
      <c r="K79" s="4" t="s">
        <v>31</v>
      </c>
      <c r="L79" s="4" t="s">
        <v>27</v>
      </c>
      <c r="M79" s="4" t="b">
        <v>1</v>
      </c>
      <c r="N79" s="4" t="b">
        <v>1</v>
      </c>
      <c r="O79" s="2" t="b">
        <v>1</v>
      </c>
      <c r="P79" s="2" t="s">
        <v>32</v>
      </c>
      <c r="Q79" s="2" t="s">
        <v>32</v>
      </c>
      <c r="R79" s="2" t="s">
        <v>32</v>
      </c>
      <c r="S79" s="2" t="s">
        <v>32</v>
      </c>
      <c r="T79" s="4" t="s">
        <v>33</v>
      </c>
      <c r="U79" s="2" t="s">
        <v>39</v>
      </c>
    </row>
    <row r="80" ht="22.5" customHeight="1">
      <c r="A80" s="2" t="s">
        <v>49</v>
      </c>
      <c r="B80" s="2" t="s">
        <v>50</v>
      </c>
      <c r="C80" s="2" t="s">
        <v>23</v>
      </c>
      <c r="D80" s="2" t="s">
        <v>24</v>
      </c>
      <c r="E80" s="2" t="s">
        <v>25</v>
      </c>
      <c r="F80" s="2">
        <v>524.0</v>
      </c>
      <c r="G80" s="2">
        <v>1.0</v>
      </c>
      <c r="H80" s="4" t="s">
        <v>26</v>
      </c>
      <c r="I80" s="2">
        <v>-1.0</v>
      </c>
      <c r="J80" s="4" t="s">
        <v>27</v>
      </c>
      <c r="K80" s="15"/>
      <c r="L80" s="4" t="s">
        <v>28</v>
      </c>
      <c r="M80" s="4" t="b">
        <v>0</v>
      </c>
      <c r="N80" s="4" t="b">
        <v>0</v>
      </c>
      <c r="O80" s="2" t="b">
        <v>1</v>
      </c>
      <c r="T80" s="4" t="s">
        <v>29</v>
      </c>
      <c r="U80" s="2" t="s">
        <v>39</v>
      </c>
    </row>
    <row r="81" ht="22.5" customHeight="1">
      <c r="A81" s="2" t="s">
        <v>49</v>
      </c>
      <c r="B81" s="2" t="s">
        <v>50</v>
      </c>
      <c r="C81" s="2" t="s">
        <v>23</v>
      </c>
      <c r="D81" s="2" t="s">
        <v>24</v>
      </c>
      <c r="E81" s="2" t="s">
        <v>25</v>
      </c>
      <c r="F81" s="2">
        <v>524.0</v>
      </c>
      <c r="G81" s="2">
        <v>-1.0</v>
      </c>
      <c r="H81" s="4" t="s">
        <v>27</v>
      </c>
      <c r="I81" s="2">
        <v>-1.0</v>
      </c>
      <c r="J81" s="4" t="s">
        <v>27</v>
      </c>
      <c r="K81" s="4" t="s">
        <v>31</v>
      </c>
      <c r="L81" s="4" t="s">
        <v>27</v>
      </c>
      <c r="M81" s="4" t="b">
        <v>1</v>
      </c>
      <c r="N81" s="4" t="b">
        <v>1</v>
      </c>
      <c r="O81" s="2" t="b">
        <v>1</v>
      </c>
      <c r="P81" s="2" t="s">
        <v>32</v>
      </c>
      <c r="Q81" s="2" t="s">
        <v>32</v>
      </c>
      <c r="R81" s="2" t="s">
        <v>32</v>
      </c>
      <c r="S81" s="2" t="s">
        <v>32</v>
      </c>
      <c r="T81" s="4" t="s">
        <v>33</v>
      </c>
      <c r="U81" s="2" t="s">
        <v>39</v>
      </c>
    </row>
    <row r="82" ht="22.5" customHeight="1">
      <c r="A82" s="2" t="s">
        <v>49</v>
      </c>
      <c r="B82" s="2" t="s">
        <v>50</v>
      </c>
      <c r="C82" s="2" t="s">
        <v>23</v>
      </c>
      <c r="D82" s="2" t="s">
        <v>24</v>
      </c>
      <c r="E82" s="2" t="s">
        <v>25</v>
      </c>
      <c r="F82" s="2">
        <v>525.0</v>
      </c>
      <c r="G82" s="2">
        <v>1.0</v>
      </c>
      <c r="H82" s="4" t="s">
        <v>26</v>
      </c>
      <c r="I82" s="2">
        <v>-1.0</v>
      </c>
      <c r="J82" s="4" t="s">
        <v>27</v>
      </c>
      <c r="K82" s="15"/>
      <c r="L82" s="4" t="s">
        <v>28</v>
      </c>
      <c r="M82" s="4" t="b">
        <v>0</v>
      </c>
      <c r="N82" s="4" t="b">
        <v>0</v>
      </c>
      <c r="O82" s="2" t="b">
        <v>1</v>
      </c>
      <c r="T82" s="4" t="s">
        <v>29</v>
      </c>
      <c r="U82" s="2" t="s">
        <v>39</v>
      </c>
    </row>
    <row r="83" ht="22.5" customHeight="1">
      <c r="A83" s="2" t="s">
        <v>49</v>
      </c>
      <c r="B83" s="2" t="s">
        <v>50</v>
      </c>
      <c r="C83" s="2" t="s">
        <v>23</v>
      </c>
      <c r="D83" s="2" t="s">
        <v>24</v>
      </c>
      <c r="E83" s="2" t="s">
        <v>25</v>
      </c>
      <c r="F83" s="2">
        <v>525.0</v>
      </c>
      <c r="G83" s="2">
        <v>-1.0</v>
      </c>
      <c r="H83" s="4" t="s">
        <v>27</v>
      </c>
      <c r="I83" s="2">
        <v>-1.0</v>
      </c>
      <c r="J83" s="4" t="s">
        <v>27</v>
      </c>
      <c r="K83" s="4" t="s">
        <v>31</v>
      </c>
      <c r="L83" s="4" t="s">
        <v>27</v>
      </c>
      <c r="M83" s="4" t="b">
        <v>1</v>
      </c>
      <c r="N83" s="4" t="b">
        <v>1</v>
      </c>
      <c r="O83" s="2" t="b">
        <v>1</v>
      </c>
      <c r="P83" s="2" t="s">
        <v>32</v>
      </c>
      <c r="Q83" s="2" t="s">
        <v>32</v>
      </c>
      <c r="R83" s="2" t="s">
        <v>32</v>
      </c>
      <c r="S83" s="2" t="s">
        <v>32</v>
      </c>
      <c r="T83" s="4" t="s">
        <v>33</v>
      </c>
      <c r="U83" s="2" t="s">
        <v>39</v>
      </c>
    </row>
    <row r="84" ht="22.5" customHeight="1">
      <c r="A84" s="2" t="s">
        <v>49</v>
      </c>
      <c r="B84" s="2" t="s">
        <v>50</v>
      </c>
      <c r="C84" s="2" t="s">
        <v>23</v>
      </c>
      <c r="D84" s="2" t="s">
        <v>24</v>
      </c>
      <c r="E84" s="2" t="s">
        <v>25</v>
      </c>
      <c r="F84" s="2">
        <v>527.0</v>
      </c>
      <c r="G84" s="2">
        <v>1.0</v>
      </c>
      <c r="H84" s="4" t="s">
        <v>26</v>
      </c>
      <c r="I84" s="2">
        <v>-1.0</v>
      </c>
      <c r="J84" s="4" t="s">
        <v>27</v>
      </c>
      <c r="K84" s="15"/>
      <c r="L84" s="4" t="s">
        <v>28</v>
      </c>
      <c r="M84" s="4" t="b">
        <v>0</v>
      </c>
      <c r="N84" s="4" t="b">
        <v>0</v>
      </c>
      <c r="O84" s="2" t="b">
        <v>1</v>
      </c>
      <c r="T84" s="4" t="s">
        <v>29</v>
      </c>
      <c r="U84" s="2" t="s">
        <v>39</v>
      </c>
    </row>
    <row r="85" ht="22.5" customHeight="1">
      <c r="A85" s="2" t="s">
        <v>49</v>
      </c>
      <c r="B85" s="2" t="s">
        <v>50</v>
      </c>
      <c r="C85" s="2" t="s">
        <v>23</v>
      </c>
      <c r="D85" s="2" t="s">
        <v>24</v>
      </c>
      <c r="E85" s="2" t="s">
        <v>25</v>
      </c>
      <c r="F85" s="2">
        <v>527.0</v>
      </c>
      <c r="G85" s="2">
        <v>-1.0</v>
      </c>
      <c r="H85" s="4" t="s">
        <v>27</v>
      </c>
      <c r="I85" s="2">
        <v>-1.0</v>
      </c>
      <c r="J85" s="4" t="s">
        <v>27</v>
      </c>
      <c r="K85" s="4" t="s">
        <v>31</v>
      </c>
      <c r="L85" s="4" t="s">
        <v>27</v>
      </c>
      <c r="M85" s="4" t="b">
        <v>1</v>
      </c>
      <c r="N85" s="4" t="b">
        <v>1</v>
      </c>
      <c r="O85" s="2" t="b">
        <v>1</v>
      </c>
      <c r="P85" s="2" t="s">
        <v>32</v>
      </c>
      <c r="Q85" s="2" t="s">
        <v>32</v>
      </c>
      <c r="R85" s="2" t="s">
        <v>32</v>
      </c>
      <c r="S85" s="2" t="s">
        <v>32</v>
      </c>
      <c r="T85" s="4" t="s">
        <v>33</v>
      </c>
      <c r="U85" s="2" t="s">
        <v>39</v>
      </c>
    </row>
    <row r="86" ht="22.5" customHeight="1">
      <c r="A86" s="2" t="s">
        <v>49</v>
      </c>
      <c r="B86" s="2" t="s">
        <v>50</v>
      </c>
      <c r="C86" s="2" t="s">
        <v>23</v>
      </c>
      <c r="D86" s="2" t="s">
        <v>24</v>
      </c>
      <c r="E86" s="2" t="s">
        <v>25</v>
      </c>
      <c r="F86" s="2">
        <v>559.0</v>
      </c>
      <c r="G86" s="2">
        <v>1.0</v>
      </c>
      <c r="H86" s="4" t="s">
        <v>26</v>
      </c>
      <c r="I86" s="2">
        <v>1.0</v>
      </c>
      <c r="J86" s="4" t="s">
        <v>26</v>
      </c>
      <c r="K86" s="4" t="s">
        <v>34</v>
      </c>
      <c r="L86" s="4" t="s">
        <v>26</v>
      </c>
      <c r="M86" s="4" t="b">
        <v>1</v>
      </c>
      <c r="N86" s="4" t="b">
        <v>1</v>
      </c>
      <c r="O86" s="2" t="b">
        <v>1</v>
      </c>
      <c r="P86" s="2" t="s">
        <v>32</v>
      </c>
      <c r="Q86" s="2" t="s">
        <v>32</v>
      </c>
      <c r="R86" s="2" t="s">
        <v>32</v>
      </c>
      <c r="S86" s="2" t="s">
        <v>32</v>
      </c>
      <c r="T86" s="4" t="s">
        <v>29</v>
      </c>
      <c r="U86" s="2" t="s">
        <v>39</v>
      </c>
    </row>
    <row r="87" ht="22.5" customHeight="1">
      <c r="A87" s="2" t="s">
        <v>49</v>
      </c>
      <c r="B87" s="2" t="s">
        <v>50</v>
      </c>
      <c r="C87" s="2" t="s">
        <v>23</v>
      </c>
      <c r="D87" s="2" t="s">
        <v>24</v>
      </c>
      <c r="E87" s="2" t="s">
        <v>25</v>
      </c>
      <c r="F87" s="2">
        <v>559.0</v>
      </c>
      <c r="G87" s="2">
        <v>-1.0</v>
      </c>
      <c r="H87" s="4" t="s">
        <v>27</v>
      </c>
      <c r="I87" s="2">
        <v>1.0</v>
      </c>
      <c r="J87" s="4" t="s">
        <v>26</v>
      </c>
      <c r="K87" s="15"/>
      <c r="L87" s="4" t="s">
        <v>28</v>
      </c>
      <c r="M87" s="4" t="b">
        <v>0</v>
      </c>
      <c r="N87" s="4" t="b">
        <v>0</v>
      </c>
      <c r="O87" s="2" t="b">
        <v>1</v>
      </c>
      <c r="T87" s="4" t="s">
        <v>33</v>
      </c>
      <c r="U87" s="2" t="s">
        <v>39</v>
      </c>
    </row>
    <row r="88" ht="22.5" customHeight="1">
      <c r="A88" s="2" t="s">
        <v>49</v>
      </c>
      <c r="B88" s="2" t="s">
        <v>50</v>
      </c>
      <c r="C88" s="2" t="s">
        <v>23</v>
      </c>
      <c r="D88" s="2" t="s">
        <v>24</v>
      </c>
      <c r="E88" s="2" t="s">
        <v>25</v>
      </c>
      <c r="F88" s="2">
        <v>599.0</v>
      </c>
      <c r="G88" s="2">
        <v>1.0</v>
      </c>
      <c r="H88" s="4" t="s">
        <v>26</v>
      </c>
      <c r="I88" s="2">
        <v>1.0</v>
      </c>
      <c r="J88" s="4" t="s">
        <v>26</v>
      </c>
      <c r="K88" s="4" t="s">
        <v>34</v>
      </c>
      <c r="L88" s="4" t="s">
        <v>26</v>
      </c>
      <c r="M88" s="4" t="b">
        <v>1</v>
      </c>
      <c r="N88" s="4" t="b">
        <v>1</v>
      </c>
      <c r="O88" s="2" t="b">
        <v>1</v>
      </c>
      <c r="P88" s="2" t="s">
        <v>32</v>
      </c>
      <c r="Q88" s="2" t="s">
        <v>32</v>
      </c>
      <c r="R88" s="2" t="s">
        <v>32</v>
      </c>
      <c r="S88" s="2" t="s">
        <v>32</v>
      </c>
      <c r="T88" s="4" t="s">
        <v>29</v>
      </c>
      <c r="U88" s="2" t="s">
        <v>39</v>
      </c>
    </row>
    <row r="89" ht="22.5" customHeight="1">
      <c r="A89" s="2" t="s">
        <v>49</v>
      </c>
      <c r="B89" s="2" t="s">
        <v>50</v>
      </c>
      <c r="C89" s="2" t="s">
        <v>23</v>
      </c>
      <c r="D89" s="2" t="s">
        <v>24</v>
      </c>
      <c r="E89" s="2" t="s">
        <v>25</v>
      </c>
      <c r="F89" s="2">
        <v>599.0</v>
      </c>
      <c r="G89" s="2">
        <v>-1.0</v>
      </c>
      <c r="H89" s="4" t="s">
        <v>27</v>
      </c>
      <c r="I89" s="2">
        <v>1.0</v>
      </c>
      <c r="J89" s="4" t="s">
        <v>26</v>
      </c>
      <c r="K89" s="15"/>
      <c r="L89" s="4" t="s">
        <v>28</v>
      </c>
      <c r="M89" s="4" t="b">
        <v>0</v>
      </c>
      <c r="N89" s="4" t="b">
        <v>0</v>
      </c>
      <c r="O89" s="2" t="b">
        <v>1</v>
      </c>
      <c r="T89" s="4" t="s">
        <v>33</v>
      </c>
      <c r="U89" s="2" t="s">
        <v>39</v>
      </c>
    </row>
    <row r="90" ht="22.5" customHeight="1">
      <c r="A90" s="2" t="s">
        <v>49</v>
      </c>
      <c r="B90" s="2" t="s">
        <v>50</v>
      </c>
      <c r="C90" s="2" t="s">
        <v>23</v>
      </c>
      <c r="D90" s="2" t="s">
        <v>24</v>
      </c>
      <c r="E90" s="2" t="s">
        <v>25</v>
      </c>
      <c r="F90" s="2">
        <v>600.0</v>
      </c>
      <c r="G90" s="2">
        <v>1.0</v>
      </c>
      <c r="H90" s="4" t="s">
        <v>26</v>
      </c>
      <c r="I90" s="2">
        <v>1.0</v>
      </c>
      <c r="J90" s="4" t="s">
        <v>26</v>
      </c>
      <c r="K90" s="4" t="s">
        <v>34</v>
      </c>
      <c r="L90" s="4" t="s">
        <v>26</v>
      </c>
      <c r="M90" s="4" t="b">
        <v>1</v>
      </c>
      <c r="N90" s="4" t="b">
        <v>1</v>
      </c>
      <c r="O90" s="2" t="b">
        <v>1</v>
      </c>
      <c r="P90" s="2" t="s">
        <v>32</v>
      </c>
      <c r="Q90" s="2" t="s">
        <v>32</v>
      </c>
      <c r="R90" s="2" t="s">
        <v>32</v>
      </c>
      <c r="S90" s="2" t="s">
        <v>32</v>
      </c>
      <c r="T90" s="4" t="s">
        <v>29</v>
      </c>
      <c r="U90" s="2" t="s">
        <v>39</v>
      </c>
    </row>
    <row r="91" ht="22.5" customHeight="1">
      <c r="A91" s="2" t="s">
        <v>49</v>
      </c>
      <c r="B91" s="2" t="s">
        <v>50</v>
      </c>
      <c r="C91" s="2" t="s">
        <v>23</v>
      </c>
      <c r="D91" s="2" t="s">
        <v>24</v>
      </c>
      <c r="E91" s="2" t="s">
        <v>25</v>
      </c>
      <c r="F91" s="2">
        <v>600.0</v>
      </c>
      <c r="G91" s="2">
        <v>-1.0</v>
      </c>
      <c r="H91" s="4" t="s">
        <v>27</v>
      </c>
      <c r="I91" s="2">
        <v>1.0</v>
      </c>
      <c r="J91" s="4" t="s">
        <v>26</v>
      </c>
      <c r="K91" s="15"/>
      <c r="L91" s="4" t="s">
        <v>28</v>
      </c>
      <c r="M91" s="4" t="b">
        <v>0</v>
      </c>
      <c r="N91" s="4" t="b">
        <v>0</v>
      </c>
      <c r="O91" s="2" t="b">
        <v>1</v>
      </c>
      <c r="T91" s="4" t="s">
        <v>33</v>
      </c>
      <c r="U91" s="2" t="s">
        <v>39</v>
      </c>
    </row>
    <row r="92" ht="22.5" customHeight="1">
      <c r="A92" s="2" t="s">
        <v>49</v>
      </c>
      <c r="B92" s="2" t="s">
        <v>50</v>
      </c>
      <c r="C92" s="2" t="s">
        <v>23</v>
      </c>
      <c r="D92" s="2" t="s">
        <v>24</v>
      </c>
      <c r="E92" s="2" t="s">
        <v>25</v>
      </c>
      <c r="F92" s="2">
        <v>607.0</v>
      </c>
      <c r="G92" s="2">
        <v>1.0</v>
      </c>
      <c r="H92" s="4" t="s">
        <v>26</v>
      </c>
      <c r="I92" s="2">
        <v>-1.0</v>
      </c>
      <c r="J92" s="4" t="s">
        <v>27</v>
      </c>
      <c r="K92" s="15"/>
      <c r="L92" s="4" t="s">
        <v>28</v>
      </c>
      <c r="M92" s="4" t="b">
        <v>0</v>
      </c>
      <c r="N92" s="4" t="b">
        <v>0</v>
      </c>
      <c r="O92" s="2" t="b">
        <v>1</v>
      </c>
      <c r="T92" s="4" t="s">
        <v>29</v>
      </c>
      <c r="U92" s="2" t="s">
        <v>39</v>
      </c>
    </row>
    <row r="93" ht="22.5" customHeight="1">
      <c r="A93" s="2" t="s">
        <v>49</v>
      </c>
      <c r="B93" s="2" t="s">
        <v>50</v>
      </c>
      <c r="C93" s="2" t="s">
        <v>23</v>
      </c>
      <c r="D93" s="2" t="s">
        <v>24</v>
      </c>
      <c r="E93" s="2" t="s">
        <v>25</v>
      </c>
      <c r="F93" s="2">
        <v>607.0</v>
      </c>
      <c r="G93" s="2">
        <v>-1.0</v>
      </c>
      <c r="H93" s="4" t="s">
        <v>27</v>
      </c>
      <c r="I93" s="2">
        <v>-1.0</v>
      </c>
      <c r="J93" s="4" t="s">
        <v>27</v>
      </c>
      <c r="K93" s="4" t="s">
        <v>31</v>
      </c>
      <c r="L93" s="4" t="s">
        <v>27</v>
      </c>
      <c r="M93" s="4" t="b">
        <v>1</v>
      </c>
      <c r="N93" s="4" t="b">
        <v>1</v>
      </c>
      <c r="O93" s="2" t="b">
        <v>1</v>
      </c>
      <c r="P93" s="2" t="s">
        <v>32</v>
      </c>
      <c r="Q93" s="2" t="s">
        <v>32</v>
      </c>
      <c r="R93" s="2" t="s">
        <v>32</v>
      </c>
      <c r="S93" s="2" t="s">
        <v>32</v>
      </c>
      <c r="T93" s="4" t="s">
        <v>33</v>
      </c>
      <c r="U93" s="2" t="s">
        <v>39</v>
      </c>
    </row>
    <row r="94" ht="22.5" customHeight="1">
      <c r="A94" s="2" t="s">
        <v>49</v>
      </c>
      <c r="B94" s="2" t="s">
        <v>50</v>
      </c>
      <c r="C94" s="2" t="s">
        <v>23</v>
      </c>
      <c r="D94" s="2" t="s">
        <v>24</v>
      </c>
      <c r="E94" s="2" t="s">
        <v>25</v>
      </c>
      <c r="F94" s="2">
        <v>608.0</v>
      </c>
      <c r="G94" s="2">
        <v>1.0</v>
      </c>
      <c r="H94" s="4" t="s">
        <v>26</v>
      </c>
      <c r="I94" s="2">
        <v>-1.0</v>
      </c>
      <c r="J94" s="4" t="s">
        <v>27</v>
      </c>
      <c r="K94" s="15"/>
      <c r="L94" s="4" t="s">
        <v>28</v>
      </c>
      <c r="M94" s="4" t="b">
        <v>0</v>
      </c>
      <c r="N94" s="4" t="b">
        <v>0</v>
      </c>
      <c r="O94" s="2" t="b">
        <v>1</v>
      </c>
      <c r="T94" s="4" t="s">
        <v>29</v>
      </c>
      <c r="U94" s="2" t="s">
        <v>39</v>
      </c>
    </row>
    <row r="95" ht="22.5" customHeight="1">
      <c r="A95" s="2" t="s">
        <v>49</v>
      </c>
      <c r="B95" s="2" t="s">
        <v>50</v>
      </c>
      <c r="C95" s="2" t="s">
        <v>23</v>
      </c>
      <c r="D95" s="2" t="s">
        <v>24</v>
      </c>
      <c r="E95" s="2" t="s">
        <v>25</v>
      </c>
      <c r="F95" s="2">
        <v>608.0</v>
      </c>
      <c r="G95" s="2">
        <v>-1.0</v>
      </c>
      <c r="H95" s="4" t="s">
        <v>27</v>
      </c>
      <c r="I95" s="2">
        <v>-1.0</v>
      </c>
      <c r="J95" s="4" t="s">
        <v>27</v>
      </c>
      <c r="K95" s="4" t="s">
        <v>31</v>
      </c>
      <c r="L95" s="4" t="s">
        <v>27</v>
      </c>
      <c r="M95" s="4" t="b">
        <v>1</v>
      </c>
      <c r="N95" s="4" t="b">
        <v>1</v>
      </c>
      <c r="O95" s="2" t="b">
        <v>1</v>
      </c>
      <c r="P95" s="2" t="s">
        <v>32</v>
      </c>
      <c r="Q95" s="2" t="s">
        <v>32</v>
      </c>
      <c r="R95" s="2" t="s">
        <v>32</v>
      </c>
      <c r="S95" s="2" t="s">
        <v>32</v>
      </c>
      <c r="T95" s="4" t="s">
        <v>33</v>
      </c>
      <c r="U95" s="2" t="s">
        <v>39</v>
      </c>
    </row>
    <row r="96" ht="22.5" customHeight="1">
      <c r="A96" s="2" t="s">
        <v>49</v>
      </c>
      <c r="B96" s="2" t="s">
        <v>50</v>
      </c>
      <c r="C96" s="2" t="s">
        <v>23</v>
      </c>
      <c r="D96" s="2" t="s">
        <v>24</v>
      </c>
      <c r="E96" s="2" t="s">
        <v>25</v>
      </c>
      <c r="F96" s="2">
        <v>609.0</v>
      </c>
      <c r="G96" s="2">
        <v>1.0</v>
      </c>
      <c r="H96" s="4" t="s">
        <v>26</v>
      </c>
      <c r="I96" s="2">
        <v>1.0</v>
      </c>
      <c r="J96" s="4" t="s">
        <v>26</v>
      </c>
      <c r="K96" s="4" t="s">
        <v>34</v>
      </c>
      <c r="L96" s="4" t="s">
        <v>26</v>
      </c>
      <c r="M96" s="4" t="b">
        <v>1</v>
      </c>
      <c r="N96" s="4" t="b">
        <v>1</v>
      </c>
      <c r="O96" s="2" t="b">
        <v>1</v>
      </c>
      <c r="P96" s="2" t="s">
        <v>32</v>
      </c>
      <c r="Q96" s="2" t="s">
        <v>32</v>
      </c>
      <c r="R96" s="2" t="s">
        <v>32</v>
      </c>
      <c r="S96" s="2" t="s">
        <v>32</v>
      </c>
      <c r="T96" s="4" t="s">
        <v>29</v>
      </c>
      <c r="U96" s="2" t="s">
        <v>39</v>
      </c>
    </row>
    <row r="97" ht="22.5" customHeight="1">
      <c r="A97" s="2" t="s">
        <v>49</v>
      </c>
      <c r="B97" s="2" t="s">
        <v>50</v>
      </c>
      <c r="C97" s="2" t="s">
        <v>23</v>
      </c>
      <c r="D97" s="2" t="s">
        <v>24</v>
      </c>
      <c r="E97" s="2" t="s">
        <v>25</v>
      </c>
      <c r="F97" s="2">
        <v>609.0</v>
      </c>
      <c r="G97" s="2">
        <v>-1.0</v>
      </c>
      <c r="H97" s="4" t="s">
        <v>27</v>
      </c>
      <c r="I97" s="2">
        <v>1.0</v>
      </c>
      <c r="J97" s="4" t="s">
        <v>26</v>
      </c>
      <c r="K97" s="15"/>
      <c r="L97" s="4" t="s">
        <v>28</v>
      </c>
      <c r="M97" s="4" t="b">
        <v>0</v>
      </c>
      <c r="N97" s="4" t="b">
        <v>0</v>
      </c>
      <c r="O97" s="2" t="b">
        <v>1</v>
      </c>
      <c r="T97" s="4" t="s">
        <v>33</v>
      </c>
      <c r="U97" s="2" t="s">
        <v>39</v>
      </c>
    </row>
    <row r="98" ht="22.5" customHeight="1">
      <c r="A98" s="2" t="s">
        <v>49</v>
      </c>
      <c r="B98" s="2" t="s">
        <v>50</v>
      </c>
      <c r="C98" s="2" t="s">
        <v>23</v>
      </c>
      <c r="D98" s="2" t="s">
        <v>24</v>
      </c>
      <c r="E98" s="2" t="s">
        <v>25</v>
      </c>
      <c r="F98" s="2">
        <v>57.0</v>
      </c>
      <c r="G98" s="2">
        <v>1.0</v>
      </c>
      <c r="H98" s="4" t="s">
        <v>26</v>
      </c>
      <c r="I98" s="2">
        <v>1.0</v>
      </c>
      <c r="J98" s="4" t="s">
        <v>26</v>
      </c>
      <c r="K98" s="4" t="s">
        <v>34</v>
      </c>
      <c r="L98" s="4" t="s">
        <v>26</v>
      </c>
      <c r="M98" s="4" t="b">
        <v>1</v>
      </c>
      <c r="N98" s="4" t="b">
        <v>1</v>
      </c>
      <c r="O98" s="2" t="b">
        <v>1</v>
      </c>
      <c r="P98" s="2" t="s">
        <v>32</v>
      </c>
      <c r="Q98" s="2" t="s">
        <v>32</v>
      </c>
      <c r="R98" s="2" t="s">
        <v>32</v>
      </c>
      <c r="S98" s="2" t="s">
        <v>32</v>
      </c>
      <c r="T98" s="4" t="s">
        <v>29</v>
      </c>
      <c r="U98" s="2" t="s">
        <v>40</v>
      </c>
    </row>
    <row r="99" ht="22.5" customHeight="1">
      <c r="A99" s="2" t="s">
        <v>49</v>
      </c>
      <c r="B99" s="2" t="s">
        <v>50</v>
      </c>
      <c r="C99" s="2" t="s">
        <v>23</v>
      </c>
      <c r="D99" s="2" t="s">
        <v>24</v>
      </c>
      <c r="E99" s="2" t="s">
        <v>25</v>
      </c>
      <c r="F99" s="2">
        <v>57.0</v>
      </c>
      <c r="G99" s="2">
        <v>-1.0</v>
      </c>
      <c r="H99" s="4" t="s">
        <v>27</v>
      </c>
      <c r="I99" s="2">
        <v>1.0</v>
      </c>
      <c r="J99" s="4" t="s">
        <v>26</v>
      </c>
      <c r="K99" s="15"/>
      <c r="L99" s="4" t="s">
        <v>28</v>
      </c>
      <c r="M99" s="4" t="b">
        <v>0</v>
      </c>
      <c r="N99" s="4" t="b">
        <v>0</v>
      </c>
      <c r="O99" s="2" t="b">
        <v>1</v>
      </c>
      <c r="T99" s="4" t="s">
        <v>33</v>
      </c>
      <c r="U99" s="2" t="s">
        <v>40</v>
      </c>
    </row>
    <row r="100" ht="22.5" customHeight="1">
      <c r="A100" s="2" t="s">
        <v>49</v>
      </c>
      <c r="B100" s="2" t="s">
        <v>50</v>
      </c>
      <c r="C100" s="2" t="s">
        <v>23</v>
      </c>
      <c r="D100" s="2" t="s">
        <v>24</v>
      </c>
      <c r="E100" s="2" t="s">
        <v>25</v>
      </c>
      <c r="F100" s="2">
        <v>91.0</v>
      </c>
      <c r="G100" s="2">
        <v>1.0</v>
      </c>
      <c r="H100" s="4" t="s">
        <v>26</v>
      </c>
      <c r="I100" s="2">
        <v>1.0</v>
      </c>
      <c r="J100" s="4" t="s">
        <v>26</v>
      </c>
      <c r="K100" s="4" t="s">
        <v>34</v>
      </c>
      <c r="L100" s="4" t="s">
        <v>26</v>
      </c>
      <c r="M100" s="4" t="b">
        <v>1</v>
      </c>
      <c r="N100" s="4" t="b">
        <v>1</v>
      </c>
      <c r="O100" s="2" t="b">
        <v>1</v>
      </c>
      <c r="P100" s="2" t="s">
        <v>32</v>
      </c>
      <c r="Q100" s="2" t="s">
        <v>32</v>
      </c>
      <c r="R100" s="2" t="s">
        <v>32</v>
      </c>
      <c r="S100" s="2" t="s">
        <v>32</v>
      </c>
      <c r="T100" s="4" t="s">
        <v>29</v>
      </c>
      <c r="U100" s="2" t="s">
        <v>40</v>
      </c>
    </row>
    <row r="101" ht="22.5" customHeight="1">
      <c r="A101" s="2" t="s">
        <v>49</v>
      </c>
      <c r="B101" s="2" t="s">
        <v>50</v>
      </c>
      <c r="C101" s="2" t="s">
        <v>23</v>
      </c>
      <c r="D101" s="2" t="s">
        <v>24</v>
      </c>
      <c r="E101" s="2" t="s">
        <v>25</v>
      </c>
      <c r="F101" s="2">
        <v>91.0</v>
      </c>
      <c r="G101" s="2">
        <v>-1.0</v>
      </c>
      <c r="H101" s="4" t="s">
        <v>27</v>
      </c>
      <c r="I101" s="2">
        <v>1.0</v>
      </c>
      <c r="J101" s="4" t="s">
        <v>26</v>
      </c>
      <c r="K101" s="15"/>
      <c r="L101" s="4" t="s">
        <v>28</v>
      </c>
      <c r="M101" s="4" t="b">
        <v>0</v>
      </c>
      <c r="N101" s="4" t="b">
        <v>0</v>
      </c>
      <c r="O101" s="2" t="b">
        <v>1</v>
      </c>
      <c r="T101" s="4" t="s">
        <v>33</v>
      </c>
      <c r="U101" s="2" t="s">
        <v>40</v>
      </c>
    </row>
    <row r="102" ht="22.5" customHeight="1">
      <c r="A102" s="2" t="s">
        <v>49</v>
      </c>
      <c r="B102" s="2" t="s">
        <v>50</v>
      </c>
      <c r="C102" s="2" t="s">
        <v>23</v>
      </c>
      <c r="D102" s="2" t="s">
        <v>24</v>
      </c>
      <c r="E102" s="2" t="s">
        <v>25</v>
      </c>
      <c r="F102" s="2">
        <v>92.0</v>
      </c>
      <c r="G102" s="2">
        <v>1.0</v>
      </c>
      <c r="H102" s="4" t="s">
        <v>26</v>
      </c>
      <c r="I102" s="2">
        <v>1.0</v>
      </c>
      <c r="J102" s="4" t="s">
        <v>26</v>
      </c>
      <c r="K102" s="4" t="s">
        <v>34</v>
      </c>
      <c r="L102" s="4" t="s">
        <v>26</v>
      </c>
      <c r="M102" s="4" t="b">
        <v>1</v>
      </c>
      <c r="N102" s="4" t="b">
        <v>1</v>
      </c>
      <c r="O102" s="2" t="b">
        <v>1</v>
      </c>
      <c r="P102" s="2" t="s">
        <v>32</v>
      </c>
      <c r="Q102" s="2" t="s">
        <v>32</v>
      </c>
      <c r="R102" s="2" t="s">
        <v>32</v>
      </c>
      <c r="S102" s="2" t="s">
        <v>32</v>
      </c>
      <c r="T102" s="4" t="s">
        <v>29</v>
      </c>
      <c r="U102" s="2" t="s">
        <v>40</v>
      </c>
    </row>
    <row r="103" ht="22.5" customHeight="1">
      <c r="A103" s="2" t="s">
        <v>49</v>
      </c>
      <c r="B103" s="2" t="s">
        <v>50</v>
      </c>
      <c r="C103" s="2" t="s">
        <v>23</v>
      </c>
      <c r="D103" s="2" t="s">
        <v>24</v>
      </c>
      <c r="E103" s="2" t="s">
        <v>25</v>
      </c>
      <c r="F103" s="2">
        <v>92.0</v>
      </c>
      <c r="G103" s="2">
        <v>-1.0</v>
      </c>
      <c r="H103" s="4" t="s">
        <v>27</v>
      </c>
      <c r="I103" s="2">
        <v>1.0</v>
      </c>
      <c r="J103" s="4" t="s">
        <v>26</v>
      </c>
      <c r="K103" s="15"/>
      <c r="L103" s="4" t="s">
        <v>28</v>
      </c>
      <c r="M103" s="4" t="b">
        <v>0</v>
      </c>
      <c r="N103" s="4" t="b">
        <v>0</v>
      </c>
      <c r="O103" s="2" t="b">
        <v>1</v>
      </c>
      <c r="T103" s="4" t="s">
        <v>33</v>
      </c>
      <c r="U103" s="2" t="s">
        <v>40</v>
      </c>
    </row>
    <row r="104" ht="22.5" customHeight="1">
      <c r="A104" s="2" t="s">
        <v>49</v>
      </c>
      <c r="B104" s="2" t="s">
        <v>50</v>
      </c>
      <c r="C104" s="2" t="s">
        <v>23</v>
      </c>
      <c r="D104" s="2" t="s">
        <v>24</v>
      </c>
      <c r="E104" s="2" t="s">
        <v>25</v>
      </c>
      <c r="F104" s="2">
        <v>101.0</v>
      </c>
      <c r="G104" s="2">
        <v>1.0</v>
      </c>
      <c r="H104" s="4" t="s">
        <v>26</v>
      </c>
      <c r="I104" s="2">
        <v>1.0</v>
      </c>
      <c r="J104" s="4" t="s">
        <v>26</v>
      </c>
      <c r="K104" s="4" t="s">
        <v>34</v>
      </c>
      <c r="L104" s="4" t="s">
        <v>26</v>
      </c>
      <c r="M104" s="4" t="b">
        <v>1</v>
      </c>
      <c r="N104" s="4" t="b">
        <v>1</v>
      </c>
      <c r="O104" s="2" t="b">
        <v>1</v>
      </c>
      <c r="P104" s="2" t="s">
        <v>32</v>
      </c>
      <c r="Q104" s="2" t="s">
        <v>32</v>
      </c>
      <c r="R104" s="2" t="s">
        <v>32</v>
      </c>
      <c r="S104" s="2" t="s">
        <v>32</v>
      </c>
      <c r="T104" s="4" t="s">
        <v>29</v>
      </c>
      <c r="U104" s="2" t="s">
        <v>40</v>
      </c>
    </row>
    <row r="105" ht="22.5" customHeight="1">
      <c r="A105" s="2" t="s">
        <v>49</v>
      </c>
      <c r="B105" s="2" t="s">
        <v>50</v>
      </c>
      <c r="C105" s="2" t="s">
        <v>23</v>
      </c>
      <c r="D105" s="2" t="s">
        <v>24</v>
      </c>
      <c r="E105" s="2" t="s">
        <v>25</v>
      </c>
      <c r="F105" s="2">
        <v>101.0</v>
      </c>
      <c r="G105" s="2">
        <v>-1.0</v>
      </c>
      <c r="H105" s="4" t="s">
        <v>27</v>
      </c>
      <c r="I105" s="2">
        <v>1.0</v>
      </c>
      <c r="J105" s="4" t="s">
        <v>26</v>
      </c>
      <c r="K105" s="15"/>
      <c r="L105" s="4" t="s">
        <v>28</v>
      </c>
      <c r="M105" s="4" t="b">
        <v>0</v>
      </c>
      <c r="N105" s="4" t="b">
        <v>0</v>
      </c>
      <c r="O105" s="2" t="b">
        <v>1</v>
      </c>
      <c r="T105" s="4" t="s">
        <v>33</v>
      </c>
      <c r="U105" s="2" t="s">
        <v>40</v>
      </c>
    </row>
    <row r="106" ht="22.5" customHeight="1">
      <c r="A106" s="2" t="s">
        <v>49</v>
      </c>
      <c r="B106" s="2" t="s">
        <v>50</v>
      </c>
      <c r="C106" s="2" t="s">
        <v>23</v>
      </c>
      <c r="D106" s="2" t="s">
        <v>24</v>
      </c>
      <c r="E106" s="2" t="s">
        <v>25</v>
      </c>
      <c r="F106" s="2">
        <v>226.0</v>
      </c>
      <c r="G106" s="2">
        <v>1.0</v>
      </c>
      <c r="H106" s="4" t="s">
        <v>26</v>
      </c>
      <c r="I106" s="2">
        <v>1.0</v>
      </c>
      <c r="J106" s="4" t="s">
        <v>26</v>
      </c>
      <c r="K106" s="4" t="s">
        <v>34</v>
      </c>
      <c r="L106" s="4" t="s">
        <v>26</v>
      </c>
      <c r="M106" s="4" t="b">
        <v>1</v>
      </c>
      <c r="N106" s="4" t="b">
        <v>1</v>
      </c>
      <c r="O106" s="2" t="b">
        <v>1</v>
      </c>
      <c r="P106" s="2" t="s">
        <v>32</v>
      </c>
      <c r="Q106" s="2" t="s">
        <v>32</v>
      </c>
      <c r="R106" s="2" t="s">
        <v>32</v>
      </c>
      <c r="S106" s="2" t="s">
        <v>32</v>
      </c>
      <c r="T106" s="4" t="s">
        <v>29</v>
      </c>
      <c r="U106" s="2" t="s">
        <v>40</v>
      </c>
    </row>
    <row r="107" ht="22.5" customHeight="1">
      <c r="A107" s="2" t="s">
        <v>49</v>
      </c>
      <c r="B107" s="2" t="s">
        <v>50</v>
      </c>
      <c r="C107" s="2" t="s">
        <v>23</v>
      </c>
      <c r="D107" s="2" t="s">
        <v>24</v>
      </c>
      <c r="E107" s="2" t="s">
        <v>25</v>
      </c>
      <c r="F107" s="2">
        <v>226.0</v>
      </c>
      <c r="G107" s="2">
        <v>-1.0</v>
      </c>
      <c r="H107" s="4" t="s">
        <v>27</v>
      </c>
      <c r="I107" s="2">
        <v>1.0</v>
      </c>
      <c r="J107" s="4" t="s">
        <v>26</v>
      </c>
      <c r="K107" s="15"/>
      <c r="L107" s="4" t="s">
        <v>28</v>
      </c>
      <c r="M107" s="4" t="b">
        <v>0</v>
      </c>
      <c r="N107" s="4" t="b">
        <v>0</v>
      </c>
      <c r="O107" s="2" t="b">
        <v>1</v>
      </c>
      <c r="T107" s="4" t="s">
        <v>33</v>
      </c>
      <c r="U107" s="2" t="s">
        <v>40</v>
      </c>
    </row>
    <row r="108" ht="22.5" customHeight="1">
      <c r="A108" s="2" t="s">
        <v>49</v>
      </c>
      <c r="B108" s="2" t="s">
        <v>50</v>
      </c>
      <c r="C108" s="2" t="s">
        <v>23</v>
      </c>
      <c r="D108" s="2" t="s">
        <v>24</v>
      </c>
      <c r="E108" s="2" t="s">
        <v>25</v>
      </c>
      <c r="F108" s="2">
        <v>285.0</v>
      </c>
      <c r="G108" s="2">
        <v>1.0</v>
      </c>
      <c r="H108" s="4" t="s">
        <v>26</v>
      </c>
      <c r="I108" s="2">
        <v>-1.0</v>
      </c>
      <c r="J108" s="4" t="s">
        <v>27</v>
      </c>
      <c r="K108" s="15"/>
      <c r="L108" s="4" t="s">
        <v>28</v>
      </c>
      <c r="M108" s="4" t="b">
        <v>0</v>
      </c>
      <c r="N108" s="4" t="b">
        <v>0</v>
      </c>
      <c r="O108" s="2" t="b">
        <v>1</v>
      </c>
      <c r="T108" s="4" t="s">
        <v>29</v>
      </c>
      <c r="U108" s="2" t="s">
        <v>40</v>
      </c>
    </row>
    <row r="109" ht="22.5" customHeight="1">
      <c r="A109" s="2" t="s">
        <v>49</v>
      </c>
      <c r="B109" s="2" t="s">
        <v>50</v>
      </c>
      <c r="C109" s="2" t="s">
        <v>23</v>
      </c>
      <c r="D109" s="2" t="s">
        <v>24</v>
      </c>
      <c r="E109" s="2" t="s">
        <v>25</v>
      </c>
      <c r="F109" s="2">
        <v>285.0</v>
      </c>
      <c r="G109" s="2">
        <v>-1.0</v>
      </c>
      <c r="H109" s="4" t="s">
        <v>27</v>
      </c>
      <c r="I109" s="2">
        <v>-1.0</v>
      </c>
      <c r="J109" s="4" t="s">
        <v>27</v>
      </c>
      <c r="K109" s="4" t="s">
        <v>31</v>
      </c>
      <c r="L109" s="4" t="s">
        <v>27</v>
      </c>
      <c r="M109" s="4" t="b">
        <v>1</v>
      </c>
      <c r="N109" s="4" t="b">
        <v>1</v>
      </c>
      <c r="O109" s="2" t="b">
        <v>1</v>
      </c>
      <c r="P109" s="2" t="s">
        <v>32</v>
      </c>
      <c r="Q109" s="2" t="s">
        <v>32</v>
      </c>
      <c r="R109" s="2" t="s">
        <v>32</v>
      </c>
      <c r="S109" s="2" t="s">
        <v>32</v>
      </c>
      <c r="T109" s="4" t="s">
        <v>33</v>
      </c>
      <c r="U109" s="2" t="s">
        <v>40</v>
      </c>
    </row>
    <row r="110" ht="22.5" customHeight="1">
      <c r="A110" s="2" t="s">
        <v>49</v>
      </c>
      <c r="B110" s="2" t="s">
        <v>50</v>
      </c>
      <c r="C110" s="2" t="s">
        <v>23</v>
      </c>
      <c r="D110" s="2" t="s">
        <v>24</v>
      </c>
      <c r="E110" s="2" t="s">
        <v>25</v>
      </c>
      <c r="F110" s="2">
        <v>369.0</v>
      </c>
      <c r="G110" s="2">
        <v>1.0</v>
      </c>
      <c r="H110" s="4" t="s">
        <v>26</v>
      </c>
      <c r="I110" s="2">
        <v>1.0</v>
      </c>
      <c r="J110" s="4" t="s">
        <v>26</v>
      </c>
      <c r="K110" s="4" t="s">
        <v>34</v>
      </c>
      <c r="L110" s="4" t="s">
        <v>26</v>
      </c>
      <c r="M110" s="4" t="b">
        <v>1</v>
      </c>
      <c r="N110" s="4" t="b">
        <v>1</v>
      </c>
      <c r="O110" s="2" t="b">
        <v>1</v>
      </c>
      <c r="P110" s="2" t="s">
        <v>32</v>
      </c>
      <c r="Q110" s="2" t="s">
        <v>32</v>
      </c>
      <c r="R110" s="2" t="s">
        <v>32</v>
      </c>
      <c r="S110" s="2" t="s">
        <v>32</v>
      </c>
      <c r="T110" s="4" t="s">
        <v>29</v>
      </c>
      <c r="U110" s="2" t="s">
        <v>40</v>
      </c>
    </row>
    <row r="111" ht="22.5" customHeight="1">
      <c r="A111" s="2" t="s">
        <v>49</v>
      </c>
      <c r="B111" s="2" t="s">
        <v>50</v>
      </c>
      <c r="C111" s="2" t="s">
        <v>23</v>
      </c>
      <c r="D111" s="2" t="s">
        <v>24</v>
      </c>
      <c r="E111" s="2" t="s">
        <v>25</v>
      </c>
      <c r="F111" s="2">
        <v>369.0</v>
      </c>
      <c r="G111" s="2">
        <v>-1.0</v>
      </c>
      <c r="H111" s="4" t="s">
        <v>27</v>
      </c>
      <c r="I111" s="2">
        <v>1.0</v>
      </c>
      <c r="J111" s="4" t="s">
        <v>26</v>
      </c>
      <c r="K111" s="15"/>
      <c r="L111" s="4" t="s">
        <v>28</v>
      </c>
      <c r="M111" s="4" t="b">
        <v>0</v>
      </c>
      <c r="N111" s="4" t="b">
        <v>0</v>
      </c>
      <c r="O111" s="2" t="b">
        <v>1</v>
      </c>
      <c r="T111" s="4" t="s">
        <v>33</v>
      </c>
      <c r="U111" s="2" t="s">
        <v>40</v>
      </c>
    </row>
    <row r="112" ht="22.5" customHeight="1">
      <c r="A112" s="2" t="s">
        <v>49</v>
      </c>
      <c r="B112" s="2" t="s">
        <v>50</v>
      </c>
      <c r="C112" s="2" t="s">
        <v>23</v>
      </c>
      <c r="D112" s="2" t="s">
        <v>24</v>
      </c>
      <c r="E112" s="2" t="s">
        <v>25</v>
      </c>
      <c r="F112" s="2">
        <v>453.0</v>
      </c>
      <c r="G112" s="2">
        <v>1.0</v>
      </c>
      <c r="H112" s="4" t="s">
        <v>26</v>
      </c>
      <c r="I112" s="2">
        <v>-1.0</v>
      </c>
      <c r="J112" s="4" t="s">
        <v>27</v>
      </c>
      <c r="K112" s="15"/>
      <c r="L112" s="4" t="s">
        <v>28</v>
      </c>
      <c r="M112" s="4" t="b">
        <v>0</v>
      </c>
      <c r="N112" s="4" t="b">
        <v>0</v>
      </c>
      <c r="O112" s="2" t="b">
        <v>1</v>
      </c>
      <c r="T112" s="4" t="s">
        <v>29</v>
      </c>
      <c r="U112" s="2" t="s">
        <v>40</v>
      </c>
    </row>
    <row r="113" ht="22.5" customHeight="1">
      <c r="A113" s="2" t="s">
        <v>49</v>
      </c>
      <c r="B113" s="2" t="s">
        <v>50</v>
      </c>
      <c r="C113" s="2" t="s">
        <v>23</v>
      </c>
      <c r="D113" s="2" t="s">
        <v>24</v>
      </c>
      <c r="E113" s="2" t="s">
        <v>25</v>
      </c>
      <c r="F113" s="2">
        <v>453.0</v>
      </c>
      <c r="G113" s="2">
        <v>-1.0</v>
      </c>
      <c r="H113" s="4" t="s">
        <v>27</v>
      </c>
      <c r="I113" s="2">
        <v>-1.0</v>
      </c>
      <c r="J113" s="4" t="s">
        <v>27</v>
      </c>
      <c r="K113" s="4" t="s">
        <v>31</v>
      </c>
      <c r="L113" s="4" t="s">
        <v>27</v>
      </c>
      <c r="M113" s="4" t="b">
        <v>1</v>
      </c>
      <c r="N113" s="4" t="b">
        <v>1</v>
      </c>
      <c r="O113" s="2" t="b">
        <v>1</v>
      </c>
      <c r="P113" s="2" t="s">
        <v>32</v>
      </c>
      <c r="Q113" s="2" t="s">
        <v>32</v>
      </c>
      <c r="R113" s="2" t="s">
        <v>32</v>
      </c>
      <c r="S113" s="2" t="s">
        <v>32</v>
      </c>
      <c r="T113" s="4" t="s">
        <v>33</v>
      </c>
      <c r="U113" s="2" t="s">
        <v>40</v>
      </c>
    </row>
    <row r="114" ht="22.5" customHeight="1">
      <c r="A114" s="2" t="s">
        <v>49</v>
      </c>
      <c r="B114" s="2" t="s">
        <v>50</v>
      </c>
      <c r="C114" s="2" t="s">
        <v>23</v>
      </c>
      <c r="D114" s="2" t="s">
        <v>24</v>
      </c>
      <c r="E114" s="2" t="s">
        <v>25</v>
      </c>
      <c r="F114" s="2">
        <v>469.0</v>
      </c>
      <c r="G114" s="2">
        <v>1.0</v>
      </c>
      <c r="H114" s="4" t="s">
        <v>26</v>
      </c>
      <c r="I114" s="2">
        <v>1.0</v>
      </c>
      <c r="J114" s="4" t="s">
        <v>26</v>
      </c>
      <c r="K114" s="4" t="s">
        <v>34</v>
      </c>
      <c r="L114" s="4" t="s">
        <v>26</v>
      </c>
      <c r="M114" s="4" t="b">
        <v>1</v>
      </c>
      <c r="N114" s="4" t="b">
        <v>1</v>
      </c>
      <c r="O114" s="2" t="b">
        <v>1</v>
      </c>
      <c r="P114" s="2" t="s">
        <v>32</v>
      </c>
      <c r="Q114" s="2" t="s">
        <v>32</v>
      </c>
      <c r="R114" s="2" t="s">
        <v>32</v>
      </c>
      <c r="S114" s="2" t="s">
        <v>32</v>
      </c>
      <c r="T114" s="4" t="s">
        <v>29</v>
      </c>
      <c r="U114" s="2" t="s">
        <v>40</v>
      </c>
    </row>
    <row r="115" ht="22.5" customHeight="1">
      <c r="A115" s="2" t="s">
        <v>49</v>
      </c>
      <c r="B115" s="2" t="s">
        <v>50</v>
      </c>
      <c r="C115" s="2" t="s">
        <v>23</v>
      </c>
      <c r="D115" s="2" t="s">
        <v>24</v>
      </c>
      <c r="E115" s="2" t="s">
        <v>25</v>
      </c>
      <c r="F115" s="2">
        <v>469.0</v>
      </c>
      <c r="G115" s="2">
        <v>-1.0</v>
      </c>
      <c r="H115" s="4" t="s">
        <v>27</v>
      </c>
      <c r="I115" s="2">
        <v>1.0</v>
      </c>
      <c r="J115" s="4" t="s">
        <v>26</v>
      </c>
      <c r="K115" s="15"/>
      <c r="L115" s="4" t="s">
        <v>28</v>
      </c>
      <c r="M115" s="4" t="b">
        <v>0</v>
      </c>
      <c r="N115" s="4" t="b">
        <v>0</v>
      </c>
      <c r="O115" s="2" t="b">
        <v>1</v>
      </c>
      <c r="T115" s="4" t="s">
        <v>33</v>
      </c>
      <c r="U115" s="2" t="s">
        <v>40</v>
      </c>
    </row>
    <row r="116" ht="22.5" customHeight="1">
      <c r="A116" s="2" t="s">
        <v>49</v>
      </c>
      <c r="B116" s="2" t="s">
        <v>50</v>
      </c>
      <c r="C116" s="2" t="s">
        <v>23</v>
      </c>
      <c r="D116" s="2" t="s">
        <v>24</v>
      </c>
      <c r="E116" s="2" t="s">
        <v>25</v>
      </c>
      <c r="F116" s="2">
        <v>490.0</v>
      </c>
      <c r="G116" s="2">
        <v>1.0</v>
      </c>
      <c r="H116" s="4" t="s">
        <v>26</v>
      </c>
      <c r="I116" s="2">
        <v>-1.0</v>
      </c>
      <c r="J116" s="4" t="s">
        <v>27</v>
      </c>
      <c r="K116" s="15"/>
      <c r="L116" s="4" t="s">
        <v>28</v>
      </c>
      <c r="M116" s="4" t="b">
        <v>0</v>
      </c>
      <c r="N116" s="4" t="b">
        <v>0</v>
      </c>
      <c r="O116" s="2" t="b">
        <v>1</v>
      </c>
      <c r="T116" s="4" t="s">
        <v>29</v>
      </c>
      <c r="U116" s="2" t="s">
        <v>40</v>
      </c>
    </row>
    <row r="117" ht="22.5" customHeight="1">
      <c r="A117" s="2" t="s">
        <v>49</v>
      </c>
      <c r="B117" s="2" t="s">
        <v>50</v>
      </c>
      <c r="C117" s="2" t="s">
        <v>23</v>
      </c>
      <c r="D117" s="2" t="s">
        <v>24</v>
      </c>
      <c r="E117" s="2" t="s">
        <v>25</v>
      </c>
      <c r="F117" s="2">
        <v>490.0</v>
      </c>
      <c r="G117" s="2">
        <v>-1.0</v>
      </c>
      <c r="H117" s="4" t="s">
        <v>27</v>
      </c>
      <c r="I117" s="2">
        <v>-1.0</v>
      </c>
      <c r="J117" s="4" t="s">
        <v>27</v>
      </c>
      <c r="K117" s="4" t="s">
        <v>31</v>
      </c>
      <c r="L117" s="4" t="s">
        <v>27</v>
      </c>
      <c r="M117" s="4" t="b">
        <v>1</v>
      </c>
      <c r="N117" s="4" t="b">
        <v>1</v>
      </c>
      <c r="O117" s="2" t="b">
        <v>1</v>
      </c>
      <c r="P117" s="2" t="s">
        <v>32</v>
      </c>
      <c r="Q117" s="2" t="s">
        <v>32</v>
      </c>
      <c r="R117" s="2" t="s">
        <v>32</v>
      </c>
      <c r="S117" s="2" t="s">
        <v>32</v>
      </c>
      <c r="T117" s="4" t="s">
        <v>33</v>
      </c>
      <c r="U117" s="2" t="s">
        <v>40</v>
      </c>
    </row>
    <row r="118" ht="22.5" customHeight="1">
      <c r="A118" s="2" t="s">
        <v>49</v>
      </c>
      <c r="B118" s="2" t="s">
        <v>50</v>
      </c>
      <c r="C118" s="2" t="s">
        <v>23</v>
      </c>
      <c r="D118" s="2" t="s">
        <v>24</v>
      </c>
      <c r="E118" s="2" t="s">
        <v>25</v>
      </c>
      <c r="F118" s="2">
        <v>578.0</v>
      </c>
      <c r="G118" s="2">
        <v>1.0</v>
      </c>
      <c r="H118" s="4" t="s">
        <v>26</v>
      </c>
      <c r="I118" s="2">
        <v>1.0</v>
      </c>
      <c r="J118" s="4" t="s">
        <v>26</v>
      </c>
      <c r="K118" s="4" t="s">
        <v>34</v>
      </c>
      <c r="L118" s="4" t="s">
        <v>26</v>
      </c>
      <c r="M118" s="4" t="b">
        <v>1</v>
      </c>
      <c r="N118" s="4" t="b">
        <v>1</v>
      </c>
      <c r="O118" s="2" t="b">
        <v>1</v>
      </c>
      <c r="P118" s="2" t="s">
        <v>32</v>
      </c>
      <c r="Q118" s="2" t="s">
        <v>32</v>
      </c>
      <c r="R118" s="2" t="s">
        <v>32</v>
      </c>
      <c r="S118" s="2" t="s">
        <v>32</v>
      </c>
      <c r="T118" s="4" t="s">
        <v>29</v>
      </c>
      <c r="U118" s="2" t="s">
        <v>40</v>
      </c>
    </row>
    <row r="119" ht="22.5" customHeight="1">
      <c r="A119" s="2" t="s">
        <v>49</v>
      </c>
      <c r="B119" s="2" t="s">
        <v>50</v>
      </c>
      <c r="C119" s="2" t="s">
        <v>23</v>
      </c>
      <c r="D119" s="2" t="s">
        <v>24</v>
      </c>
      <c r="E119" s="2" t="s">
        <v>25</v>
      </c>
      <c r="F119" s="2">
        <v>578.0</v>
      </c>
      <c r="G119" s="2">
        <v>-1.0</v>
      </c>
      <c r="H119" s="4" t="s">
        <v>27</v>
      </c>
      <c r="I119" s="2">
        <v>1.0</v>
      </c>
      <c r="J119" s="4" t="s">
        <v>26</v>
      </c>
      <c r="K119" s="15"/>
      <c r="L119" s="4" t="s">
        <v>28</v>
      </c>
      <c r="M119" s="4" t="b">
        <v>0</v>
      </c>
      <c r="N119" s="4" t="b">
        <v>0</v>
      </c>
      <c r="O119" s="2" t="b">
        <v>1</v>
      </c>
      <c r="T119" s="4" t="s">
        <v>33</v>
      </c>
      <c r="U119" s="2" t="s">
        <v>40</v>
      </c>
    </row>
    <row r="120" ht="22.5" customHeight="1">
      <c r="A120" s="2" t="s">
        <v>49</v>
      </c>
      <c r="B120" s="2" t="s">
        <v>50</v>
      </c>
      <c r="C120" s="2" t="s">
        <v>23</v>
      </c>
      <c r="D120" s="2" t="s">
        <v>24</v>
      </c>
      <c r="E120" s="2" t="s">
        <v>25</v>
      </c>
      <c r="F120" s="2">
        <v>637.0</v>
      </c>
      <c r="G120" s="2">
        <v>1.0</v>
      </c>
      <c r="H120" s="4" t="s">
        <v>26</v>
      </c>
      <c r="I120" s="2">
        <v>1.0</v>
      </c>
      <c r="J120" s="4" t="s">
        <v>26</v>
      </c>
      <c r="K120" s="4" t="s">
        <v>34</v>
      </c>
      <c r="L120" s="4" t="s">
        <v>26</v>
      </c>
      <c r="M120" s="4" t="b">
        <v>1</v>
      </c>
      <c r="N120" s="4" t="b">
        <v>1</v>
      </c>
      <c r="O120" s="2" t="b">
        <v>1</v>
      </c>
      <c r="P120" s="2" t="s">
        <v>32</v>
      </c>
      <c r="Q120" s="2" t="s">
        <v>32</v>
      </c>
      <c r="R120" s="2" t="s">
        <v>32</v>
      </c>
      <c r="S120" s="2" t="s">
        <v>32</v>
      </c>
      <c r="T120" s="4" t="s">
        <v>29</v>
      </c>
      <c r="U120" s="2" t="s">
        <v>40</v>
      </c>
    </row>
    <row r="121" ht="22.5" customHeight="1">
      <c r="A121" s="2" t="s">
        <v>49</v>
      </c>
      <c r="B121" s="2" t="s">
        <v>50</v>
      </c>
      <c r="C121" s="2" t="s">
        <v>23</v>
      </c>
      <c r="D121" s="2" t="s">
        <v>24</v>
      </c>
      <c r="E121" s="2" t="s">
        <v>25</v>
      </c>
      <c r="F121" s="2">
        <v>637.0</v>
      </c>
      <c r="G121" s="2">
        <v>-1.0</v>
      </c>
      <c r="H121" s="4" t="s">
        <v>27</v>
      </c>
      <c r="I121" s="2">
        <v>1.0</v>
      </c>
      <c r="J121" s="4" t="s">
        <v>26</v>
      </c>
      <c r="K121" s="15"/>
      <c r="L121" s="4" t="s">
        <v>28</v>
      </c>
      <c r="M121" s="4" t="b">
        <v>0</v>
      </c>
      <c r="N121" s="4" t="b">
        <v>0</v>
      </c>
      <c r="O121" s="2" t="b">
        <v>1</v>
      </c>
      <c r="T121" s="4" t="s">
        <v>33</v>
      </c>
      <c r="U121" s="2" t="s">
        <v>40</v>
      </c>
    </row>
    <row r="122" ht="22.5" customHeight="1">
      <c r="A122" s="2" t="s">
        <v>49</v>
      </c>
      <c r="B122" s="2" t="s">
        <v>50</v>
      </c>
      <c r="C122" s="2" t="s">
        <v>23</v>
      </c>
      <c r="D122" s="2" t="s">
        <v>24</v>
      </c>
      <c r="E122" s="2" t="s">
        <v>25</v>
      </c>
      <c r="F122" s="2">
        <v>34.0</v>
      </c>
      <c r="G122" s="2">
        <v>1.0</v>
      </c>
      <c r="H122" s="4" t="s">
        <v>26</v>
      </c>
      <c r="I122" s="2">
        <v>1.0</v>
      </c>
      <c r="J122" s="4" t="s">
        <v>26</v>
      </c>
      <c r="K122" s="4" t="s">
        <v>34</v>
      </c>
      <c r="L122" s="4" t="s">
        <v>26</v>
      </c>
      <c r="M122" s="4" t="b">
        <v>1</v>
      </c>
      <c r="N122" s="4" t="b">
        <v>1</v>
      </c>
      <c r="O122" s="2" t="b">
        <v>1</v>
      </c>
      <c r="P122" s="2" t="s">
        <v>32</v>
      </c>
      <c r="Q122" s="2" t="s">
        <v>32</v>
      </c>
      <c r="R122" s="2" t="s">
        <v>32</v>
      </c>
      <c r="S122" s="2" t="s">
        <v>32</v>
      </c>
      <c r="T122" s="4" t="s">
        <v>29</v>
      </c>
      <c r="U122" s="2" t="s">
        <v>42</v>
      </c>
    </row>
    <row r="123" ht="22.5" customHeight="1">
      <c r="A123" s="2" t="s">
        <v>49</v>
      </c>
      <c r="B123" s="2" t="s">
        <v>50</v>
      </c>
      <c r="C123" s="2" t="s">
        <v>23</v>
      </c>
      <c r="D123" s="2" t="s">
        <v>24</v>
      </c>
      <c r="E123" s="2" t="s">
        <v>25</v>
      </c>
      <c r="F123" s="2">
        <v>34.0</v>
      </c>
      <c r="G123" s="2">
        <v>-1.0</v>
      </c>
      <c r="H123" s="4" t="s">
        <v>27</v>
      </c>
      <c r="I123" s="2">
        <v>1.0</v>
      </c>
      <c r="J123" s="4" t="s">
        <v>26</v>
      </c>
      <c r="K123" s="15"/>
      <c r="L123" s="4" t="s">
        <v>28</v>
      </c>
      <c r="M123" s="4" t="b">
        <v>0</v>
      </c>
      <c r="N123" s="4" t="b">
        <v>0</v>
      </c>
      <c r="O123" s="2" t="b">
        <v>1</v>
      </c>
      <c r="T123" s="4" t="s">
        <v>33</v>
      </c>
      <c r="U123" s="2" t="s">
        <v>42</v>
      </c>
    </row>
    <row r="124" ht="22.5" customHeight="1">
      <c r="A124" s="2" t="s">
        <v>49</v>
      </c>
      <c r="B124" s="2" t="s">
        <v>50</v>
      </c>
      <c r="C124" s="2" t="s">
        <v>23</v>
      </c>
      <c r="D124" s="2" t="s">
        <v>24</v>
      </c>
      <c r="E124" s="2" t="s">
        <v>25</v>
      </c>
      <c r="F124" s="2">
        <v>37.0</v>
      </c>
      <c r="G124" s="2">
        <v>1.0</v>
      </c>
      <c r="H124" s="4" t="s">
        <v>26</v>
      </c>
      <c r="I124" s="2">
        <v>1.0</v>
      </c>
      <c r="J124" s="4" t="s">
        <v>26</v>
      </c>
      <c r="K124" s="4" t="s">
        <v>34</v>
      </c>
      <c r="L124" s="4" t="s">
        <v>26</v>
      </c>
      <c r="M124" s="4" t="b">
        <v>1</v>
      </c>
      <c r="N124" s="4" t="b">
        <v>1</v>
      </c>
      <c r="O124" s="2" t="b">
        <v>1</v>
      </c>
      <c r="P124" s="2" t="s">
        <v>32</v>
      </c>
      <c r="Q124" s="2" t="s">
        <v>32</v>
      </c>
      <c r="R124" s="2" t="s">
        <v>32</v>
      </c>
      <c r="S124" s="2" t="s">
        <v>32</v>
      </c>
      <c r="T124" s="4" t="s">
        <v>29</v>
      </c>
      <c r="U124" s="2" t="s">
        <v>42</v>
      </c>
    </row>
    <row r="125" ht="22.5" customHeight="1">
      <c r="A125" s="2" t="s">
        <v>49</v>
      </c>
      <c r="B125" s="2" t="s">
        <v>50</v>
      </c>
      <c r="C125" s="2" t="s">
        <v>23</v>
      </c>
      <c r="D125" s="2" t="s">
        <v>24</v>
      </c>
      <c r="E125" s="2" t="s">
        <v>25</v>
      </c>
      <c r="F125" s="2">
        <v>37.0</v>
      </c>
      <c r="G125" s="2">
        <v>-1.0</v>
      </c>
      <c r="H125" s="4" t="s">
        <v>27</v>
      </c>
      <c r="I125" s="2">
        <v>1.0</v>
      </c>
      <c r="J125" s="4" t="s">
        <v>26</v>
      </c>
      <c r="K125" s="15"/>
      <c r="L125" s="4" t="s">
        <v>28</v>
      </c>
      <c r="M125" s="4" t="b">
        <v>0</v>
      </c>
      <c r="N125" s="4" t="b">
        <v>0</v>
      </c>
      <c r="O125" s="2" t="b">
        <v>1</v>
      </c>
      <c r="T125" s="4" t="s">
        <v>33</v>
      </c>
      <c r="U125" s="2" t="s">
        <v>42</v>
      </c>
    </row>
    <row r="126" ht="22.5" customHeight="1">
      <c r="A126" s="2" t="s">
        <v>49</v>
      </c>
      <c r="B126" s="2" t="s">
        <v>50</v>
      </c>
      <c r="C126" s="2" t="s">
        <v>23</v>
      </c>
      <c r="D126" s="2" t="s">
        <v>24</v>
      </c>
      <c r="E126" s="2" t="s">
        <v>25</v>
      </c>
      <c r="F126" s="2">
        <v>38.0</v>
      </c>
      <c r="G126" s="2">
        <v>1.0</v>
      </c>
      <c r="H126" s="4" t="s">
        <v>26</v>
      </c>
      <c r="I126" s="2">
        <v>-1.0</v>
      </c>
      <c r="J126" s="4" t="s">
        <v>27</v>
      </c>
      <c r="K126" s="15"/>
      <c r="L126" s="4" t="s">
        <v>28</v>
      </c>
      <c r="M126" s="4" t="b">
        <v>0</v>
      </c>
      <c r="N126" s="4" t="b">
        <v>0</v>
      </c>
      <c r="O126" s="2" t="b">
        <v>1</v>
      </c>
      <c r="T126" s="4" t="s">
        <v>29</v>
      </c>
      <c r="U126" s="2" t="s">
        <v>42</v>
      </c>
    </row>
    <row r="127" ht="22.5" customHeight="1">
      <c r="A127" s="2" t="s">
        <v>49</v>
      </c>
      <c r="B127" s="2" t="s">
        <v>50</v>
      </c>
      <c r="C127" s="2" t="s">
        <v>23</v>
      </c>
      <c r="D127" s="2" t="s">
        <v>24</v>
      </c>
      <c r="E127" s="2" t="s">
        <v>25</v>
      </c>
      <c r="F127" s="2">
        <v>38.0</v>
      </c>
      <c r="G127" s="2">
        <v>-1.0</v>
      </c>
      <c r="H127" s="4" t="s">
        <v>27</v>
      </c>
      <c r="I127" s="2">
        <v>-1.0</v>
      </c>
      <c r="J127" s="4" t="s">
        <v>27</v>
      </c>
      <c r="K127" s="4" t="s">
        <v>31</v>
      </c>
      <c r="L127" s="4" t="s">
        <v>27</v>
      </c>
      <c r="M127" s="4" t="b">
        <v>1</v>
      </c>
      <c r="N127" s="4" t="b">
        <v>1</v>
      </c>
      <c r="O127" s="2" t="b">
        <v>1</v>
      </c>
      <c r="P127" s="2" t="s">
        <v>32</v>
      </c>
      <c r="Q127" s="2" t="s">
        <v>32</v>
      </c>
      <c r="R127" s="2" t="s">
        <v>32</v>
      </c>
      <c r="S127" s="2" t="s">
        <v>32</v>
      </c>
      <c r="T127" s="4" t="s">
        <v>33</v>
      </c>
      <c r="U127" s="2" t="s">
        <v>42</v>
      </c>
    </row>
    <row r="128" ht="22.5" customHeight="1">
      <c r="A128" s="2" t="s">
        <v>49</v>
      </c>
      <c r="B128" s="2" t="s">
        <v>50</v>
      </c>
      <c r="C128" s="2" t="s">
        <v>23</v>
      </c>
      <c r="D128" s="2" t="s">
        <v>24</v>
      </c>
      <c r="E128" s="2" t="s">
        <v>25</v>
      </c>
      <c r="F128" s="2">
        <v>83.0</v>
      </c>
      <c r="G128" s="2">
        <v>1.0</v>
      </c>
      <c r="H128" s="4" t="s">
        <v>26</v>
      </c>
      <c r="I128" s="2">
        <v>1.0</v>
      </c>
      <c r="J128" s="4" t="s">
        <v>26</v>
      </c>
      <c r="K128" s="4" t="s">
        <v>34</v>
      </c>
      <c r="L128" s="4" t="s">
        <v>26</v>
      </c>
      <c r="M128" s="4" t="b">
        <v>1</v>
      </c>
      <c r="N128" s="4" t="b">
        <v>1</v>
      </c>
      <c r="O128" s="2" t="b">
        <v>1</v>
      </c>
      <c r="P128" s="2" t="s">
        <v>32</v>
      </c>
      <c r="Q128" s="2" t="s">
        <v>32</v>
      </c>
      <c r="R128" s="2" t="s">
        <v>32</v>
      </c>
      <c r="S128" s="2" t="s">
        <v>32</v>
      </c>
      <c r="T128" s="4" t="s">
        <v>29</v>
      </c>
      <c r="U128" s="2" t="s">
        <v>42</v>
      </c>
    </row>
    <row r="129" ht="22.5" customHeight="1">
      <c r="A129" s="2" t="s">
        <v>49</v>
      </c>
      <c r="B129" s="2" t="s">
        <v>50</v>
      </c>
      <c r="C129" s="2" t="s">
        <v>23</v>
      </c>
      <c r="D129" s="2" t="s">
        <v>24</v>
      </c>
      <c r="E129" s="2" t="s">
        <v>25</v>
      </c>
      <c r="F129" s="2">
        <v>83.0</v>
      </c>
      <c r="G129" s="2">
        <v>-1.0</v>
      </c>
      <c r="H129" s="4" t="s">
        <v>27</v>
      </c>
      <c r="I129" s="2">
        <v>1.0</v>
      </c>
      <c r="J129" s="4" t="s">
        <v>26</v>
      </c>
      <c r="K129" s="15"/>
      <c r="L129" s="4" t="s">
        <v>28</v>
      </c>
      <c r="M129" s="4" t="b">
        <v>0</v>
      </c>
      <c r="N129" s="4" t="b">
        <v>0</v>
      </c>
      <c r="O129" s="2" t="b">
        <v>1</v>
      </c>
      <c r="T129" s="4" t="s">
        <v>33</v>
      </c>
      <c r="U129" s="2" t="s">
        <v>42</v>
      </c>
    </row>
    <row r="130" ht="22.5" customHeight="1">
      <c r="A130" s="2" t="s">
        <v>49</v>
      </c>
      <c r="B130" s="2" t="s">
        <v>50</v>
      </c>
      <c r="C130" s="2" t="s">
        <v>23</v>
      </c>
      <c r="D130" s="2" t="s">
        <v>24</v>
      </c>
      <c r="E130" s="2" t="s">
        <v>25</v>
      </c>
      <c r="F130" s="2">
        <v>163.0</v>
      </c>
      <c r="G130" s="2">
        <v>1.0</v>
      </c>
      <c r="H130" s="4" t="s">
        <v>26</v>
      </c>
      <c r="I130" s="2">
        <v>1.0</v>
      </c>
      <c r="J130" s="4" t="s">
        <v>26</v>
      </c>
      <c r="K130" s="4" t="s">
        <v>34</v>
      </c>
      <c r="L130" s="4" t="s">
        <v>26</v>
      </c>
      <c r="M130" s="4" t="b">
        <v>1</v>
      </c>
      <c r="N130" s="4" t="b">
        <v>1</v>
      </c>
      <c r="O130" s="2" t="b">
        <v>1</v>
      </c>
      <c r="P130" s="2" t="s">
        <v>32</v>
      </c>
      <c r="Q130" s="2" t="s">
        <v>32</v>
      </c>
      <c r="R130" s="2" t="s">
        <v>32</v>
      </c>
      <c r="S130" s="2" t="s">
        <v>32</v>
      </c>
      <c r="T130" s="4" t="s">
        <v>29</v>
      </c>
      <c r="U130" s="2" t="s">
        <v>42</v>
      </c>
    </row>
    <row r="131" ht="22.5" customHeight="1">
      <c r="A131" s="2" t="s">
        <v>49</v>
      </c>
      <c r="B131" s="2" t="s">
        <v>50</v>
      </c>
      <c r="C131" s="2" t="s">
        <v>23</v>
      </c>
      <c r="D131" s="2" t="s">
        <v>24</v>
      </c>
      <c r="E131" s="2" t="s">
        <v>25</v>
      </c>
      <c r="F131" s="2">
        <v>163.0</v>
      </c>
      <c r="G131" s="2">
        <v>-1.0</v>
      </c>
      <c r="H131" s="4" t="s">
        <v>27</v>
      </c>
      <c r="I131" s="2">
        <v>1.0</v>
      </c>
      <c r="J131" s="4" t="s">
        <v>26</v>
      </c>
      <c r="K131" s="15"/>
      <c r="L131" s="4" t="s">
        <v>28</v>
      </c>
      <c r="M131" s="4" t="b">
        <v>0</v>
      </c>
      <c r="N131" s="4" t="b">
        <v>0</v>
      </c>
      <c r="O131" s="2" t="b">
        <v>1</v>
      </c>
      <c r="T131" s="4" t="s">
        <v>33</v>
      </c>
      <c r="U131" s="2" t="s">
        <v>42</v>
      </c>
    </row>
    <row r="132" ht="22.5" customHeight="1">
      <c r="A132" s="2" t="s">
        <v>49</v>
      </c>
      <c r="B132" s="2" t="s">
        <v>50</v>
      </c>
      <c r="C132" s="2" t="s">
        <v>23</v>
      </c>
      <c r="D132" s="2" t="s">
        <v>24</v>
      </c>
      <c r="E132" s="2" t="s">
        <v>25</v>
      </c>
      <c r="F132" s="2">
        <v>226.0</v>
      </c>
      <c r="G132" s="2">
        <v>1.0</v>
      </c>
      <c r="H132" s="4" t="s">
        <v>26</v>
      </c>
      <c r="I132" s="2">
        <v>1.0</v>
      </c>
      <c r="J132" s="4" t="s">
        <v>26</v>
      </c>
      <c r="K132" s="4" t="s">
        <v>34</v>
      </c>
      <c r="L132" s="4" t="s">
        <v>26</v>
      </c>
      <c r="M132" s="4" t="b">
        <v>1</v>
      </c>
      <c r="N132" s="4" t="b">
        <v>1</v>
      </c>
      <c r="O132" s="2" t="b">
        <v>1</v>
      </c>
      <c r="P132" s="2" t="s">
        <v>32</v>
      </c>
      <c r="Q132" s="2" t="s">
        <v>32</v>
      </c>
      <c r="R132" s="2" t="s">
        <v>32</v>
      </c>
      <c r="S132" s="2" t="s">
        <v>32</v>
      </c>
      <c r="T132" s="4" t="s">
        <v>29</v>
      </c>
      <c r="U132" s="2" t="s">
        <v>42</v>
      </c>
    </row>
    <row r="133" ht="22.5" customHeight="1">
      <c r="A133" s="2" t="s">
        <v>49</v>
      </c>
      <c r="B133" s="2" t="s">
        <v>50</v>
      </c>
      <c r="C133" s="2" t="s">
        <v>23</v>
      </c>
      <c r="D133" s="2" t="s">
        <v>24</v>
      </c>
      <c r="E133" s="2" t="s">
        <v>25</v>
      </c>
      <c r="F133" s="2">
        <v>226.0</v>
      </c>
      <c r="G133" s="2">
        <v>-1.0</v>
      </c>
      <c r="H133" s="4" t="s">
        <v>27</v>
      </c>
      <c r="I133" s="2">
        <v>1.0</v>
      </c>
      <c r="J133" s="4" t="s">
        <v>26</v>
      </c>
      <c r="K133" s="15"/>
      <c r="L133" s="4" t="s">
        <v>28</v>
      </c>
      <c r="M133" s="4" t="b">
        <v>0</v>
      </c>
      <c r="N133" s="4" t="b">
        <v>0</v>
      </c>
      <c r="O133" s="2" t="b">
        <v>1</v>
      </c>
      <c r="T133" s="4" t="s">
        <v>33</v>
      </c>
      <c r="U133" s="2" t="s">
        <v>42</v>
      </c>
    </row>
    <row r="134" ht="22.5" customHeight="1">
      <c r="A134" s="2" t="s">
        <v>49</v>
      </c>
      <c r="B134" s="2" t="s">
        <v>50</v>
      </c>
      <c r="C134" s="2" t="s">
        <v>23</v>
      </c>
      <c r="D134" s="2" t="s">
        <v>24</v>
      </c>
      <c r="E134" s="2" t="s">
        <v>25</v>
      </c>
      <c r="F134" s="2">
        <v>241.0</v>
      </c>
      <c r="G134" s="2">
        <v>1.0</v>
      </c>
      <c r="H134" s="4" t="s">
        <v>26</v>
      </c>
      <c r="I134" s="2">
        <v>-1.0</v>
      </c>
      <c r="J134" s="4" t="s">
        <v>27</v>
      </c>
      <c r="K134" s="15"/>
      <c r="L134" s="4" t="s">
        <v>28</v>
      </c>
      <c r="M134" s="4" t="b">
        <v>0</v>
      </c>
      <c r="N134" s="4" t="b">
        <v>0</v>
      </c>
      <c r="O134" s="2" t="b">
        <v>1</v>
      </c>
      <c r="T134" s="4" t="s">
        <v>29</v>
      </c>
      <c r="U134" s="2" t="s">
        <v>42</v>
      </c>
    </row>
    <row r="135" ht="22.5" customHeight="1">
      <c r="A135" s="2" t="s">
        <v>49</v>
      </c>
      <c r="B135" s="2" t="s">
        <v>50</v>
      </c>
      <c r="C135" s="2" t="s">
        <v>23</v>
      </c>
      <c r="D135" s="2" t="s">
        <v>24</v>
      </c>
      <c r="E135" s="2" t="s">
        <v>25</v>
      </c>
      <c r="F135" s="2">
        <v>241.0</v>
      </c>
      <c r="G135" s="2">
        <v>-1.0</v>
      </c>
      <c r="H135" s="4" t="s">
        <v>27</v>
      </c>
      <c r="I135" s="2">
        <v>-1.0</v>
      </c>
      <c r="J135" s="4" t="s">
        <v>27</v>
      </c>
      <c r="K135" s="4" t="s">
        <v>31</v>
      </c>
      <c r="L135" s="4" t="s">
        <v>27</v>
      </c>
      <c r="M135" s="4" t="b">
        <v>1</v>
      </c>
      <c r="N135" s="4" t="b">
        <v>1</v>
      </c>
      <c r="O135" s="2" t="b">
        <v>1</v>
      </c>
      <c r="P135" s="2" t="s">
        <v>32</v>
      </c>
      <c r="Q135" s="2" t="s">
        <v>32</v>
      </c>
      <c r="R135" s="2" t="s">
        <v>32</v>
      </c>
      <c r="S135" s="2" t="s">
        <v>32</v>
      </c>
      <c r="T135" s="4" t="s">
        <v>33</v>
      </c>
      <c r="U135" s="2" t="s">
        <v>42</v>
      </c>
    </row>
    <row r="136" ht="22.5" customHeight="1">
      <c r="A136" s="2" t="s">
        <v>49</v>
      </c>
      <c r="B136" s="2" t="s">
        <v>50</v>
      </c>
      <c r="C136" s="2" t="s">
        <v>23</v>
      </c>
      <c r="D136" s="2" t="s">
        <v>24</v>
      </c>
      <c r="E136" s="2" t="s">
        <v>25</v>
      </c>
      <c r="F136" s="2">
        <v>443.0</v>
      </c>
      <c r="G136" s="2">
        <v>1.0</v>
      </c>
      <c r="H136" s="4" t="s">
        <v>26</v>
      </c>
      <c r="I136" s="2">
        <v>-1.0</v>
      </c>
      <c r="J136" s="4" t="s">
        <v>27</v>
      </c>
      <c r="K136" s="15"/>
      <c r="L136" s="4" t="s">
        <v>28</v>
      </c>
      <c r="M136" s="4" t="b">
        <v>0</v>
      </c>
      <c r="N136" s="4" t="b">
        <v>0</v>
      </c>
      <c r="O136" s="2" t="b">
        <v>1</v>
      </c>
      <c r="T136" s="4" t="s">
        <v>29</v>
      </c>
      <c r="U136" s="2" t="s">
        <v>42</v>
      </c>
    </row>
    <row r="137" ht="22.5" customHeight="1">
      <c r="A137" s="2" t="s">
        <v>49</v>
      </c>
      <c r="B137" s="2" t="s">
        <v>50</v>
      </c>
      <c r="C137" s="2" t="s">
        <v>23</v>
      </c>
      <c r="D137" s="2" t="s">
        <v>24</v>
      </c>
      <c r="E137" s="2" t="s">
        <v>25</v>
      </c>
      <c r="F137" s="2">
        <v>443.0</v>
      </c>
      <c r="G137" s="2">
        <v>-1.0</v>
      </c>
      <c r="H137" s="4" t="s">
        <v>27</v>
      </c>
      <c r="I137" s="2">
        <v>-1.0</v>
      </c>
      <c r="J137" s="4" t="s">
        <v>27</v>
      </c>
      <c r="K137" s="4" t="s">
        <v>31</v>
      </c>
      <c r="L137" s="4" t="s">
        <v>27</v>
      </c>
      <c r="M137" s="4" t="b">
        <v>1</v>
      </c>
      <c r="N137" s="4" t="b">
        <v>1</v>
      </c>
      <c r="O137" s="2" t="b">
        <v>1</v>
      </c>
      <c r="P137" s="2" t="s">
        <v>32</v>
      </c>
      <c r="Q137" s="2" t="s">
        <v>32</v>
      </c>
      <c r="R137" s="2" t="s">
        <v>32</v>
      </c>
      <c r="S137" s="2" t="s">
        <v>32</v>
      </c>
      <c r="T137" s="4" t="s">
        <v>33</v>
      </c>
      <c r="U137" s="2" t="s">
        <v>42</v>
      </c>
    </row>
    <row r="138" ht="22.5" customHeight="1">
      <c r="A138" s="2" t="s">
        <v>49</v>
      </c>
      <c r="B138" s="2" t="s">
        <v>50</v>
      </c>
      <c r="C138" s="2" t="s">
        <v>23</v>
      </c>
      <c r="D138" s="2" t="s">
        <v>24</v>
      </c>
      <c r="E138" s="2" t="s">
        <v>25</v>
      </c>
      <c r="F138" s="2">
        <v>495.0</v>
      </c>
      <c r="G138" s="2">
        <v>1.0</v>
      </c>
      <c r="H138" s="4" t="s">
        <v>26</v>
      </c>
      <c r="I138" s="2">
        <v>1.0</v>
      </c>
      <c r="J138" s="4" t="s">
        <v>26</v>
      </c>
      <c r="K138" s="4" t="s">
        <v>34</v>
      </c>
      <c r="L138" s="4" t="s">
        <v>26</v>
      </c>
      <c r="M138" s="4" t="b">
        <v>1</v>
      </c>
      <c r="N138" s="4" t="b">
        <v>1</v>
      </c>
      <c r="O138" s="2" t="b">
        <v>1</v>
      </c>
      <c r="P138" s="2" t="s">
        <v>32</v>
      </c>
      <c r="Q138" s="2" t="s">
        <v>32</v>
      </c>
      <c r="R138" s="2" t="s">
        <v>32</v>
      </c>
      <c r="S138" s="2" t="s">
        <v>32</v>
      </c>
      <c r="T138" s="4" t="s">
        <v>29</v>
      </c>
      <c r="U138" s="2" t="s">
        <v>42</v>
      </c>
    </row>
    <row r="139" ht="22.5" customHeight="1">
      <c r="A139" s="2" t="s">
        <v>49</v>
      </c>
      <c r="B139" s="2" t="s">
        <v>50</v>
      </c>
      <c r="C139" s="2" t="s">
        <v>23</v>
      </c>
      <c r="D139" s="2" t="s">
        <v>24</v>
      </c>
      <c r="E139" s="2" t="s">
        <v>25</v>
      </c>
      <c r="F139" s="2">
        <v>495.0</v>
      </c>
      <c r="G139" s="2">
        <v>-1.0</v>
      </c>
      <c r="H139" s="4" t="s">
        <v>27</v>
      </c>
      <c r="I139" s="2">
        <v>1.0</v>
      </c>
      <c r="J139" s="4" t="s">
        <v>26</v>
      </c>
      <c r="K139" s="15"/>
      <c r="L139" s="4" t="s">
        <v>28</v>
      </c>
      <c r="M139" s="4" t="b">
        <v>0</v>
      </c>
      <c r="N139" s="4" t="b">
        <v>0</v>
      </c>
      <c r="O139" s="2" t="b">
        <v>1</v>
      </c>
      <c r="T139" s="4" t="s">
        <v>33</v>
      </c>
      <c r="U139" s="2" t="s">
        <v>42</v>
      </c>
    </row>
    <row r="140" ht="22.5" customHeight="1">
      <c r="A140" s="2" t="s">
        <v>49</v>
      </c>
      <c r="B140" s="2" t="s">
        <v>50</v>
      </c>
      <c r="C140" s="2" t="s">
        <v>23</v>
      </c>
      <c r="D140" s="2" t="s">
        <v>24</v>
      </c>
      <c r="E140" s="2" t="s">
        <v>25</v>
      </c>
      <c r="F140" s="2">
        <v>602.0</v>
      </c>
      <c r="G140" s="2">
        <v>1.0</v>
      </c>
      <c r="H140" s="4" t="s">
        <v>26</v>
      </c>
      <c r="I140" s="2">
        <v>1.0</v>
      </c>
      <c r="J140" s="4" t="s">
        <v>26</v>
      </c>
      <c r="K140" s="4" t="s">
        <v>34</v>
      </c>
      <c r="L140" s="4" t="s">
        <v>26</v>
      </c>
      <c r="M140" s="4" t="b">
        <v>1</v>
      </c>
      <c r="N140" s="4" t="b">
        <v>1</v>
      </c>
      <c r="O140" s="2" t="b">
        <v>1</v>
      </c>
      <c r="P140" s="2" t="s">
        <v>32</v>
      </c>
      <c r="Q140" s="2" t="s">
        <v>32</v>
      </c>
      <c r="R140" s="2" t="s">
        <v>32</v>
      </c>
      <c r="S140" s="2" t="s">
        <v>32</v>
      </c>
      <c r="T140" s="4" t="s">
        <v>29</v>
      </c>
      <c r="U140" s="2" t="s">
        <v>42</v>
      </c>
    </row>
    <row r="141" ht="22.5" customHeight="1">
      <c r="A141" s="2" t="s">
        <v>49</v>
      </c>
      <c r="B141" s="2" t="s">
        <v>50</v>
      </c>
      <c r="C141" s="2" t="s">
        <v>23</v>
      </c>
      <c r="D141" s="2" t="s">
        <v>24</v>
      </c>
      <c r="E141" s="2" t="s">
        <v>25</v>
      </c>
      <c r="F141" s="2">
        <v>602.0</v>
      </c>
      <c r="G141" s="2">
        <v>-1.0</v>
      </c>
      <c r="H141" s="4" t="s">
        <v>27</v>
      </c>
      <c r="I141" s="2">
        <v>1.0</v>
      </c>
      <c r="J141" s="4" t="s">
        <v>26</v>
      </c>
      <c r="K141" s="15"/>
      <c r="L141" s="4" t="s">
        <v>28</v>
      </c>
      <c r="M141" s="4" t="b">
        <v>0</v>
      </c>
      <c r="N141" s="4" t="b">
        <v>0</v>
      </c>
      <c r="O141" s="2" t="b">
        <v>1</v>
      </c>
      <c r="T141" s="4" t="s">
        <v>33</v>
      </c>
      <c r="U141" s="2" t="s">
        <v>42</v>
      </c>
    </row>
    <row r="142" ht="22.5" customHeight="1">
      <c r="A142" s="2" t="s">
        <v>49</v>
      </c>
      <c r="B142" s="2" t="s">
        <v>50</v>
      </c>
      <c r="C142" s="2" t="s">
        <v>23</v>
      </c>
      <c r="D142" s="2" t="s">
        <v>24</v>
      </c>
      <c r="E142" s="2" t="s">
        <v>25</v>
      </c>
      <c r="F142" s="2">
        <v>603.0</v>
      </c>
      <c r="G142" s="2">
        <v>1.0</v>
      </c>
      <c r="H142" s="4" t="s">
        <v>26</v>
      </c>
      <c r="I142" s="2">
        <v>0.0</v>
      </c>
      <c r="J142" s="4" t="s">
        <v>43</v>
      </c>
      <c r="K142" s="4" t="s">
        <v>34</v>
      </c>
      <c r="L142" s="4" t="s">
        <v>26</v>
      </c>
      <c r="M142" s="4" t="b">
        <v>1</v>
      </c>
      <c r="N142" s="4" t="b">
        <v>0</v>
      </c>
      <c r="O142" s="2" t="b">
        <v>1</v>
      </c>
      <c r="P142" s="10">
        <v>6.944444444444445E-4</v>
      </c>
      <c r="Q142" s="10">
        <v>6.944444444444445E-4</v>
      </c>
      <c r="R142" s="17">
        <v>-4.67514038085937E15</v>
      </c>
      <c r="S142" s="2" t="s">
        <v>32</v>
      </c>
      <c r="T142" s="4" t="s">
        <v>29</v>
      </c>
      <c r="U142" s="2" t="s">
        <v>42</v>
      </c>
    </row>
    <row r="143" ht="22.5" customHeight="1">
      <c r="A143" s="2" t="s">
        <v>49</v>
      </c>
      <c r="B143" s="2" t="s">
        <v>50</v>
      </c>
      <c r="C143" s="2" t="s">
        <v>23</v>
      </c>
      <c r="D143" s="2" t="s">
        <v>24</v>
      </c>
      <c r="E143" s="2" t="s">
        <v>25</v>
      </c>
      <c r="F143" s="2">
        <v>603.0</v>
      </c>
      <c r="G143" s="2">
        <v>-1.0</v>
      </c>
      <c r="H143" s="4" t="s">
        <v>27</v>
      </c>
      <c r="I143" s="2">
        <v>0.0</v>
      </c>
      <c r="J143" s="4" t="s">
        <v>43</v>
      </c>
      <c r="K143" s="15"/>
      <c r="L143" s="4" t="s">
        <v>28</v>
      </c>
      <c r="M143" s="4" t="b">
        <v>0</v>
      </c>
      <c r="N143" s="4" t="b">
        <v>0</v>
      </c>
      <c r="O143" s="2" t="b">
        <v>1</v>
      </c>
      <c r="T143" s="4" t="s">
        <v>33</v>
      </c>
      <c r="U143" s="2" t="s">
        <v>42</v>
      </c>
    </row>
    <row r="144" ht="22.5" customHeight="1">
      <c r="A144" s="2" t="s">
        <v>49</v>
      </c>
      <c r="B144" s="2" t="s">
        <v>50</v>
      </c>
      <c r="C144" s="2" t="s">
        <v>23</v>
      </c>
      <c r="D144" s="2" t="s">
        <v>24</v>
      </c>
      <c r="E144" s="2" t="s">
        <v>25</v>
      </c>
      <c r="F144" s="2">
        <v>650.0</v>
      </c>
      <c r="G144" s="2">
        <v>1.0</v>
      </c>
      <c r="H144" s="4" t="s">
        <v>26</v>
      </c>
      <c r="I144" s="2">
        <v>1.0</v>
      </c>
      <c r="J144" s="4" t="s">
        <v>26</v>
      </c>
      <c r="K144" s="4" t="s">
        <v>34</v>
      </c>
      <c r="L144" s="4" t="s">
        <v>26</v>
      </c>
      <c r="M144" s="4" t="b">
        <v>1</v>
      </c>
      <c r="N144" s="4" t="b">
        <v>1</v>
      </c>
      <c r="O144" s="2" t="b">
        <v>1</v>
      </c>
      <c r="P144" s="2" t="s">
        <v>32</v>
      </c>
      <c r="Q144" s="2" t="s">
        <v>32</v>
      </c>
      <c r="R144" s="2" t="s">
        <v>32</v>
      </c>
      <c r="S144" s="2" t="s">
        <v>32</v>
      </c>
      <c r="T144" s="4" t="s">
        <v>29</v>
      </c>
      <c r="U144" s="2" t="s">
        <v>42</v>
      </c>
    </row>
    <row r="145" ht="22.5" customHeight="1">
      <c r="A145" s="2" t="s">
        <v>49</v>
      </c>
      <c r="B145" s="2" t="s">
        <v>50</v>
      </c>
      <c r="C145" s="2" t="s">
        <v>23</v>
      </c>
      <c r="D145" s="2" t="s">
        <v>24</v>
      </c>
      <c r="E145" s="2" t="s">
        <v>25</v>
      </c>
      <c r="F145" s="2">
        <v>650.0</v>
      </c>
      <c r="G145" s="2">
        <v>-1.0</v>
      </c>
      <c r="H145" s="4" t="s">
        <v>27</v>
      </c>
      <c r="I145" s="2">
        <v>1.0</v>
      </c>
      <c r="J145" s="4" t="s">
        <v>26</v>
      </c>
      <c r="K145" s="15"/>
      <c r="L145" s="4" t="s">
        <v>28</v>
      </c>
      <c r="M145" s="4" t="b">
        <v>0</v>
      </c>
      <c r="N145" s="4" t="b">
        <v>0</v>
      </c>
      <c r="O145" s="2" t="b">
        <v>1</v>
      </c>
      <c r="T145" s="4" t="s">
        <v>33</v>
      </c>
      <c r="U145" s="2" t="s">
        <v>42</v>
      </c>
    </row>
  </sheetData>
  <dataValidations>
    <dataValidation type="list" allowBlank="1" showErrorMessage="1" sqref="J2:J145">
      <formula1>"SELL,BUY,HOLD"</formula1>
    </dataValidation>
    <dataValidation type="list" allowBlank="1" showErrorMessage="1" sqref="K2:K145">
      <formula1>"-1.0,1.0"</formula1>
    </dataValidation>
    <dataValidation type="list" allowBlank="1" showErrorMessage="1" sqref="N2:N145">
      <formula1>"FALSE,TRUE"</formula1>
    </dataValidation>
    <dataValidation type="list" allowBlank="1" showErrorMessage="1" sqref="H2:H145">
      <formula1>"BUY,SELL"</formula1>
    </dataValidation>
    <dataValidation type="list" allowBlank="1" showErrorMessage="1" sqref="M2:M145">
      <formula1>"FALSE,TRUE"</formula1>
    </dataValidation>
    <dataValidation type="list" allowBlank="1" showErrorMessage="1" sqref="T2:T145">
      <formula1>"force_buy,force_sell"</formula1>
    </dataValidation>
    <dataValidation type="list" allowBlank="1" showErrorMessage="1" sqref="L2:L145">
      <formula1>"NA,SELL,BUY"</formula1>
    </dataValidation>
  </dataValidations>
  <drawing r:id="rId1"/>
  <tableParts count="1">
    <tablePart r:id="rId3"/>
  </tableParts>
</worksheet>
</file>