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200"/>
  </bookViews>
  <sheets>
    <sheet name="base" sheetId="1" r:id="rId1"/>
    <sheet name="case" sheetId="2" r:id="rId2"/>
    <sheet name="variable" sheetId="3" r:id="rId3"/>
    <sheet name="assert" sheetId="4" r:id="rId4"/>
    <sheet name="sql" sheetId="5" r:id="rId5"/>
  </sheets>
  <calcPr calcId="144525"/>
</workbook>
</file>

<file path=xl/sharedStrings.xml><?xml version="1.0" encoding="utf-8"?>
<sst xmlns="http://schemas.openxmlformats.org/spreadsheetml/2006/main" count="75" uniqueCount="68">
  <si>
    <t>project_name</t>
  </si>
  <si>
    <t>Auto Container Platform</t>
  </si>
  <si>
    <t>project_team</t>
  </si>
  <si>
    <t>Container group</t>
  </si>
  <si>
    <t>base_url</t>
  </si>
  <si>
    <t>https://auto-test.mypaas.com</t>
  </si>
  <si>
    <t>environment</t>
  </si>
  <si>
    <t>auto-test</t>
  </si>
  <si>
    <t>tester</t>
  </si>
  <si>
    <t>admin</t>
  </si>
  <si>
    <t>desc</t>
  </si>
  <si>
    <r>
      <rPr>
        <sz val="11"/>
        <color rgb="FF000000"/>
        <rFont val="宋体-简"/>
        <charset val="134"/>
      </rPr>
      <t>这是一个</t>
    </r>
    <r>
      <rPr>
        <sz val="11"/>
        <color rgb="FF000000"/>
        <rFont val="Calibri"/>
        <charset val="134"/>
      </rPr>
      <t>demo</t>
    </r>
    <r>
      <rPr>
        <sz val="11"/>
        <color rgb="FF000000"/>
        <rFont val="宋体-简"/>
        <charset val="134"/>
      </rPr>
      <t>展示</t>
    </r>
  </si>
  <si>
    <t>blacklist</t>
  </si>
  <si>
    <t>序号</t>
  </si>
  <si>
    <t>步骤</t>
  </si>
  <si>
    <t>状态(是否执行)</t>
  </si>
  <si>
    <t>模块</t>
  </si>
  <si>
    <t>级别</t>
  </si>
  <si>
    <t>描述</t>
  </si>
  <si>
    <t>域名</t>
  </si>
  <si>
    <t>API</t>
  </si>
  <si>
    <t>请求方式</t>
  </si>
  <si>
    <t>请求头</t>
  </si>
  <si>
    <t>Cookies</t>
  </si>
  <si>
    <t>query参数</t>
  </si>
  <si>
    <t>body参数</t>
  </si>
  <si>
    <t>前置条件</t>
  </si>
  <si>
    <t>后置操作</t>
  </si>
  <si>
    <t>参数提取</t>
  </si>
  <si>
    <t>断言</t>
  </si>
  <si>
    <t>预期结果</t>
  </si>
  <si>
    <t>白名单</t>
  </si>
  <si>
    <t>case_1</t>
  </si>
  <si>
    <t>获取用户登录列表</t>
  </si>
  <si>
    <t>是</t>
  </si>
  <si>
    <t>user</t>
  </si>
  <si>
    <t>P1</t>
  </si>
  <si>
    <r>
      <rPr>
        <sz val="11"/>
        <color rgb="FF000000"/>
        <rFont val="宋体-简"/>
        <charset val="134"/>
      </rPr>
      <t>查询用户列表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宋体-简"/>
        <charset val="134"/>
      </rPr>
      <t>获取用户账号</t>
    </r>
  </si>
  <si>
    <t>/api/screen/${id}</t>
  </si>
  <si>
    <t>GET</t>
  </si>
  <si>
    <t>{"authorization":${public_token}}</t>
  </si>
  <si>
    <t>{"time":${public_timestamp_13}}</t>
  </si>
  <si>
    <t>${now}</t>
  </si>
  <si>
    <t>{"type":"response_body","text":"code=2000;msg=成功"};{"type":"response_code","text":"200"}</t>
  </si>
  <si>
    <t>case_2</t>
  </si>
  <si>
    <t>户登录</t>
  </si>
  <si>
    <t>login</t>
  </si>
  <si>
    <t>P2</t>
  </si>
  <si>
    <t>使用用户账号登录</t>
  </si>
  <si>
    <t>/login</t>
  </si>
  <si>
    <t>POST</t>
  </si>
  <si>
    <t>{"user_code":${user_code},"pwd":${password}}</t>
  </si>
  <si>
    <t>{"type":"func","func":"${generated_uuid(user=$username)}","key":"user_code"}</t>
  </si>
  <si>
    <t>total=body.data.total;normal_num=body.data.normal_num</t>
  </si>
  <si>
    <t>Key</t>
  </si>
  <si>
    <t>Value</t>
  </si>
  <si>
    <t>Type</t>
  </si>
  <si>
    <t>username</t>
  </si>
  <si>
    <t>string</t>
  </si>
  <si>
    <t>password</t>
  </si>
  <si>
    <t>now</t>
  </si>
  <si>
    <t>${generate_now_time()}</t>
  </si>
  <si>
    <t>func</t>
  </si>
  <si>
    <t>id</t>
  </si>
  <si>
    <t>${generate_id(user=${username})}</t>
  </si>
  <si>
    <t>全局基础断言</t>
  </si>
  <si>
    <t>sql语句列表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</si>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</sst>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000000"/>
      <name val="宋体-简"/>
      <charset val="134"/>
    </font>
    <font>
      <u/>
      <sz val="11"/>
      <color rgb="FF0000FF"/>
      <name val="宋体"/>
      <charset val="0"/>
      <scheme val="minor"/>
    </font>
    <font>
      <u/>
      <sz val="11"/>
      <color rgb="FF0000FF"/>
      <name val="宋体"/>
      <charset val="134"/>
    </font>
    <font>
      <sz val="12"/>
      <color rgb="FF000000"/>
      <name val="宋体"/>
      <charset val="134"/>
    </font>
    <font>
      <b/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48235"/>
      </left>
      <right style="thin">
        <color rgb="FF548235"/>
      </right>
      <top style="thin">
        <color rgb="FF548235"/>
      </top>
      <bottom style="thin">
        <color rgb="FF548235"/>
      </bottom>
      <diagonal/>
    </border>
    <border>
      <left style="thin">
        <color rgb="FF548235"/>
      </left>
      <right/>
      <top style="thin">
        <color rgb="FF548235"/>
      </top>
      <bottom style="thin">
        <color rgb="FF548235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36" borderId="1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25" fillId="14" borderId="14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4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1" xfId="4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-test.mypaa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-test.mypa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7"/>
  <sheetViews>
    <sheetView tabSelected="1" workbookViewId="0">
      <selection activeCell="D11" sqref="D11"/>
    </sheetView>
  </sheetViews>
  <sheetFormatPr defaultColWidth="9" defaultRowHeight="16.8" outlineLevelRow="6" outlineLevelCol="7"/>
  <cols>
    <col min="1" max="1" width="26.4326923076923" style="24" customWidth="1"/>
    <col min="2" max="7" width="12.4326923076923" style="24" customWidth="1"/>
    <col min="8" max="8" width="66.1442307692308" style="24" customWidth="1"/>
  </cols>
  <sheetData>
    <row r="1" ht="17.25" customHeight="1" spans="1:8">
      <c r="A1" s="25" t="s">
        <v>0</v>
      </c>
      <c r="B1" s="26" t="s">
        <v>1</v>
      </c>
      <c r="C1" s="27"/>
      <c r="D1" s="27"/>
      <c r="E1" s="27"/>
      <c r="F1" s="27"/>
      <c r="G1" s="27"/>
      <c r="H1" s="30"/>
    </row>
    <row r="2" ht="17.25" customHeight="1" spans="1:8">
      <c r="A2" s="25" t="s">
        <v>2</v>
      </c>
      <c r="B2" s="26" t="s">
        <v>3</v>
      </c>
      <c r="C2" s="27"/>
      <c r="D2" s="27"/>
      <c r="E2" s="27"/>
      <c r="F2" s="27"/>
      <c r="G2" s="27"/>
      <c r="H2" s="30"/>
    </row>
    <row r="3" ht="21.75" customHeight="1" spans="1:8">
      <c r="A3" s="25" t="s">
        <v>4</v>
      </c>
      <c r="B3" s="28" t="s">
        <v>5</v>
      </c>
      <c r="C3" s="27"/>
      <c r="D3" s="27"/>
      <c r="E3" s="27"/>
      <c r="F3" s="27"/>
      <c r="G3" s="27"/>
      <c r="H3" s="30"/>
    </row>
    <row r="4" ht="17.25" customHeight="1" spans="1:8">
      <c r="A4" s="25" t="s">
        <v>6</v>
      </c>
      <c r="B4" s="26" t="s">
        <v>7</v>
      </c>
      <c r="C4" s="27"/>
      <c r="D4" s="27"/>
      <c r="E4" s="27"/>
      <c r="F4" s="27"/>
      <c r="G4" s="27"/>
      <c r="H4" s="30"/>
    </row>
    <row r="5" ht="17.25" customHeight="1" spans="1:8">
      <c r="A5" s="25" t="s">
        <v>8</v>
      </c>
      <c r="B5" s="26" t="s">
        <v>9</v>
      </c>
      <c r="C5" s="27"/>
      <c r="D5" s="27"/>
      <c r="E5" s="27"/>
      <c r="F5" s="27"/>
      <c r="G5" s="27"/>
      <c r="H5" s="30"/>
    </row>
    <row r="6" ht="20.25" customHeight="1" spans="1:8">
      <c r="A6" s="25" t="s">
        <v>10</v>
      </c>
      <c r="B6" s="29" t="s">
        <v>11</v>
      </c>
      <c r="C6" s="27"/>
      <c r="D6" s="27"/>
      <c r="E6" s="27"/>
      <c r="F6" s="27"/>
      <c r="G6" s="27"/>
      <c r="H6" s="30"/>
    </row>
    <row r="7" ht="18" customHeight="1" spans="1:8">
      <c r="A7" s="25" t="s">
        <v>12</v>
      </c>
      <c r="B7" s="26"/>
      <c r="C7" s="27"/>
      <c r="D7" s="27"/>
      <c r="E7" s="27"/>
      <c r="F7" s="27"/>
      <c r="G7" s="27"/>
      <c r="H7" s="30"/>
    </row>
  </sheetData>
  <mergeCells count="7">
    <mergeCell ref="B1:H1"/>
    <mergeCell ref="B2:H2"/>
    <mergeCell ref="B3:H3"/>
    <mergeCell ref="B4:H4"/>
    <mergeCell ref="B5:H5"/>
    <mergeCell ref="B6:H6"/>
    <mergeCell ref="B7:H7"/>
  </mergeCells>
  <hyperlinks>
    <hyperlink ref="B3" r:id="rId1" display="https://auto-test.mypaas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S9"/>
  <sheetViews>
    <sheetView topLeftCell="O1" workbookViewId="0">
      <selection activeCell="D12" sqref="D12"/>
    </sheetView>
  </sheetViews>
  <sheetFormatPr defaultColWidth="9" defaultRowHeight="16.8"/>
  <cols>
    <col min="1" max="1" width="9.14423076923077" style="4" customWidth="1"/>
    <col min="2" max="2" width="30.2884615384615" style="4" customWidth="1"/>
    <col min="3" max="3" width="20.6730769230769" style="4" customWidth="1"/>
    <col min="4" max="4" width="11.4326923076923" style="4" customWidth="1"/>
    <col min="5" max="5" width="9.14423076923077" style="4" customWidth="1"/>
    <col min="6" max="6" width="79.4326923076923" style="4" customWidth="1"/>
    <col min="7" max="7" width="60.2884615384615" style="4" customWidth="1"/>
    <col min="8" max="8" width="37.5769230769231" style="4" customWidth="1"/>
    <col min="9" max="9" width="16.8269230769231" style="4" customWidth="1"/>
    <col min="10" max="11" width="76.8653846153846" style="4" customWidth="1"/>
    <col min="12" max="12" width="77.8653846153846" style="4" customWidth="1"/>
    <col min="13" max="13" width="103.288461538462" style="4" customWidth="1"/>
    <col min="14" max="14" width="144.576923076923" style="4" customWidth="1"/>
    <col min="15" max="15" width="111.432692307692" style="4" customWidth="1"/>
    <col min="16" max="16" width="93.0096153846154" style="4" customWidth="1"/>
    <col min="17" max="17" width="124.721153846154" style="4" customWidth="1"/>
    <col min="18" max="18" width="45.5769230769231" style="4" customWidth="1"/>
    <col min="19" max="19" width="17.5769230769231" style="1" customWidth="1"/>
    <col min="20" max="16384" width="9" style="2"/>
  </cols>
  <sheetData>
    <row r="1" ht="24" customHeight="1" spans="1:19">
      <c r="A1" s="16" t="s">
        <v>13</v>
      </c>
      <c r="B1" s="16" t="s">
        <v>14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20" t="s">
        <v>23</v>
      </c>
      <c r="L1" s="21" t="s">
        <v>24</v>
      </c>
      <c r="M1" s="21" t="s">
        <v>25</v>
      </c>
      <c r="N1" s="21" t="s">
        <v>26</v>
      </c>
      <c r="O1" s="21" t="s">
        <v>27</v>
      </c>
      <c r="P1" s="21" t="s">
        <v>28</v>
      </c>
      <c r="Q1" s="21" t="s">
        <v>29</v>
      </c>
      <c r="R1" s="21" t="s">
        <v>30</v>
      </c>
      <c r="S1" s="23" t="s">
        <v>31</v>
      </c>
    </row>
    <row r="2" ht="24" customHeight="1" spans="1:18">
      <c r="A2" s="6" t="s">
        <v>32</v>
      </c>
      <c r="B2" s="17" t="s">
        <v>33</v>
      </c>
      <c r="C2" s="6" t="s">
        <v>34</v>
      </c>
      <c r="D2" s="6" t="s">
        <v>35</v>
      </c>
      <c r="E2" s="6" t="s">
        <v>36</v>
      </c>
      <c r="F2" s="17" t="s">
        <v>37</v>
      </c>
      <c r="G2" s="18" t="s">
        <v>5</v>
      </c>
      <c r="H2" s="6" t="s">
        <v>38</v>
      </c>
      <c r="I2" s="6" t="s">
        <v>39</v>
      </c>
      <c r="J2" s="6" t="s">
        <v>40</v>
      </c>
      <c r="K2" s="6"/>
      <c r="L2" s="6" t="s">
        <v>41</v>
      </c>
      <c r="M2" s="6" t="s">
        <v>42</v>
      </c>
      <c r="N2" s="6"/>
      <c r="O2" s="6"/>
      <c r="P2" s="6"/>
      <c r="Q2" s="6" t="s">
        <v>43</v>
      </c>
      <c r="R2" s="6"/>
    </row>
    <row r="3" ht="21" customHeight="1" spans="1:18">
      <c r="A3" s="6" t="s">
        <v>44</v>
      </c>
      <c r="B3" s="17" t="s">
        <v>45</v>
      </c>
      <c r="C3" s="6" t="s">
        <v>34</v>
      </c>
      <c r="D3" s="6" t="s">
        <v>46</v>
      </c>
      <c r="E3" s="6" t="s">
        <v>47</v>
      </c>
      <c r="F3" s="17" t="s">
        <v>48</v>
      </c>
      <c r="G3" s="18" t="s">
        <v>5</v>
      </c>
      <c r="H3" s="6" t="s">
        <v>49</v>
      </c>
      <c r="I3" s="6" t="s">
        <v>50</v>
      </c>
      <c r="J3" s="6"/>
      <c r="K3" s="6"/>
      <c r="L3" s="6"/>
      <c r="M3" s="6" t="s">
        <v>51</v>
      </c>
      <c r="N3" s="6" t="s">
        <v>52</v>
      </c>
      <c r="O3" s="22"/>
      <c r="P3" s="22" t="s">
        <v>53</v>
      </c>
      <c r="Q3" s="6"/>
      <c r="R3" s="6"/>
    </row>
    <row r="4" ht="20" customHeight="1" spans="1:18">
      <c r="A4" s="6"/>
      <c r="B4" s="6"/>
      <c r="C4" s="6"/>
      <c r="D4" s="6"/>
      <c r="E4" s="6"/>
      <c r="F4" s="6"/>
      <c r="G4" s="19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ht="17" customHeight="1" spans="1:18">
      <c r="A5" s="6"/>
      <c r="B5" s="6"/>
      <c r="C5" s="6"/>
      <c r="D5" s="6"/>
      <c r="E5" s="6"/>
      <c r="F5" s="6"/>
      <c r="G5" s="19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ht="21" customHeight="1" spans="1:18">
      <c r="A6" s="6"/>
      <c r="B6" s="6"/>
      <c r="C6" s="6"/>
      <c r="D6" s="6"/>
      <c r="E6" s="6"/>
      <c r="F6" s="6"/>
      <c r="G6" s="19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ht="19" customHeight="1" spans="1:18">
      <c r="A7" s="6"/>
      <c r="B7" s="6"/>
      <c r="C7" s="6"/>
      <c r="D7" s="6"/>
      <c r="E7" s="6"/>
      <c r="F7" s="6"/>
      <c r="G7" s="19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ht="16" customHeight="1" spans="1:18">
      <c r="A8" s="6"/>
      <c r="B8" s="6"/>
      <c r="C8" s="6"/>
      <c r="D8" s="6"/>
      <c r="E8" s="6"/>
      <c r="F8" s="6"/>
      <c r="G8" s="19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ht="17" customHeight="1" spans="1:18">
      <c r="A9" s="6"/>
      <c r="B9" s="6"/>
      <c r="C9" s="6"/>
      <c r="D9" s="6"/>
      <c r="E9" s="6"/>
      <c r="F9" s="6"/>
      <c r="G9" s="19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</sheetData>
  <dataValidations count="1">
    <dataValidation type="list" allowBlank="1" showInputMessage="1" showErrorMessage="1" sqref="I2 I3">
      <formula1>"GET,POST"</formula1>
    </dataValidation>
  </dataValidations>
  <hyperlinks>
    <hyperlink ref="G2" r:id="rId1" display="https://auto-test.mypaas.com"/>
    <hyperlink ref="G3" r:id="rId1" display="https://auto-test.mypaas.com" tooltip="https://auto-test.mypaas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7"/>
  <sheetViews>
    <sheetView workbookViewId="0">
      <selection activeCell="A1" sqref="$A1:$XFD1048576"/>
    </sheetView>
  </sheetViews>
  <sheetFormatPr defaultColWidth="9" defaultRowHeight="16.8" outlineLevelRow="6" outlineLevelCol="3"/>
  <cols>
    <col min="1" max="1" width="20.4326923076923" style="7" customWidth="1"/>
    <col min="2" max="2" width="94.0096153846154" style="8" customWidth="1"/>
    <col min="3" max="3" width="16.1442307692308" style="9" customWidth="1"/>
    <col min="4" max="4" width="17.2884615384615" style="7" customWidth="1"/>
    <col min="5" max="16384" width="9" style="10"/>
  </cols>
  <sheetData>
    <row r="1" s="1" customFormat="1" ht="21" customHeight="1" spans="1:4">
      <c r="A1" s="11" t="s">
        <v>54</v>
      </c>
      <c r="B1" s="12" t="s">
        <v>55</v>
      </c>
      <c r="C1" s="11" t="s">
        <v>56</v>
      </c>
      <c r="D1" s="11" t="s">
        <v>18</v>
      </c>
    </row>
    <row r="2" ht="21.75" customHeight="1" spans="1:3">
      <c r="A2" s="7" t="s">
        <v>57</v>
      </c>
      <c r="B2" s="13" t="s">
        <v>9</v>
      </c>
      <c r="C2" s="14" t="s">
        <v>58</v>
      </c>
    </row>
    <row r="3" ht="21.75" customHeight="1" spans="1:3">
      <c r="A3" s="7" t="s">
        <v>59</v>
      </c>
      <c r="B3" s="13">
        <v>123456</v>
      </c>
      <c r="C3" s="14" t="s">
        <v>58</v>
      </c>
    </row>
    <row r="4" ht="21.75" customHeight="1" spans="1:3">
      <c r="A4" s="7" t="s">
        <v>60</v>
      </c>
      <c r="B4" s="15" t="s">
        <v>61</v>
      </c>
      <c r="C4" s="14" t="s">
        <v>62</v>
      </c>
    </row>
    <row r="5" ht="21.75" customHeight="1" spans="1:3">
      <c r="A5" s="7" t="s">
        <v>63</v>
      </c>
      <c r="B5" s="13" t="s">
        <v>64</v>
      </c>
      <c r="C5" s="14" t="s">
        <v>62</v>
      </c>
    </row>
    <row r="6" ht="21.75" customHeight="1" spans="2:3">
      <c r="B6" s="13"/>
      <c r="C6" s="14"/>
    </row>
    <row r="7" ht="17.25" customHeight="1" spans="2:3">
      <c r="B7" s="13"/>
      <c r="C7" s="14"/>
    </row>
  </sheetData>
  <dataValidations count="1">
    <dataValidation type="list" allowBlank="1" showInputMessage="1" showErrorMessage="1" sqref="C2 C3 C4 C5 C6 C7">
      <formula1>"int,list,float,string,func"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3"/>
  <sheetViews>
    <sheetView workbookViewId="0">
      <selection activeCell="A8" sqref="A8"/>
    </sheetView>
  </sheetViews>
  <sheetFormatPr defaultColWidth="9" defaultRowHeight="16.8" outlineLevelRow="2"/>
  <cols>
    <col min="1" max="1" width="112.019230769231" style="4" customWidth="1"/>
    <col min="2" max="16384" width="9" style="2"/>
  </cols>
  <sheetData>
    <row r="1" ht="17.25" customHeight="1" spans="1:1">
      <c r="A1" s="5" t="s">
        <v>65</v>
      </c>
    </row>
    <row r="2" ht="17.25" customHeight="1" spans="1:1">
      <c r="A2" s="6"/>
    </row>
    <row r="3" ht="17.25" customHeight="1" spans="1:1">
      <c r="A3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1"/>
  <sheetViews>
    <sheetView topLeftCell="A6" workbookViewId="0">
      <selection activeCell="A7" sqref="A7"/>
    </sheetView>
  </sheetViews>
  <sheetFormatPr defaultColWidth="9" defaultRowHeight="16.8" outlineLevelCol="1"/>
  <cols>
    <col min="1" max="1" width="142.865384615385" style="1" customWidth="1"/>
    <col min="2" max="2" width="55.5769230769231" style="1" customWidth="1"/>
    <col min="3" max="16384" width="9" style="2"/>
  </cols>
  <sheetData>
    <row r="1" s="1" customFormat="1" ht="21" customHeight="1" spans="1:2">
      <c r="A1" s="3" t="s">
        <v>66</v>
      </c>
      <c r="B1" s="3" t="s">
        <v>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</vt:lpstr>
      <vt:lpstr>case</vt:lpstr>
      <vt:lpstr>variable</vt:lpstr>
      <vt:lpstr>assert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轻叹丿花开花落的流年</cp:lastModifiedBy>
  <dcterms:created xsi:type="dcterms:W3CDTF">2024-07-20T08:47:00Z</dcterms:created>
  <dcterms:modified xsi:type="dcterms:W3CDTF">2024-08-07T11:27:42Z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06ED065190F3E7DF81289A666CF79FB4_42</vt:lpwstr>
  </property>
  <property fmtid="{D5CDD505-2E9C-101B-9397-08002B2CF9AE}" pid="3" name="KSOProductBuildVer">
    <vt:lpwstr>2052-5.5.1.7991</vt:lpwstr>
  </property>
</Properties>
</file>