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7"/>
  <workbookPr/>
  <mc:AlternateContent xmlns:mc="http://schemas.openxmlformats.org/markup-compatibility/2006">
    <mc:Choice Requires="x15">
      <x15ac:absPath xmlns:x15ac="http://schemas.microsoft.com/office/spreadsheetml/2010/11/ac" url="C:\Users\leona\Desktop\atributos automatic\"/>
    </mc:Choice>
  </mc:AlternateContent>
  <xr:revisionPtr revIDLastSave="0" documentId="13_ncr:1_{228A2661-CDA7-4954-AFB4-77FBF49145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Sheet1!$D$2:$D$1679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9" i="1" l="1"/>
  <c r="D1678" i="1"/>
  <c r="D1677" i="1"/>
  <c r="D1676" i="1"/>
  <c r="D1673" i="1"/>
  <c r="D1672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0" i="1"/>
  <c r="D1639" i="1"/>
  <c r="D1638" i="1"/>
  <c r="D1637" i="1"/>
  <c r="D1636" i="1"/>
  <c r="D1635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1" i="1"/>
  <c r="D1580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15" i="1"/>
  <c r="D1310" i="1"/>
  <c r="D1303" i="1"/>
  <c r="D1302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64" i="1"/>
  <c r="D1257" i="1"/>
  <c r="D2" i="1"/>
</calcChain>
</file>

<file path=xl/sharedStrings.xml><?xml version="1.0" encoding="utf-8"?>
<sst xmlns="http://schemas.openxmlformats.org/spreadsheetml/2006/main" count="3358" uniqueCount="1597">
  <si>
    <t>nome_produto</t>
  </si>
  <si>
    <t>atributo</t>
  </si>
  <si>
    <t>3 X PRODS.QUIMICOS PHX SEM VERSAO SEM AROMA SQUEEZE 500 NAO PROMOCAO INDIVIDUAL</t>
  </si>
  <si>
    <t>SEM FRAGANCIA</t>
  </si>
  <si>
    <t>3 X PRODS.QUIMICOS TRIEX SEM VERSAO SEM AROMA SQUEEZE 500 NAO PROMOCAO</t>
  </si>
  <si>
    <t>X PRODS.QUIMICOS TRIEX SEM VERSAO SEM AROMA SQUEEZE 500 NAO PROMOCAO INDIVIDUAL</t>
  </si>
  <si>
    <t>3 X PRODS.QUIMICOS TRIEX SEM VERSAO SEM AROMA SQUEEZE 500 PROMOCAO</t>
  </si>
  <si>
    <t>3 X PRODS.QUIMICOS TRIEX SEM VERSAO SEM AROMA SQUEEZE 500 PROMOCAO MULTI-PACK</t>
  </si>
  <si>
    <t>ANHEMBI QBOA SEM VERSAO CITRICO SQUEEZE 500 NAO PROMOCAO</t>
  </si>
  <si>
    <t>CITRICO</t>
  </si>
  <si>
    <t>ANHEMBI QBOA SEM VERSAO CITRICO SQUEEZE 500 NAO PROMOCAO CAIXA DE EMBARQUE</t>
  </si>
  <si>
    <t>ANHEMBI QBOA SEM VERSAO SEM AROMA PANO/LENCO 35 NAO PROMOCAO</t>
  </si>
  <si>
    <t>ANHEMBI QBOA SEM VERSAO SEM AROMA PANO/LENCO 35 NAO PROMOCAO INDIVIDUAL</t>
  </si>
  <si>
    <t>ANHEMBI QBOA SEM VERSAO SEM AROMA SQUEEZE 500 NAO PROMOCAO</t>
  </si>
  <si>
    <t>ANHEMBI QBOA SEM VERSAO SEM AROMA SQUEEZE 500 NAO PROMOCAO CAIXA DE EMBARQUE</t>
  </si>
  <si>
    <t>ANHEMBI QBOA SEM VERSAO SEM AROMA SQUEEZE 500 NAO PROMOCAO INDIVIDUAL</t>
  </si>
  <si>
    <t>ANHEMBI QBOA SEM VERSAO SEM AROMA SQUEEZE 500 PROMOCAO</t>
  </si>
  <si>
    <t>ANHEMBI QBOA SEM VERSAO SEM AROMA SQUEEZE 500 PROMOCAO INDIVIDUAL</t>
  </si>
  <si>
    <t>ANHEMBI SUPER CANDIDA SEM VERSAO SEM AROMA SQUEEZE 500 NAO PROMOCAO</t>
  </si>
  <si>
    <t>ANHEMBI SUPER CANDIDA SEM VERSAO SEM AROMA SQUEEZE 500 NAO PROMOCAO INDIVIDUAL</t>
  </si>
  <si>
    <t>BOMBRIL BOMBRIL MULTI ACAO LIMAO GARRAFA 500 NAO PROMOCAO</t>
  </si>
  <si>
    <t>LIMAO</t>
  </si>
  <si>
    <t>BOMBRIL BOMBRIL MULTI ACAO LIMAO GARRAFA 500 NAO PROMOCAO INDIVIDUAL</t>
  </si>
  <si>
    <t>BOMBRIL BOMBRIL SEM VERSAO ACAO LIMAO SQUEEZE 500 NAO PROMOCAO</t>
  </si>
  <si>
    <t>BOMBRIL BOMBRIL SEM VERSAO ACAO LIMAO SQUEEZE 500 NAO PROMOCAO INDIVIDUAL</t>
  </si>
  <si>
    <t>BOMBRIL BOMBRIL SEM VERSAO CLASSICO SQUEEZE 500 NAO PROMOCAO</t>
  </si>
  <si>
    <t>BOMBRIL BOMBRIL SEM VERSAO CLASSICO SQUEEZE 500 NAO PROMOCAO INDIVIDUAL</t>
  </si>
  <si>
    <t>BOMBRIL LIMPOL SEM VERSAO CLASSICO SQUEEZE 500 NAO PROMOCAO</t>
  </si>
  <si>
    <t>BOMBRIL LIMPOL SEM VERSAO CLASSICO SQUEEZE 500 NAO PROMOCAO INDIVIDUAL</t>
  </si>
  <si>
    <t>BOMBRIL LIMPOL SEM VERSAO FLORAL SQUEEZE 500 NAO PROMOCAO</t>
  </si>
  <si>
    <t>BOMBRIL LIMPOL SEM VERSAO FLORAL SQUEEZE 500 NAO PROMOCAO INDIVIDUAL</t>
  </si>
  <si>
    <t>BOMBRIL LIMPOL SEM VERSAO LAVANDA SQUEEZE 500 NAO PROMOCAO</t>
  </si>
  <si>
    <t>BOMBRIL LIMPOL SEM VERSAO LAVANDA SQUEEZE 500 NAO PROMOCAO INDIVIDUAL</t>
  </si>
  <si>
    <t>BOMBRIL LIMPOL SEM VERSAO LIMAO/LEMON SQUEEZE 500 NAO PROMOCAO</t>
  </si>
  <si>
    <t>BOMBRIL LIMPOL SEM VERSAO LIMAO/LEMON SQUEEZE 500 NAO PROMOCAO INDIVIDUAL</t>
  </si>
  <si>
    <t>BOMBRIL LIMPOL SEM VERSAO SEM AROMA SQUEEZE 500 NAO PROMOCAO</t>
  </si>
  <si>
    <t>BOMBRIL LIMPOL SEM VERSAO SEM AROMA SQUEEZE 500 NAO PROMOCAO INDIVIDUAL</t>
  </si>
  <si>
    <t>BOMBRIL PRATICE SEM VERSAO CLASSICO SQUEEZE 500 NAO PROMOCAO</t>
  </si>
  <si>
    <t>CLASSICO</t>
  </si>
  <si>
    <t>BOMBRIL PRATICE SEM VERSAO CLASSICO SQUEEZE 500 NAO PROMOCAO INDIVIDUAL</t>
  </si>
  <si>
    <t>BOMBRIL PRATICE SEM VERSAO FLORAL SQUEEZE 500 NAO PROMOCAO</t>
  </si>
  <si>
    <t>FLORAL</t>
  </si>
  <si>
    <t>BOMBRIL PRATICE SEM VERSAO FLORAL SQUEEZE 500 NAO PROMOCAO INDIVIDUAL</t>
  </si>
  <si>
    <t>BOMBRIL PRATICE SEM VERSAO LARANJA SQUEEZE 500 NAO PROMOCAO</t>
  </si>
  <si>
    <t>LARANJA</t>
  </si>
  <si>
    <t>BOMBRIL PRATICE SEM VERSAO LARANJA SQUEEZE 500 NAO PROMOCAO INDIVIDUAL</t>
  </si>
  <si>
    <t>BOMBRIL PRATICE SEM VERSAO LAVANDA SQUEEZE 500 NAO PROMOCAO</t>
  </si>
  <si>
    <t>LAVANDA</t>
  </si>
  <si>
    <t>BOMBRIL PRATICE SEM VERSAO LAVANDA SQUEEZE 500 NAO PROMOCAO INDIVIDUAL</t>
  </si>
  <si>
    <t>BOMBRIL PRATICE SEM VERSAO LIMAO/LEMON SQUEEZE 500 NAO PROMOCAO</t>
  </si>
  <si>
    <t>BOMBRIL PRATICE SEM VERSAO LIMAO/LEMON SQUEEZE 500 NAO PROMOCAO INDIVIDUAL</t>
  </si>
  <si>
    <t>BOMBRIL PRATICE SEM VERSAO MACA VERDE SQUEEZE 500 NAO PROMOCAO</t>
  </si>
  <si>
    <t>MACA VERDE</t>
  </si>
  <si>
    <t>BOMBRIL PRATICE SEM VERSAO MACA VERDE SQUEEZE 500 NAO PROMOCAO INDIVIDUAL</t>
  </si>
  <si>
    <t>BOMBRIL PRATICE SEM VERSAO SEM AROMA SQUEEZE 500 NAO PROMOCAO</t>
  </si>
  <si>
    <t>BOMBRIL PRATICE SEM VERSAO SEM AROMA SQUEEZE 500 NAO PROMOCAO INDIVIDUAL</t>
  </si>
  <si>
    <t>BUFALO BUFALO SEM VERSAO SEM AROMA SQUEEZE 500 NAO PROMOCAO</t>
  </si>
  <si>
    <t>BUFALO BUFALO SEM VERSAO SEM AROMA SQUEEZE 500 NAO PROMOCAO INDIVIDUAL</t>
  </si>
  <si>
    <t>BUFALO BUFALO SEM VERSAO SEM AROMA SQUEEZE 500 PROMOCAO</t>
  </si>
  <si>
    <t>BUFALO BUFALO SEM VERSAO SEM AROMA SQUEEZE 500 PROMOCAO MULTI-PACK</t>
  </si>
  <si>
    <t>CERA INGLEZA AMO O VERDE SEM VERSAO SEM AROMA SQUEEZE 500 NAO PROMOCAO</t>
  </si>
  <si>
    <t>ERA INGLEZA AMO O VERDE SEM VERSAO SEM AROMA SQUEEZE 500 NAO PROMOCAO INDIVIDUAL</t>
  </si>
  <si>
    <t>CERA INGLEZA UAU 4 EM 1 SEM AROMA PULVERIZADOR 500 PROMOCAO</t>
  </si>
  <si>
    <t>CERA INGLEZA UAU 4 EM 1 SEM AROMA PULVERIZADOR 500 PROMOCAO MULTI-PACK</t>
  </si>
  <si>
    <t>CERA INGLEZA UAU 5 EM 1 LAVANDA SQUEEZE 500 NAO PROMOCAO</t>
  </si>
  <si>
    <t>CERA INGLEZA UAU 5 EM 1 LAVANDA SQUEEZE 500 NAO PROMOCAO INDIVIDUAL</t>
  </si>
  <si>
    <t>CERA INGLEZA UAU ACAO CLAREADORA FLORES SQUEEZE 500 PROMOCAO</t>
  </si>
  <si>
    <t>FLORES</t>
  </si>
  <si>
    <t>CERA INGLEZA UAU ACAO CLAREADORA FLORES SQUEEZE 500 PROMOCAO MULTI-PACK</t>
  </si>
  <si>
    <t>CERA INGLEZA UAU ACAO CLAREADORA SEM AROMA GARRAFA 500 NAO PROMOCAO</t>
  </si>
  <si>
    <t>CERA INGLEZA UAU ACAO CLAREADORA SEM AROMA GARRAFA 500 NAO PROMOCAO INDIVIDUAL</t>
  </si>
  <si>
    <t>INGLEZA UAU ACAO CLAREADORA SEM AROMA GARRAFA 500 NAO PROMOCAO CAIXA DE EMBARQUE</t>
  </si>
  <si>
    <t>CERA INGLEZA UAU ACAO CLAREADORA SEM AROMA SQUEEZE 500 NAO PROMOCAO</t>
  </si>
  <si>
    <t>CERA INGLEZA UAU ACAO CLAREADORA SEM AROMA SQUEEZE 500 NAO PROMOCAO INDIVIDUAL</t>
  </si>
  <si>
    <t>CERA INGLEZA UAU ACAO CLAREADORA SEM AROMA SQUEEZE 500 PROMOCAO</t>
  </si>
  <si>
    <t>CERA INGLEZA UAU ACAO CLAREADORA SEM AROMA SQUEEZE 500 PROMOCAO INDIVIDUAL</t>
  </si>
  <si>
    <t>CERA INGLEZA UAU ACAO CLAREADORA SEM AROMA SQUEEZE 500 PROMOCAO MULTI-PACK</t>
  </si>
  <si>
    <t>RA INGLEZA UAU ACAO CLAREADORA SEM AROMA SQUEEZE 500 PROMOCAO MULTI-PACK CRUZADO</t>
  </si>
  <si>
    <t>CERA INGLEZA UAU CLORO ATIVO/CLOROFORTE SEM AROMA GARRAFA 5000 NAO PROMOCAO</t>
  </si>
  <si>
    <t>NGLEZA UAU CLORO ATIVO/CLOROFORTE SEM AROMA GARRAFA 5000 NAO PROMOCAO INDIVIDUAL</t>
  </si>
  <si>
    <t>CERA INGLEZA UAU CLORO ATIVO/CLOROFORTE SEM AROMA SQUEEZE 500 NAO PROMOCAO</t>
  </si>
  <si>
    <t>INGLEZA UAU CLORO ATIVO/CLOROFORTE SEM AROMA SQUEEZE 500 NAO PROMOCAO INDIVIDUAL</t>
  </si>
  <si>
    <t>CERA INGLEZA UAU CLORO ATIVO/CLOROFORTE SEM AROMA SQUEEZE 500 PROMOCAO</t>
  </si>
  <si>
    <t>CERA INGLEZA UAU CLORO ATIVO/CLOROFORTE SEM AROMA SQUEEZE 500 PROMOCAO PACK</t>
  </si>
  <si>
    <t>ERA INGLEZA UAU CLORO ATIVO/CLOROFORTE SEM AROMA SQUEEZE 500 PROMOCAO MULTI-PACK</t>
  </si>
  <si>
    <t>CERA INGLEZA UAU PERFUMES ROSAS E SEDUCAO SQUEEZE 500 NAO PROMOCAO</t>
  </si>
  <si>
    <t>ROSAS E SEDUCAO</t>
  </si>
  <si>
    <t>CERA INGLEZA UAU PERFUMES ROSAS E SEDUCAO SQUEEZE 500 NAO PROMOCAO INDIVIDUAL</t>
  </si>
  <si>
    <t>CERA INGLEZA UAU SEM VERSAO CANELA SQUEEZE 500 NAO PROMOCAO</t>
  </si>
  <si>
    <t>HORTELA</t>
  </si>
  <si>
    <t>CERA INGLEZA UAU SEM VERSAO CANELA SQUEEZE 500 NAO PROMOCAO CAIXA DE EMBARQUE</t>
  </si>
  <si>
    <t>CERA INGLEZA UAU SEM VERSAO CANELA SQUEEZE 500 NAO PROMOCAO INDIVIDUAL</t>
  </si>
  <si>
    <t>CERA INGLEZA UAU SEM VERSAO FLORAL SQUEEZE 500 NAO PROMOCAO</t>
  </si>
  <si>
    <t>CERA INGLEZA UAU SEM VERSAO FLORAL SQUEEZE 500 NAO PROMOCAO CAIXA DE EMBARQUE</t>
  </si>
  <si>
    <t>CERA INGLEZA UAU SEM VERSAO FLORAL SQUEEZE 500 NAO PROMOCAO INDIVIDUAL</t>
  </si>
  <si>
    <t>CERA INGLEZA UAU SEM VERSAO FLORES SQUEEZE 500 NAO PROMOCAO</t>
  </si>
  <si>
    <t>CERA INGLEZA UAU SEM VERSAO FLORES SQUEEZE 500 NAO PROMOCAO INDIVIDUAL</t>
  </si>
  <si>
    <t>CERA INGLEZA UAU SEM VERSAO FLORES E FOLHAS SQUEEZE 500 NAO PROMOCAO</t>
  </si>
  <si>
    <t>FLORES E FOLHAS</t>
  </si>
  <si>
    <t>CERA INGLEZA UAU SEM VERSAO FLORES E FOLHAS SQUEEZE 500 NAO PROMOCAO INDIVIDUAL</t>
  </si>
  <si>
    <t>NGLEZA UAU SEM VERSAO FLORES E FOLHAS SQUEEZE 500 NAO PROMOCAO CAIXA DE EMBARQUE</t>
  </si>
  <si>
    <t>CERA INGLEZA UAU SEM VERSAO FLORES E FOLHAS SQUEEZE 500 PROMOCAO</t>
  </si>
  <si>
    <t>CERA INGLEZA UAU SEM VERSAO FLORES E FOLHAS SQUEEZE 500 PROMOCAO INDIVIDUAL</t>
  </si>
  <si>
    <t>CERA INGLEZA UAU SEM VERSAO FLORES E FOLHAS SQUEEZE 500 PROMOCAO MULTI-PACK</t>
  </si>
  <si>
    <t>CERA INGLEZA UAU SEM VERSAO FLORES E FRESCOR SQUEEZE 500 PROMOCAO</t>
  </si>
  <si>
    <t>FLORES E FRESCOR</t>
  </si>
  <si>
    <t>CERA INGLEZA UAU SEM VERSAO FLORES E FRESCOR SQUEEZE 500 PROMOCAO MULTI-PACK</t>
  </si>
  <si>
    <t>CERA INGLEZA UAU SEM VERSAO FLORES FRESCAS SQUEEZE 500 PROMOCAO</t>
  </si>
  <si>
    <t>FLORES FRESCAS</t>
  </si>
  <si>
    <t>CERA INGLEZA UAU SEM VERSAO FLORES FRESCAS SQUEEZE 500 PROMOCAO MULTI-PACK</t>
  </si>
  <si>
    <t>CERA INGLEZA UAU SEM VERSAO FOLHAS VERDES SQUEEZE 500 NAO PROMOCAO</t>
  </si>
  <si>
    <t>FOLHAS VERDES</t>
  </si>
  <si>
    <t>CERA INGLEZA UAU SEM VERSAO FOLHAS VERDES SQUEEZE 500 NAO PROMOCAO INDIVIDUAL</t>
  </si>
  <si>
    <t>CERA INGLEZA UAU SEM VERSAO FOLHAS VERDES SQUEEZE 500 PROMOCAO</t>
  </si>
  <si>
    <t>CERA INGLEZA UAU SEM VERSAO FOLHAS VERDES SQUEEZE 500 PROMOCAO MULTI-PACK</t>
  </si>
  <si>
    <t>CERA INGLEZA UAU SEM VERSAO HORTELA GARRAFA 5000 NAO PROMOCAO</t>
  </si>
  <si>
    <t>CERA INGLEZA UAU SEM VERSAO HORTELA GARRAFA 5000 NAO PROMOCAO INDIVIDUAL</t>
  </si>
  <si>
    <t>CERA INGLEZA UAU SEM VERSAO HORTELA SQUEEZE 500 NAO PROMOCAO</t>
  </si>
  <si>
    <t>CERA INGLEZA UAU SEM VERSAO HORTELA SQUEEZE 500 NAO PROMOCAO CAIXA DE EMBARQUE</t>
  </si>
  <si>
    <t>CERA INGLEZA UAU SEM VERSAO HORTELA SQUEEZE 500 NAO PROMOCAO INDIVIDUAL</t>
  </si>
  <si>
    <t>CERA INGLEZA UAU SEM VERSAO HORTELA SQUEEZE 500 PROMOCAO</t>
  </si>
  <si>
    <t>CERA INGLEZA UAU SEM VERSAO HORTELA SQUEEZE 500 PROMOCAO INDIVIDUAL</t>
  </si>
  <si>
    <t>CERA INGLEZA UAU SEM VERSAO HORTELA SQUEEZE 500 PROMOCAO MULTI-PACK</t>
  </si>
  <si>
    <t>CERA INGLEZA UAU SEM VERSAO LAVANDA GARRAFA 5000 NAO PROMOCAO</t>
  </si>
  <si>
    <t>CERA INGLEZA UAU SEM VERSAO LAVANDA GARRAFA 5000 NAO PROMOCAO INDIVIDUAL</t>
  </si>
  <si>
    <t>CERA INGLEZA UAU SEM VERSAO LAVANDA SQUEEZE 500 NAO PROMOCAO</t>
  </si>
  <si>
    <t>CERA INGLEZA UAU SEM VERSAO LAVANDA SQUEEZE 500 NAO PROMOCAO CAIXA DE EMBARQUE</t>
  </si>
  <si>
    <t>CERA INGLEZA UAU SEM VERSAO LAVANDA SQUEEZE 500 NAO PROMOCAO INDIVIDUAL</t>
  </si>
  <si>
    <t>CERA INGLEZA UAU SEM VERSAO LAVANDA SQUEEZE 500 PROMOCAO</t>
  </si>
  <si>
    <t>CERA INGLEZA UAU SEM VERSAO LAVANDA SQUEEZE 500 PROMOCAO INDIVIDUAL</t>
  </si>
  <si>
    <t>CERA INGLEZA UAU SEM VERSAO LAVANDA SQUEEZE 500 PROMOCAO MULTI-PACK</t>
  </si>
  <si>
    <t>CERA INGLEZA UAU SEM VERSAO LAVANDA SQUEEZE 500 PROMOCAO PACK</t>
  </si>
  <si>
    <t>CERA INGLEZA UAU SEM VERSAO LAVANDA SQUEEZE 750 PROMOCAO</t>
  </si>
  <si>
    <t>CERA INGLEZA UAU SEM VERSAO LAVANDA SQUEEZE 750 PROMOCAO INDIVIDUAL</t>
  </si>
  <si>
    <t>CERA INGLEZA UAU SEM VERSAO LIMAO C/ CANFORA SQUEEZE 500 NAO PROMOCAO</t>
  </si>
  <si>
    <t>CERA INGLEZA UAU SEM VERSAO LIMAO C/ CANFORA SQUEEZE 500 NAO PROMOCAO INDIVIDUAL</t>
  </si>
  <si>
    <t>CERA INGLEZA UAU SEM VERSAO LIMAO/LEMON SQUEEZE 500 NAO PROMOCAO</t>
  </si>
  <si>
    <t>CERA INGLEZA UAU SEM VERSAO LIMAO/LEMON SQUEEZE 500 NAO PROMOCAO INDIVIDUAL</t>
  </si>
  <si>
    <t>CERA INGLEZA UAU SEM VERSAO ROSAS E SEDUCAO SQUEEZE 500 PROMOCAO</t>
  </si>
  <si>
    <t>A INGLEZA UAU SEM VERSAO ROSAS E SEDUCAO SQUEEZE 500 PROMOCAO MULTI-PACK CRUZADO</t>
  </si>
  <si>
    <t>CERA INGLEZA UAU SEM VERSAO SEM AROMA GARRAFA 500 NAO PROMOCAO</t>
  </si>
  <si>
    <t>CERA INGLEZA UAU SEM VERSAO SEM AROMA GARRAFA 500 NAO PROMOCAO INDIVIDUAL</t>
  </si>
  <si>
    <t>CERA INGLEZA UAU SEM VERSAO SEM AROMA SQUEEZE 500 NAO PROMOCAO</t>
  </si>
  <si>
    <t>CERA INGLEZA UAU SEM VERSAO SEM AROMA SQUEEZE 500 NAO PROMOCAO INDIVIDUAL</t>
  </si>
  <si>
    <t>CERA INGLEZA UAU TECH FLORES E FRESCOR SQUEEZE 500 NAO PROMOCAO</t>
  </si>
  <si>
    <t>CERA INGLEZA UAU TECH FLORES E FRESCOR SQUEEZE 500 NAO PROMOCAO INDIVIDUAL</t>
  </si>
  <si>
    <t>COMOLIMPA ZAB SEM VERSAO SEM AROMA GARRAFA 1000 NAO PROMOCAO</t>
  </si>
  <si>
    <t>COMOLIMPA ZAB SEM VERSAO SEM AROMA GARRAFA 1000 NAO PROMOCAO INDIVIDUAL</t>
  </si>
  <si>
    <t>COMOLIMPA ZAB SEM VERSAO SEM AROMA GARRAFA 2000 NAO PROMOCAO</t>
  </si>
  <si>
    <t>COMOLIMPA ZAB SEM VERSAO SEM AROMA GARRAFA 2000 NAO PROMOCAO INDIVIDUAL</t>
  </si>
  <si>
    <t>COMOLIMPA ZAB SEM VERSAO SEM AROMA SQUEEZE 500 NAO PROMOCAO</t>
  </si>
  <si>
    <t>COMOLIMPA ZAB SEM VERSAO SEM AROMA SQUEEZE 500 NAO PROMOCAO INDIVIDUAL</t>
  </si>
  <si>
    <t>CP AJAX LIMPEZA PURA FLOR CEREJEIRA GARRAFA 1000 NAO PROMOCAO</t>
  </si>
  <si>
    <t>FLOR CEREJEIRA</t>
  </si>
  <si>
    <t>CP AJAX LIMPEZA PURA FLOR CEREJEIRA GARRAFA 1000 NAO PROMOCAO INDIVIDUAL</t>
  </si>
  <si>
    <t>CP AJAX LIMPEZA PURA MENTA E ORQUIDEA GARRAFA 1000 NAO PROMOCAO</t>
  </si>
  <si>
    <t>MENTA E ORQUIDEA</t>
  </si>
  <si>
    <t>CP AJAX LIMPEZA PURA MENTA E ORQUIDEA GARRAFA 1000 NAO PROMOCAO INDIVIDUAL</t>
  </si>
  <si>
    <t>CP AJAX TRIPLA ACAO CITRUS E FLORES BRANCAS SQUEEZE 500 NAO PROMOCAO</t>
  </si>
  <si>
    <t>FLORES BRANCAS</t>
  </si>
  <si>
    <t>CP AJAX TRIPLA ACAO CITRUS E FLORES BRANCAS SQUEEZE 500 NAO PROMOCAO INDIVIDUAL</t>
  </si>
  <si>
    <t>CP AJAX TRIPLA ACAO EUCALIPTO E MACA VERDE SQUEEZE 500 NAO PROMOCAO</t>
  </si>
  <si>
    <t>CP AJAX TRIPLA ACAO EUCALIPTO E MACA VERDE SQUEEZE 500 NAO PROMOCAO INDIVIDUAL</t>
  </si>
  <si>
    <t>CP AJAX TRIPLA ACAO FRUTAS VERMELHAS SQUEEZE 500 NAO PROMOCAO</t>
  </si>
  <si>
    <t>FRUTAS VERMELHAS</t>
  </si>
  <si>
    <t>CP AJAX TRIPLA ACAO FRUTAS VERMELHAS SQUEEZE 500 NAO PROMOCAO INDIVIDUAL</t>
  </si>
  <si>
    <t>CP AJAX TRIPLA ACAO LAVANDA E MENTA SQUEEZE 500 NAO PROMOCAO</t>
  </si>
  <si>
    <t>LAVANDA E MENTA</t>
  </si>
  <si>
    <t>CP AJAX TRIPLA ACAO LAVANDA E MENTA SQUEEZE 500 NAO PROMOCAO INDIVIDUAL</t>
  </si>
  <si>
    <t>CP AJAX TRIPLA ACAO SEM AROMA SQUEEZE 500 NAO PROMOCAO</t>
  </si>
  <si>
    <t>CP AJAX TRIPLA ACAO SEM AROMA SQUEEZE 500 NAO PROMOCAO INDIVIDUAL</t>
  </si>
  <si>
    <t>FLORA ASSOLAN ASSIM SEM VERSAO SEM AROMA SQUEEZE 500 NAO PROMOCAO</t>
  </si>
  <si>
    <t>FLORA ASSOLAN ASSIM SEM VERSAO SEM AROMA SQUEEZE 500 NAO PROMOCAO INDIVIDUAL</t>
  </si>
  <si>
    <t>FLORA BRISA SEM VERSAO SEM AROMA SQUEEZE 500 NAO PROMOCAO</t>
  </si>
  <si>
    <t>FLORA BRISA SEM VERSAO SEM AROMA SQUEEZE 500 NAO PROMOCAO INDIVIDUAL</t>
  </si>
  <si>
    <t>FLORA MINUANO SEM VERSAO MACA VERDE SQUEEZE 500 NAO PROMOCAO</t>
  </si>
  <si>
    <t>FLORA MINUANO SEM VERSAO MACA VERDE SQUEEZE 500 NAO PROMOCAO CAIXA DE EMBARQUE</t>
  </si>
  <si>
    <t>FLORA MINUANO SEM VERSAO OUTROS AROMAS SQUEEZE 500 NAO PROMOCAO</t>
  </si>
  <si>
    <t>OUTRAS FRAGANCIAS</t>
  </si>
  <si>
    <t>LORA MINUANO SEM VERSAO OUTROS AROMAS SQUEEZE 500 NAO PROMOCAO CAIXA DE EMBARQUE</t>
  </si>
  <si>
    <t>FLORA MINUANO SEM VERSAO SEM AROMA SQUEEZE 500 NAO PROMOCAO</t>
  </si>
  <si>
    <t>FLORA MINUANO SEM VERSAO SEM AROMA SQUEEZE 500 NAO PROMOCAO INDIVIDUAL</t>
  </si>
  <si>
    <t>SIL INDUSTRIA E COMERC AMAZON SEM VERSAO SEM AROMA PULVERIZADOR 500 NAO PROMOCAO</t>
  </si>
  <si>
    <t>IA E COMERC AMAZON SEM VERSAO SEM AROMA PULVERIZADOR 500 NAO PROMOCAO INDIVIDUAL</t>
  </si>
  <si>
    <t>IL INDUSTRIA E COMERC AMAZON SEM VERSAO SEM AROMA REFIL/RECARGA 500 NAO PROMOCAO</t>
  </si>
  <si>
    <t>A E COMERC AMAZON SEM VERSAO SEM AROMA REFIL/RECARGA 500 NAO PROMOCAO INDIVIDUAL</t>
  </si>
  <si>
    <t>RASIL INDUSTRIA E COMERC CLEAN MAX SEM VERSAO SEM AROMA SQUEEZE 500 NAO PROMOCAO</t>
  </si>
  <si>
    <t>TRIA E COMERC CLEAN MAX SEM VERSAO SEM AROMA SQUEEZE 500 NAO PROMOCAO INDIVIDUAL</t>
  </si>
  <si>
    <t>NDUSTRIA E COMERC SCARLIM SEM VERSAO CAMPOS DE LAVANDA SQUEEZE 2000 NAO PROMOCAO</t>
  </si>
  <si>
    <t>SCARLIM SEM VERSAO CAMPOS DE LAVANDA SQUEEZE 2000 NAO PROMOCAO CAIXA DE EMBARQUE</t>
  </si>
  <si>
    <t>CAMPOS DE LAVANDA</t>
  </si>
  <si>
    <t>BRASIL INDUSTRIA E COMERC SCARLIM SEM VERSAO SEM AROMA SQUEEZE 2000 NAO PROMOCAO</t>
  </si>
  <si>
    <t>STRIA E COMERC SCARLIM SEM VERSAO SEM AROMA SQUEEZE 2000 NAO PROMOCAO INDIVIDUAL</t>
  </si>
  <si>
    <t>BRASIL INDUSTRIA E COMERC URCA SEM VERSAO OUTROS AROMAS SQUEEZE 500 NAO PROMOCAO</t>
  </si>
  <si>
    <t>COMERC URCA SEM VERSAO OUTROS AROMAS SQUEEZE 500 NAO PROMOCAO CAIXA DE EMBARQUE</t>
  </si>
  <si>
    <t>GTEX BRASIL INDUSTRIA E COMERC URCA SEM VERSAO SEM AROMA SQUEEZE 500 PROMOCAO</t>
  </si>
  <si>
    <t>SIL INDUSTRIA E COMERC URCA SEM VERSAO SEM AROMA SQUEEZE 500 PROMOCAO INDIVIDUAL</t>
  </si>
  <si>
    <t>TEX BRASIL INDUSTRIA E COMERC URCA SEM VERSAO SEM AROMA SQUEEZE 500 NAO PROMOCAO</t>
  </si>
  <si>
    <t>INDUSTRIA E COMERC URCA SEM VERSAO SEM AROMA SQUEEZE 500 NAO PROMOCAO INDIVIDUAL</t>
  </si>
  <si>
    <t>IND.DE SABAO MAUA FURIA SEM VERSAO SEM AROMA SQUEEZE 500 NAO PROMOCAO</t>
  </si>
  <si>
    <t>IND.DE SABAO MAUA FURIA SEM VERSAO SEM AROMA SQUEEZE 500 NAO PROMOCAO INDIVIDUAL</t>
  </si>
  <si>
    <t>INTERLANDIA DRAGAO SEM VERSAO SEM AROMA GARRAFA 500 NAO PROMOCAO</t>
  </si>
  <si>
    <t>INTERLANDIA DRAGAO SEM VERSAO SEM AROMA GARRAFA 500 NAO PROMOCAO INDIVIDUAL</t>
  </si>
  <si>
    <t>INTERLANDIA DRAGAO SEM VERSAO SEM AROMA SQUEEZE 500 NAO PROMOCAO</t>
  </si>
  <si>
    <t>INTERLANDIA DRAGAO SEM VERSAO SEM AROMA SQUEEZE 500 NAO PROMOCAO INDIVIDUAL</t>
  </si>
  <si>
    <t>K&amp;M CASA &amp; PERFUME SEM VERSAO LARANJA E MENTA PULVERIZADOR 500 NAO PROMOCAO</t>
  </si>
  <si>
    <t>LARANJA E MENTA</t>
  </si>
  <si>
    <t>SA &amp; PERFUME SEM VERSAO LARANJA E MENTA PULVERIZADOR 500 NAO PROMOCAO INDIVIDUAL</t>
  </si>
  <si>
    <t>K&amp;M CASA &amp; PERFUME SEM VERSAO LARANJA E MENTA REFIL/RECARGA 500 NAO PROMOCAO</t>
  </si>
  <si>
    <t>A &amp; PERFUME SEM VERSAO LARANJA E MENTA REFIL/RECARGA 500 NAO PROMOCAO INDIVIDUAL</t>
  </si>
  <si>
    <t>K&amp;M CASA &amp; PERFUME SEM VERSAO LIMAO E GENGIBRE PULVERIZADOR 500 NAO PROMOCAO</t>
  </si>
  <si>
    <t>LIMAO E GENGIBRE</t>
  </si>
  <si>
    <t>A &amp; PERFUME SEM VERSAO LIMAO E GENGIBRE PULVERIZADOR 500 NAO PROMOCAO INDIVIDUAL</t>
  </si>
  <si>
    <t>K&amp;M CASA &amp; PERFUME SEM VERSAO LIMAO E GENGIBRE REFIL/RECARGA 500 NAO PROMOCAO</t>
  </si>
  <si>
    <t>&amp; PERFUME SEM VERSAO LIMAO E GENGIBRE REFIL/RECARGA 500 NAO PROMOCAO INDIVIDUAL</t>
  </si>
  <si>
    <t>LIMA E PERGHER AZULIM SEM VERSAO CAMPESTRE SQUEEZE 500 NAO PROMOCAO</t>
  </si>
  <si>
    <t>CAMPESTRE</t>
  </si>
  <si>
    <t>E PERGHER AZULIM SEM VERSAO CAMPESTRE SQUEEZE 500 NAO PROMOCAO CAIXA DE EMBARQUE</t>
  </si>
  <si>
    <t>LIMA E PERGHER AZULIM SEM VERSAO LARANJA SQUEEZE 500 PROMOCAO</t>
  </si>
  <si>
    <t>LIMA E PERGHER AZULIM SEM VERSAO LARANJA SQUEEZE 500 PROMOCAO MULTI-PACK</t>
  </si>
  <si>
    <t>LIMA E PERGHER AZULIM SEM VERSAO LARANJA SQUEEZE 550 PROMOCAO</t>
  </si>
  <si>
    <t>LIMA E PERGHER AZULIM SEM VERSAO LARANJA SQUEEZE 550 PROMOCAO MULTI-PACK</t>
  </si>
  <si>
    <t>LIMA E PERGHER AZULIM SEM VERSAO OUTROS AROMAS SQUEEZE 550 NAO PROMOCAO</t>
  </si>
  <si>
    <t>MA E PERGHER AZULIM SEM VERSAO OUTROS AROMAS SQUEEZE 550 NAO PROMOCAO INDIVIDUAL</t>
  </si>
  <si>
    <t>LIMA E PERGHER AZULIM SEM VERSAO SEM AROMA SQUEEZE 500 NAO PROMOCAO</t>
  </si>
  <si>
    <t>LIMA E PERGHER AZULIM SEM VERSAO SEM AROMA SQUEEZE 500 NAO PROMOCAO INDIVIDUAL</t>
  </si>
  <si>
    <t>LIMA E PERGHER AZULIM SEM VERSAO SEM AROMA SQUEEZE 500 PROMOCAO</t>
  </si>
  <si>
    <t>LIMA E PERGHER AZULIM SEM VERSAO SEM AROMA SQUEEZE 500 PROMOCAO MULTI-PACK</t>
  </si>
  <si>
    <t>LIMA E PERGHER AZULIM SEM VERSAO SEM AROMA SQUEEZE 500 PROMOCAO PACK</t>
  </si>
  <si>
    <t>MA E PERGHER AZULIM SEM VERSAO SEM AROMA SQUEEZE 500 PROMOCAO MULTI-PACK CRUZADO</t>
  </si>
  <si>
    <t>LIMA E PERGHER AZULIM SEM VERSAO SEM AROMA SQUEEZE 550 NAO PROMOCAO</t>
  </si>
  <si>
    <t>LIMA E PERGHER AZULIM SEM VERSAO SEM AROMA SQUEEZE 550 NAO PROMOCAO INDIVIDUAL</t>
  </si>
  <si>
    <t>LIMA E PERGHER AZULIM SEM VERSAO SEM AROMA SQUEEZE 550 PROMOCAO</t>
  </si>
  <si>
    <t>LIMA E PERGHER AZULIM SEM VERSAO SEM AROMA SQUEEZE 550 PROMOCAO INDIVIDUAL</t>
  </si>
  <si>
    <t>LIMA E PERGHER AZULIM SEM VERSAO SEM AROMA SQUEEZE 550 PROMOCAO MULTI-PACK</t>
  </si>
  <si>
    <t>LIMA E PERGHER VIT SEM VERSAO SEM AROMA SQUEEZE 500 NAO PROMOCAO</t>
  </si>
  <si>
    <t>LIMA E PERGHER VIT SEM VERSAO SEM AROMA SQUEEZE 500 NAO PROMOCAO INDIVIDUAL</t>
  </si>
  <si>
    <t>NOBEL DO BRASIL REAX SEM VERSAO SEM AROMA SQUEEZE 500 NAO PROMOCAO</t>
  </si>
  <si>
    <t>NOBEL DO BRASIL REAX SEM VERSAO SEM AROMA SQUEEZE 500 NAO PROMOCAO INDIVIDUAL</t>
  </si>
  <si>
    <t>OUTRO FABRICANTE OUTRA MARCA SEM VERSAO FRESH SQUEEZE 500 PROMOCAO</t>
  </si>
  <si>
    <t>FRESH</t>
  </si>
  <si>
    <t>OUTRO FABRICANTE OUTRA MARCA SEM VERSAO FRESH SQUEEZE 500 PROMOCAO MULTI-PACK</t>
  </si>
  <si>
    <t>OUTRO FABRICANTE OUTRA MARCA SEM VERSAO OUTROS AROMAS GARRAFA 500 NAO PROMOCAO</t>
  </si>
  <si>
    <t>RICANTE OUTRA MARCA SEM VERSAO OUTROS AROMAS GARRAFA 500 NAO PROMOCAO INDIVIDUAL</t>
  </si>
  <si>
    <t>OUTRO FABRICANTE OUTRA MARCA SEM VERSAO OUTROS AROMAS PANO/LENCO 30 NAO PROMOCAO</t>
  </si>
  <si>
    <t>CANTE OUTRA MARCA SEM VERSAO OUTROS AROMAS PANO/LENCO 30 NAO PROMOCAO INDIVIDUAL</t>
  </si>
  <si>
    <t>RO FABRICANTE OUTRA MARCA SEM VERSAO OUTROS AROMAS PULVERIZADOR 500 NAO PROMOCAO</t>
  </si>
  <si>
    <t>TE OUTRA MARCA SEM VERSAO OUTROS AROMAS PULVERIZADOR 500 NAO PROMOCAO INDIVIDUAL</t>
  </si>
  <si>
    <t>O FABRICANTE OUTRA MARCA SEM VERSAO OUTROS AROMAS REFIL/RECARGA 500 NAO PROMOCAO</t>
  </si>
  <si>
    <t>E OUTRA MARCA SEM VERSAO OUTROS AROMAS REFIL/RECARGA 500 NAO PROMOCAO INDIVIDUAL</t>
  </si>
  <si>
    <t>OUTRO FABRICANTE OUTRA MARCA SEM VERSAO OUTROS AROMAS SQUEEZE 500 NAO PROMOCAO</t>
  </si>
  <si>
    <t>RICANTE OUTRA MARCA SEM VERSAO OUTROS AROMAS SQUEEZE 500 NAO PROMOCAO INDIVIDUAL</t>
  </si>
  <si>
    <t>OUTRO FABRICANTE OUTRA MARCA SEM VERSAO OUTROS AROMAS SQUEEZE 500 PROMOCAO</t>
  </si>
  <si>
    <t>FABRICANTE OUTRA MARCA SEM VERSAO OUTROS AROMAS SQUEEZE 500 PROMOCAO INDIVIDUAL</t>
  </si>
  <si>
    <t>OUTRO FABRICANTE OUTRA MARCA SEM VERSAO SEM AROMA GARRAFA 1000 NAO PROMOCAO</t>
  </si>
  <si>
    <t>FABRICANTE OUTRA MARCA SEM VERSAO SEM AROMA GARRAFA 1000 NAO PROMOCAO INDIVIDUAL</t>
  </si>
  <si>
    <t>OUTRO FABRICANTE OUTRA MARCA SEM VERSAO SEM AROMA GARRAFA 125 NAO PROMOCAO</t>
  </si>
  <si>
    <t>FABRICANTE OUTRA MARCA SEM VERSAO SEM AROMA GARRAFA 125 NAO PROMOCAO INDIVIDUAL</t>
  </si>
  <si>
    <t>OUTRO FABRICANTE OUTRA MARCA SEM VERSAO SEM AROMA GARRAFA 140 NAO PROMOCAO</t>
  </si>
  <si>
    <t>FABRICANTE OUTRA MARCA SEM VERSAO SEM AROMA GARRAFA 140 NAO PROMOCAO INDIVIDUAL</t>
  </si>
  <si>
    <t>OUTRO FABRICANTE OUTRA MARCA SEM VERSAO SEM AROMA GARRAFA 2000 NAO PROMOCAO</t>
  </si>
  <si>
    <t>FABRICANTE OUTRA MARCA SEM VERSAO SEM AROMA GARRAFA 2000 NAO PROMOCAO INDIVIDUAL</t>
  </si>
  <si>
    <t>OUTRO FABRICANTE OUTRA MARCA SEM VERSAO SEM AROMA GARRAFA 500 NAO PROMOCAO</t>
  </si>
  <si>
    <t>FABRICANTE OUTRA MARCA SEM VERSAO SEM AROMA GARRAFA 500 NAO PROMOCAO INDIVIDUAL</t>
  </si>
  <si>
    <t>OUTRO FABRICANTE OUTRA MARCA SEM VERSAO SEM AROMA GARRAFA 5000 NAO PROMOCAO</t>
  </si>
  <si>
    <t>FABRICANTE OUTRA MARCA SEM VERSAO SEM AROMA GARRAFA 5000 NAO PROMOCAO INDIVIDUAL</t>
  </si>
  <si>
    <t>OUTRO FABRICANTE OUTRA MARCA SEM VERSAO SEM AROMA GARRAFA 600 NAO PROMOCAO</t>
  </si>
  <si>
    <t>FABRICANTE OUTRA MARCA SEM VERSAO SEM AROMA GARRAFA 600 NAO PROMOCAO INDIVIDUAL</t>
  </si>
  <si>
    <t>OUTRO FABRICANTE OUTRA MARCA SEM VERSAO SEM AROMA PANO/LENCO 20 NAO PROMOCAO</t>
  </si>
  <si>
    <t>ABRICANTE OUTRA MARCA SEM VERSAO SEM AROMA PANO/LENCO 20 NAO PROMOCAO INDIVIDUAL</t>
  </si>
  <si>
    <t>OUTRO FABRICANTE OUTRA MARCA SEM VERSAO SEM AROMA PANO/LENCO 24 NAO PROMOCAO</t>
  </si>
  <si>
    <t>ABRICANTE OUTRA MARCA SEM VERSAO SEM AROMA PANO/LENCO 24 NAO PROMOCAO INDIVIDUAL</t>
  </si>
  <si>
    <t>OUTRO FABRICANTE OUTRA MARCA SEM VERSAO SEM AROMA PULVERIZADOR 1000 NAO PROMOCAO</t>
  </si>
  <si>
    <t>CANTE OUTRA MARCA SEM VERSAO SEM AROMA PULVERIZADOR 1000 NAO PROMOCAO INDIVIDUAL</t>
  </si>
  <si>
    <t>OUTRO FABRICANTE OUTRA MARCA SEM VERSAO SEM AROMA PULVERIZADOR 500 NAO PROMOCAO</t>
  </si>
  <si>
    <t>ICANTE OUTRA MARCA SEM VERSAO SEM AROMA PULVERIZADOR 500 NAO PROMOCAO INDIVIDUAL</t>
  </si>
  <si>
    <t>OUTRO FABRICANTE OUTRA MARCA SEM VERSAO SEM AROMA PULVERIZADOR 620 NAO PROMOCAO</t>
  </si>
  <si>
    <t>ICANTE OUTRA MARCA SEM VERSAO SEM AROMA PULVERIZADOR 620 NAO PROMOCAO INDIVIDUAL</t>
  </si>
  <si>
    <t>OUTRO FABRICANTE OUTRA MARCA SEM VERSAO SEM AROMA PULVERIZADOR 750 NAO PROMOCAO</t>
  </si>
  <si>
    <t>ICANTE OUTRA MARCA SEM VERSAO SEM AROMA PULVERIZADOR 750 NAO PROMOCAO INDIVIDUAL</t>
  </si>
  <si>
    <t>OUTRO FABRICANTE OUTRA MARCA SEM VERSAO SEM AROMA REFIL/RECARGA 500 NAO PROMOCAO</t>
  </si>
  <si>
    <t>CANTE OUTRA MARCA SEM VERSAO SEM AROMA REFIL/RECARGA 500 NAO PROMOCAO INDIVIDUAL</t>
  </si>
  <si>
    <t>OUTRO FABRICANTE OUTRA MARCA SEM VERSAO SEM AROMA REFIL/RECARGA 620 NAO PROMOCAO</t>
  </si>
  <si>
    <t>CANTE OUTRA MARCA SEM VERSAO SEM AROMA REFIL/RECARGA 620 NAO PROMOCAO INDIVIDUAL</t>
  </si>
  <si>
    <t>OUTRO FABRICANTE OUTRA MARCA SEM VERSAO SEM AROMA REFIL/RECARGA 900 NAO PROMOCAO</t>
  </si>
  <si>
    <t>CANTE OUTRA MARCA SEM VERSAO SEM AROMA REFIL/RECARGA 900 NAO PROMOCAO INDIVIDUAL</t>
  </si>
  <si>
    <t>OUTRO FABRICANTE OUTRA MARCA SEM VERSAO SEM AROMA SQUEEZE 1000 NAO PROMOCAO</t>
  </si>
  <si>
    <t>FABRICANTE OUTRA MARCA SEM VERSAO SEM AROMA SQUEEZE 1000 NAO PROMOCAO INDIVIDUAL</t>
  </si>
  <si>
    <t>OUTRO FABRICANTE OUTRA MARCA SEM VERSAO SEM AROMA SQUEEZE 500 NAO PROMOCAO</t>
  </si>
  <si>
    <t>FABRICANTE OUTRA MARCA SEM VERSAO SEM AROMA SQUEEZE 500 NAO PROMOCAO INDIVIDUAL</t>
  </si>
  <si>
    <t>OUTRO FABRICANTE OUTRA MARCA SEM VERSAO SEM AROMA SQUEEZE 500 PROMOCAO</t>
  </si>
  <si>
    <t>OUTRO FABRICANTE OUTRA MARCA SEM VERSAO SEM AROMA SQUEEZE 500 PROMOCAO PACK</t>
  </si>
  <si>
    <t>RICANTE OUTRA MARCA SEM VERSAO SEM AROMA SQUEEZE 500 PROMOCAO MULTI-PACK CRUZADO</t>
  </si>
  <si>
    <t>UTRO FABRICANTE OUTRA MARCA SEM VERSAO SEM AROMA SQUEEZE 500 PROMOCAO INDIVIDUAL</t>
  </si>
  <si>
    <t>UTRO FABRICANTE OUTRA MARCA SEM VERSAO SEM AROMA SQUEEZE 500 PROMOCAO MULTI-PACK</t>
  </si>
  <si>
    <t>OUTRO FABRICANTE OUTRA MARCA SEM VERSAO SEM AROMA SQUEEZE 550 NAO PROMOCAO</t>
  </si>
  <si>
    <t>FABRICANTE OUTRA MARCA SEM VERSAO SEM AROMA SQUEEZE 550 NAO PROMOCAO INDIVIDUAL</t>
  </si>
  <si>
    <t>OUTRO FABRICANTE OUTRA MARCA SEM VERSAO SEM AROMA SQUEEZE 550 PROMOCAO</t>
  </si>
  <si>
    <t>UTRO FABRICANTE OUTRA MARCA SEM VERSAO SEM AROMA SQUEEZE 550 PROMOCAO INDIVIDUAL</t>
  </si>
  <si>
    <t>OUTRO FABRICANTE OUTRA MARCA SEM VERSAO SEM AROMA SQUEEZE 600 NAO PROMOCAO</t>
  </si>
  <si>
    <t>FABRICANTE OUTRA MARCA SEM VERSAO SEM AROMA SQUEEZE 600 NAO PROMOCAO INDIVIDUAL</t>
  </si>
  <si>
    <t>POLITRIZ POLITRIZ SEM VERSAO SEM AROMA SQUEEZE 500 NAO PROMOCAO</t>
  </si>
  <si>
    <t>POLITRIZ POLITRIZ SEM VERSAO SEM AROMA SQUEEZE 500 NAO PROMOCAO INDIVIDUAL</t>
  </si>
  <si>
    <t>POLITRIZ TUDO SEM VERSAO SEM AROMA SQUEEZE 500 NAO PROMOCAO</t>
  </si>
  <si>
    <t>POLITRIZ TUDO SEM VERSAO SEM AROMA SQUEEZE 500 NAO PROMOCAO INDIVIDUAL</t>
  </si>
  <si>
    <t>QUIMICA AMPARO YPE SEM VERSAO SEM AROMA SQUEEZE 500 NAO PROMOCAO</t>
  </si>
  <si>
    <t>IMICA AMPARO YPE SEM VERSAO SEM AROMA SQUEEZE 500 NAO PROMOCAO CAIXA DE EMBARQUE</t>
  </si>
  <si>
    <t>QUIMICA AMPARO YPE SEM VERSAO SEM AROMA SQUEEZE 500 NAO PROMOCAO INDIVIDUAL</t>
  </si>
  <si>
    <t>QUIMICA AMPARO YPE SEM VERSAO SEM AROMA SQUEEZE 500 PROMOCAO</t>
  </si>
  <si>
    <t>QUIMICA AMPARO YPE SEM VERSAO SEM AROMA SQUEEZE 500 PROMOCAO INDIVIDUAL</t>
  </si>
  <si>
    <t>QUIMICA AMPARO YPE SEM VERSAO SEM AROMA SQUEEZE 500 PROMOCAO MULTI-PACK</t>
  </si>
  <si>
    <t>QUIMICA AMPARO YPE SEM VERSAO SEM AROMA SQUEEZE 500 PROMOCAO PACK</t>
  </si>
  <si>
    <t>RB EASY OFF BANG SEM VERSAO SEM AROMA PULVERIZADOR 300 NAO PROMOCAO</t>
  </si>
  <si>
    <t>RB EASY OFF BANG SEM VERSAO SEM AROMA PULVERIZADOR 300 NAO PROMOCAO INDIVIDUAL</t>
  </si>
  <si>
    <t>RB LYSOL SEM VERSAO SEM AROMA SQUEEZE 500 PROMOCAO</t>
  </si>
  <si>
    <t>RB LYSOL SEM VERSAO SEM AROMA SQUEEZE 500 PROMOCAO MULTI-PACK CRUZADO</t>
  </si>
  <si>
    <t>RB VEJA 3 EM 1 SEM AROMA SQUEEZE 500 NAO PROMOCAO</t>
  </si>
  <si>
    <t>RB VEJA 3 EM 1 SEM AROMA SQUEEZE 500 NAO PROMOCAO INDIVIDUAL</t>
  </si>
  <si>
    <t>RB VEJA 4 EM 1 CITRUS GARRAFA 500 NAO PROMOCAO</t>
  </si>
  <si>
    <t>CITRUS</t>
  </si>
  <si>
    <t>RB VEJA 4 EM 1 CITRUS GARRAFA 500 NAO PROMOCAO INDIVIDUAL</t>
  </si>
  <si>
    <t>RB VEJA 4 EM 1 CITRUS SQUEEZE 500 NAO PROMOCAO</t>
  </si>
  <si>
    <t>RB VEJA 4 EM 1 CITRUS SQUEEZE 500 NAO PROMOCAO INDIVIDUAL</t>
  </si>
  <si>
    <t>RB VEJA 4 EM 1 MACA VERDE GARRAFA 500 NAO PROMOCAO</t>
  </si>
  <si>
    <t>RB VEJA 4 EM 1 MACA VERDE GARRAFA 500 NAO PROMOCAO INDIVIDUAL</t>
  </si>
  <si>
    <t>RB VEJA 4 EM 1 MACA VERDE PULVERIZADOR 500 NAO PROMOCAO</t>
  </si>
  <si>
    <t>RB VEJA 4 EM 1 MACA VERDE PULVERIZADOR 500 NAO PROMOCAO INDIVIDUAL</t>
  </si>
  <si>
    <t>RB VEJA 4 EM 1 MACA VERDE SQUEEZE 500 NAO PROMOCAO</t>
  </si>
  <si>
    <t>RB VEJA 4 EM 1 MACA VERDE SQUEEZE 500 NAO PROMOCAO INDIVIDUAL</t>
  </si>
  <si>
    <t>RB VEJA ACAO E PROTECAO SEM AROMA PULVERIZADOR 500 NAO PROMOCAO</t>
  </si>
  <si>
    <t>RB VEJA ACAO E PROTECAO SEM AROMA PULVERIZADOR 500 NAO PROMOCAO INDIVIDUAL</t>
  </si>
  <si>
    <t>RB VEJA ACAO E PROTECAO SEM AROMA REFIL/RECARGA 500 NAO PROMOCAO</t>
  </si>
  <si>
    <t>RB VEJA ACAO E PROTECAO SEM AROMA REFIL/RECARGA 500 NAO PROMOCAO INDIVIDUAL</t>
  </si>
  <si>
    <t>RB VEJA ACAO E PROTECAO SEM AROMA SQUEEZE 500 NAO PROMOCAO</t>
  </si>
  <si>
    <t>RB VEJA ACAO E PROTECAO SEM AROMA SQUEEZE 500 NAO PROMOCAO CAIXA DE EMBARQUE</t>
  </si>
  <si>
    <t>RB VEJA ACAO E PROTECAO SEM AROMA SQUEEZE 500 NAO PROMOCAO INDIVIDUAL</t>
  </si>
  <si>
    <t>RB VEJA ACAO E PROTECAO ANTIBAC SEM AROMA SQUEEZE 500 NAO PROMOCAO</t>
  </si>
  <si>
    <t>RB VEJA ACAO E PROTECAO ANTIBAC SEM AROMA SQUEEZE 500 NAO PROMOCAO INDIVIDUAL</t>
  </si>
  <si>
    <t>RB VEJA BIOALCOOL LAVANDA E ALCOOL SQUEEZE 500 NAO PROMOCAO</t>
  </si>
  <si>
    <t>LAVANDA E ALCOOL</t>
  </si>
  <si>
    <t>RB VEJA BIOALCOOL LAVANDA E ALCOOL SQUEEZE 500 NAO PROMOCAO CAIXA DE EMBARQUE</t>
  </si>
  <si>
    <t>RB VEJA BIOALCOOL SEM AROMA PULVERIZADOR 500 NAO PROMOCAO</t>
  </si>
  <si>
    <t>RB VEJA BIOALCOOL SEM AROMA PULVERIZADOR 500 NAO PROMOCAO INDIVIDUAL</t>
  </si>
  <si>
    <t>RB VEJA BIOALCOOL SEM AROMA SQUEEZE 500 NAO PROMOCAO</t>
  </si>
  <si>
    <t>RB VEJA BIOALCOOL SEM AROMA SQUEEZE 500 NAO PROMOCAO CAIXA DE EMBARQUE</t>
  </si>
  <si>
    <t>RB VEJA BIOALCOOL SEM AROMA SQUEEZE 500 NAO PROMOCAO INDIVIDUAL</t>
  </si>
  <si>
    <t>RB VEJA BIOALCOOL SEM AROMA SQUEEZE 500 PROMOCAO</t>
  </si>
  <si>
    <t>RB VEJA BIOALCOOL SEM AROMA SQUEEZE 500 PROMOCAO MULTI-PACK CRUZADO</t>
  </si>
  <si>
    <t>RB VEJA BIOALCOOL SEM AROMA SQUEEZE 750 NAO PROMOCAO</t>
  </si>
  <si>
    <t>RB VEJA BIOALCOOL SEM AROMA SQUEEZE 750 NAO PROMOCAO INDIVIDUAL</t>
  </si>
  <si>
    <t>RB VEJA DOE COM AMOR SEM AROMA SQUEEZE 500 NAO PROMOCAO</t>
  </si>
  <si>
    <t>RB VEJA DOE COM AMOR SEM AROMA SQUEEZE 500 NAO PROMOCAO INDIVIDUAL</t>
  </si>
  <si>
    <t>RB VEJA GOLD CAMPESTRE SQUEEZE 500 NAO PROMOCAO</t>
  </si>
  <si>
    <t>RB VEJA GOLD CAMPESTRE SQUEEZE 500 NAO PROMOCAO INDIVIDUAL</t>
  </si>
  <si>
    <t>RB VEJA GOLD CAMPESTRE SQUEEZE 500 PROMOCAO</t>
  </si>
  <si>
    <t>RB VEJA GOLD CAMPESTRE SQUEEZE 500 PROMOCAO INDIVIDUAL</t>
  </si>
  <si>
    <t>RB VEJA GOLD CAMPESTRE SQUEEZE 500 PROMOCAO PACK</t>
  </si>
  <si>
    <t>RB VEJA GOLD CAMPESTRE SQUEEZE 750 NAO PROMOCAO</t>
  </si>
  <si>
    <t>RB VEJA GOLD CAMPESTRE SQUEEZE 750 NAO PROMOCAO INDIVIDUAL</t>
  </si>
  <si>
    <t>RB VEJA GOLD FLORAL SQUEEZE 500 NAO PROMOCAO</t>
  </si>
  <si>
    <t>RB VEJA GOLD FLORAL SQUEEZE 500 NAO PROMOCAO INDIVIDUAL</t>
  </si>
  <si>
    <t>RB VEJA GOLD FLORAL SQUEEZE 500 PROMOCAO</t>
  </si>
  <si>
    <t>RB VEJA GOLD FLORAL SQUEEZE 500 PROMOCAO INDIVIDUAL</t>
  </si>
  <si>
    <t>RB VEJA GOLD FLORAL SQUEEZE 500 PROMOCAO PACK</t>
  </si>
  <si>
    <t>RB VEJA GOLD FLORAL SQUEEZE 750 NAO PROMOCAO</t>
  </si>
  <si>
    <t>RB VEJA GOLD FLORAL SQUEEZE 750 NAO PROMOCAO INDIVIDUAL</t>
  </si>
  <si>
    <t>RB VEJA GOLD LARANJA SQUEEZE 500 NAO PROMOCAO</t>
  </si>
  <si>
    <t>RB VEJA GOLD LARANJA SQUEEZE 500 NAO PROMOCAO INDIVIDUAL</t>
  </si>
  <si>
    <t>RB VEJA GOLD LAVANDA E ALCOOL SQUEEZE 500 NAO PROMOCAO</t>
  </si>
  <si>
    <t>RB VEJA GOLD LAVANDA E ALCOOL SQUEEZE 500 NAO PROMOCAO INDIVIDUAL</t>
  </si>
  <si>
    <t>RB VEJA GOLD LAVANDA E ALCOOL SQUEEZE 500 PROMOCAO</t>
  </si>
  <si>
    <t>RB VEJA GOLD LAVANDA E ALCOOL SQUEEZE 500 PROMOCAO INDIVIDUAL</t>
  </si>
  <si>
    <t>RB VEJA GOLD MACA VERDE SQUEEZE 500 NAO PROMOCAO</t>
  </si>
  <si>
    <t>RB VEJA GOLD MACA VERDE SQUEEZE 500 NAO PROMOCAO INDIVIDUAL</t>
  </si>
  <si>
    <t>RB VEJA GOLD ORIGINAL SQUEEZE 500 NAO PROMOCAO</t>
  </si>
  <si>
    <t>ORIGINAL</t>
  </si>
  <si>
    <t>RB VEJA GOLD ORIGINAL SQUEEZE 500 NAO PROMOCAO INDIVIDUAL</t>
  </si>
  <si>
    <t>RB VEJA GOLD ORIGINAL SQUEEZE 500 PROMOCAO</t>
  </si>
  <si>
    <t>RB VEJA GOLD ORIGINAL SQUEEZE 500 PROMOCAO INDIVIDUAL</t>
  </si>
  <si>
    <t>RB VEJA GOLD ORIGINAL SQUEEZE 500 PROMOCAO MULTI-PACK</t>
  </si>
  <si>
    <t>RB VEJA GOLD ORIGINAL SQUEEZE 500 PROMOCAO PACK</t>
  </si>
  <si>
    <t>RB VEJA GOLD ORIGINAL SQUEEZE 700 PROMOCAO</t>
  </si>
  <si>
    <t>RB VEJA GOLD ORIGINAL SQUEEZE 700 PROMOCAO INDIVIDUAL</t>
  </si>
  <si>
    <t>RB VEJA GOLD ORIGINAL SQUEEZE 750 NAO PROMOCAO</t>
  </si>
  <si>
    <t>RB VEJA GOLD ORIGINAL SQUEEZE 750 NAO PROMOCAO INDIVIDUAL</t>
  </si>
  <si>
    <t>RB VEJA GOLD PITANGA SQUEEZE 500 NAO PROMOCAO</t>
  </si>
  <si>
    <t>PITANGA</t>
  </si>
  <si>
    <t>RB VEJA GOLD PITANGA SQUEEZE 500 NAO PROMOCAO INDIVIDUAL</t>
  </si>
  <si>
    <t>RB VEJA PERFUME EXPLOSION CEREJA TROPICAL SQUEEZE 500 NAO PROMOCAO</t>
  </si>
  <si>
    <t>EXPLOSION CEREJA</t>
  </si>
  <si>
    <t>RB VEJA PERFUME EXPLOSION CEREJA TROPICAL SQUEEZE 500 NAO PROMOCAO INDIVIDUAL</t>
  </si>
  <si>
    <t>RB VEJA PERFUME EXPLOSION FRESCOR VIOLETA SQUEEZE 500 NAO PROMOCAO</t>
  </si>
  <si>
    <t>EXPLOSION FRESCOR VIOLETA</t>
  </si>
  <si>
    <t>RB VEJA PERFUME EXPLOSION FRESCOR VIOLETA SQUEEZE 500 NAO PROMOCAO INDIVIDUAL</t>
  </si>
  <si>
    <t>RB VEJA PERFUMES DO BRASIL PERFUMES DO BRASIL SQUEEZE 500 NAO PROMOCAO</t>
  </si>
  <si>
    <t>SEM FRAGRANCIA</t>
  </si>
  <si>
    <t>B VEJA PERFUMES DO BRASIL PERFUMES DO BRASIL SQUEEZE 500 NAO PROMOCAO INDIVIDUAL</t>
  </si>
  <si>
    <t>RB VEJA POWER FUSION COCO SQUEEZE 500 NAO PROMOCAO</t>
  </si>
  <si>
    <t>COCO</t>
  </si>
  <si>
    <t>RB VEJA POWER FUSION COCO SQUEEZE 500 NAO PROMOCAO INDIVIDUAL</t>
  </si>
  <si>
    <t>RB VEJA POWER FUSION LARANJA PULVERIZADOR 500 NAO PROMOCAO</t>
  </si>
  <si>
    <t>RB VEJA POWER FUSION LARANJA PULVERIZADOR 500 NAO PROMOCAO INDIVIDUAL</t>
  </si>
  <si>
    <t>RB VEJA POWER FUSION LARANJA SQUEEZE 500 NAO PROMOCAO</t>
  </si>
  <si>
    <t>RB VEJA POWER FUSION LARANJA SQUEEZE 500 NAO PROMOCAO INDIVIDUAL</t>
  </si>
  <si>
    <t>RB VEJA POWER FUSION LIMAO/LEMON PULVERIZADOR 500 NAO PROMOCAO</t>
  </si>
  <si>
    <t>POWER FUNSION LIMAO</t>
  </si>
  <si>
    <t>RB VEJA POWER FUSION LIMAO/LEMON PULVERIZADOR 500 NAO PROMOCAO INDIVIDUAL</t>
  </si>
  <si>
    <t>RB VEJA POWER FUSION LIMAO/LEMON SQUEEZE 500 NAO PROMOCAO</t>
  </si>
  <si>
    <t>RB VEJA POWER FUSION LIMAO/LEMON SQUEEZE 500 NAO PROMOCAO INDIVIDUAL</t>
  </si>
  <si>
    <t>RB VEJA POWER FUSION LIMAO/LEMON SQUEEZE 500 PROMOCAO</t>
  </si>
  <si>
    <t>RB VEJA POWER FUSION LIMAO/LEMON SQUEEZE 500 PROMOCAO MULTI-PACK</t>
  </si>
  <si>
    <t>RB VEJA POWER FUSION LIMAO/LEMON SQUEEZE 500 PROMOCAO PACK</t>
  </si>
  <si>
    <t>RB VEJA SEM VERSAO CAMPESTRE SQUEEZE 500 NAO PROMOCAO</t>
  </si>
  <si>
    <t>RB VEJA SEM VERSAO CAMPESTRE SQUEEZE 500 NAO PROMOCAO CAIXA DE EMBARQUE</t>
  </si>
  <si>
    <t>RB VEJA SEM VERSAO CAMPESTRE SQUEEZE 500 NAO PROMOCAO INDIVIDUAL</t>
  </si>
  <si>
    <t>RB VEJA SEM VERSAO CAMPESTRE SQUEEZE 500 NAO PROMOCAO PACK</t>
  </si>
  <si>
    <t>RB VEJA SEM VERSAO CAMPESTRE SQUEEZE 750 NAO PROMOCAO</t>
  </si>
  <si>
    <t>RB VEJA SEM VERSAO CAMPESTRE SQUEEZE 750 NAO PROMOCAO CAIXA DE EMBARQUE</t>
  </si>
  <si>
    <t>RB VEJA SEM VERSAO CAMPESTRE SQUEEZE 750 NAO PROMOCAO INDIVIDUAL</t>
  </si>
  <si>
    <t>RB VEJA SEM VERSAO CITRUS PANO/LENCO 20 NAO PROMOCAO</t>
  </si>
  <si>
    <t>RB VEJA SEM VERSAO CITRUS PANO/LENCO 20 NAO PROMOCAO INDIVIDUAL</t>
  </si>
  <si>
    <t>RB VEJA SEM VERSAO FLORAL SQUEEZE 500 NAO PROMOCAO</t>
  </si>
  <si>
    <t>RB VEJA SEM VERSAO FLORAL SQUEEZE 500 NAO PROMOCAO CAIXA DE EMBARQUE</t>
  </si>
  <si>
    <t>RB VEJA SEM VERSAO FLORAL SQUEEZE 500 NAO PROMOCAO INDIVIDUAL</t>
  </si>
  <si>
    <t>RB VEJA SEM VERSAO FLORAL SQUEEZE 500 PROMOCAO</t>
  </si>
  <si>
    <t>RB VEJA SEM VERSAO FLORAL SQUEEZE 500 PROMOCAO INDIVIDUAL</t>
  </si>
  <si>
    <t>RB VEJA SEM VERSAO FLORAL SQUEEZE 750 NAO PROMOCAO</t>
  </si>
  <si>
    <t>RB VEJA SEM VERSAO FLORAL SQUEEZE 750 NAO PROMOCAO INDIVIDUAL</t>
  </si>
  <si>
    <t>RB VEJA SEM VERSAO FLORAL CAMPESTRE SQUEEZE 500 PROMOCAO</t>
  </si>
  <si>
    <t>RB VEJA SEM VERSAO FLORAL CAMPESTRE SQUEEZE 500 PROMOCAO INDIVIDUAL</t>
  </si>
  <si>
    <t>RB VEJA SEM VERSAO FRESCOR CAMPESTRE PANO/LENCO 20 NAO PROMOCAO</t>
  </si>
  <si>
    <t>RB VEJA SEM VERSAO FRESCOR CAMPESTRE PANO/LENCO 20 NAO PROMOCAO INDIVIDUAL</t>
  </si>
  <si>
    <t>RB VEJA SEM VERSAO LARANJA SQUEEZE 500 NAO PROMOCAO</t>
  </si>
  <si>
    <t>RB VEJA SEM VERSAO LARANJA SQUEEZE 500 NAO PROMOCAO CAIXA DE EMBARQUE</t>
  </si>
  <si>
    <t>RB VEJA SEM VERSAO LARANJA SQUEEZE 500 NAO PROMOCAO INDIVIDUAL</t>
  </si>
  <si>
    <t>RB VEJA SEM VERSAO LARANJA SQUEEZE 750 PROMOCAO</t>
  </si>
  <si>
    <t>RB VEJA SEM VERSAO LARANJA SQUEEZE 750 PROMOCAO INDIVIDUAL</t>
  </si>
  <si>
    <t>RB VEJA SEM VERSAO LAVANDA E ALCOOL SQUEEZE 500 NAO PROMOCAO</t>
  </si>
  <si>
    <t>RB VEJA SEM VERSAO LAVANDA E ALCOOL SQUEEZE 500 NAO PROMOCAO INDIVIDUAL</t>
  </si>
  <si>
    <t>RB VEJA SEM VERSAO LIMAO/LEMON SQUEEZE 500 NAO PROMOCAO</t>
  </si>
  <si>
    <t>RB VEJA SEM VERSAO LIMAO/LEMON SQUEEZE 500 NAO PROMOCAO INDIVIDUAL</t>
  </si>
  <si>
    <t>RB VEJA SEM VERSAO MACA VERDE SQUEEZE 500 NAO PROMOCAO</t>
  </si>
  <si>
    <t>RB VEJA SEM VERSAO MACA VERDE SQUEEZE 500 NAO PROMOCAO CAIXA DE EMBARQUE</t>
  </si>
  <si>
    <t>RB VEJA SEM VERSAO MACA VERDE SQUEEZE 500 NAO PROMOCAO INDIVIDUAL</t>
  </si>
  <si>
    <t>RB VEJA SEM VERSAO MACA VERDE SQUEEZE 600 PROMOCAO</t>
  </si>
  <si>
    <t>RB VEJA SEM VERSAO MACA VERDE SQUEEZE 600 PROMOCAO INDIVIDUAL</t>
  </si>
  <si>
    <t>RB VEJA SEM VERSAO MACA VERDE SQUEEZE 750 PROMOCAO</t>
  </si>
  <si>
    <t>RB VEJA SEM VERSAO MACA VERDE SQUEEZE 750 PROMOCAO INDIVIDUAL</t>
  </si>
  <si>
    <t>RB VEJA SEM VERSAO ORIGINAL SQUEEZE 500 NAO PROMOCAO</t>
  </si>
  <si>
    <t>RB VEJA SEM VERSAO ORIGINAL SQUEEZE 500 NAO PROMOCAO CAIXA DE EMBARQUE</t>
  </si>
  <si>
    <t>RB VEJA SEM VERSAO ORIGINAL SQUEEZE 500 NAO PROMOCAO INDIVIDUAL</t>
  </si>
  <si>
    <t>RB VEJA SEM VERSAO ORIGINAL SQUEEZE 500 PROMOCAO</t>
  </si>
  <si>
    <t>RB VEJA SEM VERSAO ORIGINAL SQUEEZE 500 PROMOCAO INDIVIDUAL</t>
  </si>
  <si>
    <t>RB VEJA SEM VERSAO ORIGINAL SQUEEZE 500 PROMOCAO MULTI-PACK</t>
  </si>
  <si>
    <t>RB VEJA SEM VERSAO ORIGINAL SQUEEZE 500 PROMOCAO MULTI-PACK CRUZADO</t>
  </si>
  <si>
    <t>RB VEJA SEM VERSAO ORIGINAL SQUEEZE 500 PROMOCAO PACK</t>
  </si>
  <si>
    <t>RB VEJA SEM VERSAO ORIGINAL SQUEEZE 600 PROMOCAO</t>
  </si>
  <si>
    <t>RB VEJA SEM VERSAO ORIGINAL SQUEEZE 600 PROMOCAO INDIVIDUAL</t>
  </si>
  <si>
    <t>RB VEJA SEM VERSAO ORIGINAL SQUEEZE 750 NAO PROMOCAO</t>
  </si>
  <si>
    <t>RB VEJA SEM VERSAO ORIGINAL SQUEEZE 750 NAO PROMOCAO CAIXA DE EMBARQUE</t>
  </si>
  <si>
    <t>RB VEJA SEM VERSAO ORIGINAL SQUEEZE 750 PROMOCAO</t>
  </si>
  <si>
    <t>RB VEJA SEM VERSAO ORIGINAL SQUEEZE 750 PROMOCAO INDIVIDUAL</t>
  </si>
  <si>
    <t>RB VEJA SEM VERSAO PITANGA SQUEEZE 500 NAO PROMOCAO</t>
  </si>
  <si>
    <t>RB VEJA SEM VERSAO PITANGA SQUEEZE 500 NAO PROMOCAO INDIVIDUAL</t>
  </si>
  <si>
    <t>RB VEJA SEM VERSAO PITANGA SQUEEZE 500 PROMOCAO</t>
  </si>
  <si>
    <t>RB VEJA SEM VERSAO PITANGA SQUEEZE 500 PROMOCAO MULTI-PACK</t>
  </si>
  <si>
    <t>RB VEJA SEM VERSAO SEM AROMA SQUEEZE 500 NAO PROMOCAO</t>
  </si>
  <si>
    <t>RB VEJA SEM VERSAO SEM AROMA SQUEEZE 500 NAO PROMOCAO INDIVIDUAL</t>
  </si>
  <si>
    <t>RB VEJA SEM VERSAO SEM AROMA SQUEEZE 500 PROMOCAO</t>
  </si>
  <si>
    <t>RB VEJA SEM VERSAO SEM AROMA SQUEEZE 500 PROMOCAO INDIVIDUAL</t>
  </si>
  <si>
    <t>RB VEJA SEM VERSAO SEM AROMA SQUEEZE 500 PROMOCAO MULTI-PACK</t>
  </si>
  <si>
    <t>RB VEJA SEM VERSAO SEM AROMA SQUEEZE 750 NAO PROMOCAO</t>
  </si>
  <si>
    <t>RB VEJA SEM VERSAO SEM AROMA SQUEEZE 750 NAO PROMOCAO INDIVIDUAL</t>
  </si>
  <si>
    <t>REUNIDAS RAYMUNDO FONTE BRILUX SEM VERSAO LAVANDA SQUEEZE 500 NAO PROMOCAO</t>
  </si>
  <si>
    <t>MUNDO FONTE BRILUX SEM VERSAO LAVANDA SQUEEZE 500 NAO PROMOCAO CAIXA DE EMBARQUE</t>
  </si>
  <si>
    <t>REUNIDAS RAYMUNDO FONTE BRILUX SEM VERSAO LIMAO/LEMON SQUEEZE 500 NAO PROMOCAO</t>
  </si>
  <si>
    <t>O FONTE BRILUX SEM VERSAO LIMAO/LEMON SQUEEZE 500 NAO PROMOCAO CAIXA DE EMBARQUE</t>
  </si>
  <si>
    <t>EUNIDAS RAYMUNDO FONTE BRILUX SEM VERSAO SEM AROMA PULVERIZADOR 300 NAO PROMOCAO</t>
  </si>
  <si>
    <t>MUNDO FONTE BRILUX SEM VERSAO SEM AROMA PULVERIZADOR 300 NAO PROMOCAO INDIVIDUAL</t>
  </si>
  <si>
    <t>REUNIDAS RAYMUNDO FONTE BRILUX SEM VERSAO SEM AROMA SQUEEZE 500 NAO PROMOCAO</t>
  </si>
  <si>
    <t>NDO FONTE BRILUX SEM VERSAO SEM AROMA SQUEEZE 500 NAO PROMOCAO CAIXA DE EMBARQUE</t>
  </si>
  <si>
    <t>S RAYMUNDO FONTE BRILUX SEM VERSAO SEM AROMA SQUEEZE 500 NAO PROMOCAO INDIVIDUAL</t>
  </si>
  <si>
    <t>REUNIDAS RAYMUNDO FONTE BRILUX SEM VERSAO SEM AROMA SQUEEZE 750 NAO PROMOCAO</t>
  </si>
  <si>
    <t>S RAYMUNDO FONTE BRILUX SEM VERSAO SEM AROMA SQUEEZE 750 NAO PROMOCAO INDIVIDUAL</t>
  </si>
  <si>
    <t>REUNIDAS RAYMUNDO FONTE BRILUX SEM VERSAO SEM AROMA SQUEEZE 750 PROMOCAO</t>
  </si>
  <si>
    <t>NIDAS RAYMUNDO FONTE BRILUX SEM VERSAO SEM AROMA SQUEEZE 750 PROMOCAO INDIVIDUAL</t>
  </si>
  <si>
    <t>SC JOHNSON BAY CLIN SEM VERSAO SEM AROMA SQUEEZE 500 NAO PROMOCAO</t>
  </si>
  <si>
    <t>SC JOHNSON BAY CLIN SEM VERSAO SEM AROMA SQUEEZE 500 NAO PROMOCAO INDIVIDUAL</t>
  </si>
  <si>
    <t>SC JOHNSON MR MUSCULO LIMPEZA PODEROSA CAMPESTRE SQUEEZE 500 NAO PROMOCAO</t>
  </si>
  <si>
    <t>OHNSON MR MUSCULO LIMPEZA PODEROSA CAMPESTRE SQUEEZE 500 NAO PROMOCAO INDIVIDUAL</t>
  </si>
  <si>
    <t>SC JOHNSON MR MUSCULO LIMPEZA PODEROSA CITRUS SQUEEZE 500 NAO PROMOCAO</t>
  </si>
  <si>
    <t>C JOHNSON MR MUSCULO LIMPEZA PODEROSA CITRUS SQUEEZE 500 NAO PROMOCAO INDIVIDUAL</t>
  </si>
  <si>
    <t>SC JOHNSON MR MUSCULO LIMPEZA PODEROSA LAVANDA SQUEEZE 500 NAO PROMOCAO</t>
  </si>
  <si>
    <t>JOHNSON MR MUSCULO LIMPEZA PODEROSA LAVANDA SQUEEZE 500 NAO PROMOCAO INDIVIDUAL</t>
  </si>
  <si>
    <t>SC JOHNSON MR MUSCULO LIMPEZA PODEROSA SEM AROMA GARRAFA 5000 NAO PROMOCAO</t>
  </si>
  <si>
    <t>HNSON MR MUSCULO LIMPEZA PODEROSA SEM AROMA GARRAFA 5000 NAO PROMOCAO INDIVIDUAL</t>
  </si>
  <si>
    <t>SC JOHNSON MR MUSCULO LIMPEZA PODEROSA SEM AROMA PULVERIZADOR 750 NAO PROMOCAO</t>
  </si>
  <si>
    <t>N MR MUSCULO LIMPEZA PODEROSA SEM AROMA PULVERIZADOR 750 NAO PROMOCAO INDIVIDUAL</t>
  </si>
  <si>
    <t>SC JOHNSON MR MUSCULO LIMPEZA PODEROSA SEM AROMA SQUEEZE 500 NAO PROMOCAO</t>
  </si>
  <si>
    <t>OHNSON MR MUSCULO LIMPEZA PODEROSA SEM AROMA SQUEEZE 500 NAO PROMOCAO INDIVIDUAL</t>
  </si>
  <si>
    <t>SC JOHNSON MR MUSCULO LIMPEZA PODEROSA SEM AROMA SQUEEZE 500 PROMOCAO</t>
  </si>
  <si>
    <t>SC JOHNSON MR MUSCULO LIMPEZA PODEROSA SEM AROMA SQUEEZE 500 PROMOCAO INDIVIDUAL</t>
  </si>
  <si>
    <t>SC JOHNSON MR MUSCULO LIMPEZA RAPIDA CAMPESTRE SQUEEZE 500 NAO PROMOCAO</t>
  </si>
  <si>
    <t>JOHNSON MR MUSCULO LIMPEZA RAPIDA CAMPESTRE SQUEEZE 500 NAO PROMOCAO INDIVIDUAL</t>
  </si>
  <si>
    <t>SC JOHNSON MR MUSCULO LIMPEZA RAPIDA LAVANDA SQUEEZE 500 NAO PROMOCAO</t>
  </si>
  <si>
    <t>SC JOHNSON MR MUSCULO LIMPEZA RAPIDA LAVANDA SQUEEZE 500 NAO PROMOCAO INDIVIDUAL</t>
  </si>
  <si>
    <t>SC JOHNSON MR MUSCULO LIMPEZA RAPIDA SEM AROMA SQUEEZE 500 NAO PROMOCAO</t>
  </si>
  <si>
    <t>JOHNSON MR MUSCULO LIMPEZA RAPIDA SEM AROMA SQUEEZE 500 NAO PROMOCAO INDIVIDUAL</t>
  </si>
  <si>
    <t>SC JOHNSON MR MUSCULO SEM VERSAO LAVANDA SQUEEZE 500 NAO PROMOCAO</t>
  </si>
  <si>
    <t>SC JOHNSON MR MUSCULO SEM VERSAO LAVANDA SQUEEZE 500 NAO PROMOCAO INDIVIDUAL</t>
  </si>
  <si>
    <t>SC JOHNSON MR MUSCULO SEM VERSAO SEM AROMA SQUEEZE 500 NAO PROMOCAO</t>
  </si>
  <si>
    <t>SC JOHNSON MR MUSCULO SEM VERSAO SEM AROMA SQUEEZE 500 NAO PROMOCAO INDIVIDUAL</t>
  </si>
  <si>
    <t>SOBEL MASTER SEM VERSAO SEM AROMA SQUEEZE 500 NAO PROMOCAO</t>
  </si>
  <si>
    <t>SOBEL MASTER SEM VERSAO SEM AROMA SQUEEZE 500 NAO PROMOCAO INDIVIDUAL</t>
  </si>
  <si>
    <t>SOBEL MEGA SEM VERSAO SEM AROMA SQUEEZE 500 NAO PROMOCAO</t>
  </si>
  <si>
    <t>SOBEL MEGA SEM VERSAO SEM AROMA SQUEEZE 500 NAO PROMOCAO INDIVIDUAL</t>
  </si>
  <si>
    <t>SOBEL SOBEL SEM VERSAO SEM AROMA SQUEEZE 500 NAO PROMOCAO</t>
  </si>
  <si>
    <t>SOBEL SOBEL SEM VERSAO SEM AROMA SQUEEZE 500 NAO PROMOCAO INDIVIDUAL</t>
  </si>
  <si>
    <t>SOBEL SUPREMA SEM VERSAO SEM AROMA GARRAFA 5000 NAO PROMOCAO</t>
  </si>
  <si>
    <t>SOBEL SUPREMA SEM VERSAO SEM AROMA GARRAFA 5000 NAO PROMOCAO INDIVIDUAL</t>
  </si>
  <si>
    <t>SOBEL SUPREMA SEM VERSAO SEM AROMA SQUEEZE 500 NAO PROMOCAO</t>
  </si>
  <si>
    <t>SOBEL SUPREMA SEM VERSAO SEM AROMA SQUEEZE 500 NAO PROMOCAO INDIVIDUAL</t>
  </si>
  <si>
    <t>TOTAL QUIMICA SANOL SEM VERSAO OUTROS AROMAS GARRAFA 5000 NAO PROMOCAO</t>
  </si>
  <si>
    <t>OTAL QUIMICA SANOL SEM VERSAO OUTROS AROMAS GARRAFA 5000 NAO PROMOCAO INDIVIDUAL</t>
  </si>
  <si>
    <t>OUTROS AROMAS</t>
  </si>
  <si>
    <t>TOTAL QUIMICA SANOL SEM VERSAO SEM AROMA SQUEEZE 500 NAO PROMOCAO</t>
  </si>
  <si>
    <t>TOTAL QUIMICA SANOL SEM VERSAO SEM AROMA SQUEEZE 500 NAO PROMOCAO INDIVIDUAL</t>
  </si>
  <si>
    <t>TRID TRI D SEM VERSAO SEM AROMA SQUEEZE 500 NAO PROMOCAO</t>
  </si>
  <si>
    <t>TRID TRI D SEM VERSAO SEM AROMA SQUEEZE 500 NAO PROMOCAO INDIVIDUAL</t>
  </si>
  <si>
    <t>UNILEVER BRILHANTE CASA SEM AROMA SQUEEZE 500 NAO PROMOCAO</t>
  </si>
  <si>
    <t>UNILEVER BRILHANTE CASA SEM AROMA SQUEEZE 500 NAO PROMOCAO INDIVIDUAL</t>
  </si>
  <si>
    <t>UNILEVER CIF ANTIBAC SEM AROMA SQUEEZE 500 NAO PROMOCAO</t>
  </si>
  <si>
    <t>UNILEVER CIF ANTIBAC SEM AROMA SQUEEZE 500 NAO PROMOCAO INDIVIDUAL</t>
  </si>
  <si>
    <t>UNILEVER CIF ANTIBAC SEM AROMA SQUEEZE 500 PROMOCAO</t>
  </si>
  <si>
    <t>UNILEVER CIF ANTIBAC SEM AROMA SQUEEZE 500 PROMOCAO INDIVIDUAL</t>
  </si>
  <si>
    <t>UNILEVER CIF ANTIBAC SEM AROMA SQUEEZE 500 PROMOCAO MULTI-PACK</t>
  </si>
  <si>
    <t>UNILEVER CIF ANTIBAC SEM AROMA SQUEEZE 500 PROMOCAO PACK</t>
  </si>
  <si>
    <t>UNILEVER CIF CUIDADO SEM AROMA SQUEEZE 500 NAO PROMOCAO</t>
  </si>
  <si>
    <t>UNILEVER CIF CUIDADO SEM AROMA SQUEEZE 500 NAO PROMOCAO INDIVIDUAL</t>
  </si>
  <si>
    <t>UNILEVER CIF CUIDADO SEM AROMA SQUEEZE 500 PROMOCAO</t>
  </si>
  <si>
    <t>UNILEVER CIF CUIDADO SEM AROMA SQUEEZE 500 PROMOCAO MULTI-PACK</t>
  </si>
  <si>
    <t>UNILEVER CIF SEM VERSAO SEM AROMA PULVERIZADOR 500 NAO PROMOCAO</t>
  </si>
  <si>
    <t>UNILEVER CIF SEM VERSAO SEM AROMA PULVERIZADOR 500 NAO PROMOCAO INDIVIDUAL</t>
  </si>
  <si>
    <t>UNILEVER CIF SEM VERSAO SEM AROMA SQUEEZE 475 NAO PROMOCAO</t>
  </si>
  <si>
    <t>UNILEVER CIF SEM VERSAO SEM AROMA SQUEEZE 475 NAO PROMOCAO INDIVIDUAL</t>
  </si>
  <si>
    <t>UNILEVER CIF SEM VERSAO SEM AROMA SQUEEZE 475 PROMOCAO</t>
  </si>
  <si>
    <t>UNILEVER CIF SEM VERSAO SEM AROMA SQUEEZE 475 PROMOCAO INDIVIDUAL</t>
  </si>
  <si>
    <t>UNILEVER CIF SEM VERSAO SEM AROMA SQUEEZE 500 NAO PROMOCAO</t>
  </si>
  <si>
    <t>UNILEVER CIF SEM VERSAO SEM AROMA SQUEEZE 500 NAO PROMOCAO INDIVIDUAL</t>
  </si>
  <si>
    <t>UNILEVER CIF SENSITIVE SEM AROMA PANO/LENCO 20 NAO PROMOCAO</t>
  </si>
  <si>
    <t>UNILEVER CIF SENSITIVE SEM AROMA PANO/LENCO 20 NAO PROMOCAO INDIVIDUAL</t>
  </si>
  <si>
    <t>UNILEVER CIF SENSITIVE SEM AROMA PANO/LENCO 36 NAO PROMOCAO</t>
  </si>
  <si>
    <t>UNILEVER CIF SENSITIVE SEM AROMA PANO/LENCO 36 NAO PROMOCAO INDIVIDUAL</t>
  </si>
  <si>
    <t>UNILEVER CIF SENSITIVE SEM AROMA PULVERIZADOR 500 NAO PROMOCAO</t>
  </si>
  <si>
    <t>UNILEVER CIF SENSITIVE SEM AROMA PULVERIZADOR 500 NAO PROMOCAO INDIVIDUAL</t>
  </si>
  <si>
    <t>UNILEVER CIF ULTRA RAPIDO SEM AROMA SQUEEZE 500 NAO PROMOCAO</t>
  </si>
  <si>
    <t>UNILEVER CIF ULTRA RAPIDO SEM AROMA SQUEEZE 500 NAO PROMOCAO INDIVIDUAL</t>
  </si>
  <si>
    <t>UNILEVER CIF ULTRA RAPIDO SEM AROMA SQUEEZE 500 PROMOCAO</t>
  </si>
  <si>
    <t>UNILEVER CIF ULTRA RAPIDO SEM AROMA SQUEEZE 500 PROMOCAO INDIVIDUAL</t>
  </si>
  <si>
    <t>UNILEVER CIF ULTRA RAPIDO SEM AROMA SQUEEZE 500 PROMOCAO PACK</t>
  </si>
  <si>
    <t>UNILEVER SETIMA GERACAO SEM VERSAO CITRUS PULVERIZADOR 500 NAO PROMOCAO</t>
  </si>
  <si>
    <t>ILEVER SETIMA GERACAO SEM VERSAO CITRUS PULVERIZADOR 500 NAO PROMOCAO INDIVIDUAL</t>
  </si>
  <si>
    <t>UNILEVER SETIMA GERACAO SEM VERSAO SEM AROMA PULVERIZADOR 475 NAO PROMOCAO</t>
  </si>
  <si>
    <t>VER SETIMA GERACAO SEM VERSAO SEM AROMA PULVERIZADOR 475 NAO PROMOCAO INDIVIDUAL</t>
  </si>
  <si>
    <t>UNILEVER VIM CLORO SPRAY SEM AROMA PULVERIZADOR 500 NAO PROMOCAO</t>
  </si>
  <si>
    <t>UNILEVER VIM CLORO SPRAY SEM AROMA PULVERIZADOR 500 NAO PROMOCAO INDIVIDUAL</t>
  </si>
  <si>
    <t>UNILEVER VIM CLORO SPRAY SEM AROMA REFIL/RECARGA 500 NAO PROMOCAO</t>
  </si>
  <si>
    <t>UNILEVER VIM CLORO SPRAY SEM AROMA REFIL/RECARGA 500 NAO PROMOCAO INDIVIDUAL</t>
  </si>
  <si>
    <t>UNILEVER VIM CLORO SPRAY SEM AROMA SQUEEZE 500 NAO PROMOCAO</t>
  </si>
  <si>
    <t>UNILEVER VIM CLORO SPRAY SEM AROMA SQUEEZE 500 NAO PROMOCAO INDIVIDUAL</t>
  </si>
  <si>
    <t>UTIL QUIMICA CRISTAL SOL SEM VERSAO SEM AROMA SQUEEZE 500 NAO PROMOCAO</t>
  </si>
  <si>
    <t>TIL QUIMICA CRISTAL SOL SEM VERSAO SEM AROMA SQUEEZE 500 NAO PROMOCAO INDIVIDUAL</t>
  </si>
  <si>
    <t>UTIL QUIMICA UTIL SEM VERSAO SEM AROMA SQUEEZE 500 NAO PROMOCAO</t>
  </si>
  <si>
    <t>UTIL QUIMICA UTIL SEM VERSAO SEM AROMA SQUEEZE 500 NAO PROMOCAO INDIVIDUAL</t>
  </si>
  <si>
    <t>ZUPPANI ZUPP SEM VERSAO OUTROS AROMAS SQUEEZE 500 NAO PROMOCAO</t>
  </si>
  <si>
    <t>ZUPPANI ZUPP SEM VERSAO OUTROS AROMAS SQUEEZE 500 NAO PROMOCAO INDIVIDUAL</t>
  </si>
  <si>
    <t>UNILEVER VIM MULTIUSO CLORO SPRAY SEM AROMA PULVERIZADOR 500 NAO PROMOCAO</t>
  </si>
  <si>
    <t>UNILEVER CIF MULTIUSO SENSITIVE SEM AROMA PULVERIZADOR 500 NAO PROMOCAO</t>
  </si>
  <si>
    <t>UNILEVER CIF MULTIUSO SENSITIVE SEM AROMA PANO/LENCO 20 NAO PROMOCAO</t>
  </si>
  <si>
    <t>UNILEVER CIF MULTIUSO SENSITIVE SEM AROMA PANO/LENCO 36 NAO PROMOCAO</t>
  </si>
  <si>
    <t>UNILEVER CIF MULTIUSO ULTRA RAPIDO SEM AROMA SQUEEZE 500 NAO PROMOCAO</t>
  </si>
  <si>
    <t>UNILEVER CIF MULTIUSO ULTRA RAPIDO SEM AROMA SQUEEZE 500 PROMOCAO</t>
  </si>
  <si>
    <t>UNILEVER CIF MULTIUSO ANTIBAC SEM AROMA SQUEEZE 500 NAO PROMOCAO</t>
  </si>
  <si>
    <t>UNILEVER CIF MULTIUSO ANTIBAC SEM AROMA SQUEEZE 500 PROMOCAO</t>
  </si>
  <si>
    <t>UNILEVER CIF MULTIUSO CUIDADO SEM AROMA SQUEEZE 500 NAO PROMOCAO</t>
  </si>
  <si>
    <t>CERA INGLEZA UAU MULTIUSO ACAO CLAREADORA SEM AROMA SQUEEZE 500 NAO PROMOCAO</t>
  </si>
  <si>
    <t>CERA INGLEZA UAU MULTIUSO ACAO CLAREADORA SEM AROMA SQUEEZE 500 PROMOCAO</t>
  </si>
  <si>
    <t>CERA INGLEZA UAU MULTIUSO PERFUMES ROSAS E SEDUCAO SQUEEZE 500 NAO PROMOCAO</t>
  </si>
  <si>
    <t>CERA INGLEZA UAU MULTIUSO TECH FLORES E FRESCOR SQUEEZE 500 NAO PROMOCAO</t>
  </si>
  <si>
    <t>RB VEJA MULTIUSO BIOALCOOL SEM AROMA SQUEEZE 500 NAO PROMOCAO</t>
  </si>
  <si>
    <t>RB VEJA MULTIUSO BIOALCOOL SEM AROMA SQUEEZE 750 NAO PROMOCAO</t>
  </si>
  <si>
    <t>RB VEJA MULTIUSO GOLD ORIGINAL SQUEEZE 500 NAO PROMOCAO</t>
  </si>
  <si>
    <t>RB VEJA MULTIUSO GOLD ORIGINAL SQUEEZE 500 PROMOCAO</t>
  </si>
  <si>
    <t>RB VEJA MULTIUSO GOLD ORIGINAL SQUEEZE 750 NAO PROMOCAO</t>
  </si>
  <si>
    <t>RB VEJA MULTIUSO GOLD ORIGINAL SQUEEZE 700 PROMOCAO</t>
  </si>
  <si>
    <t>RB VEJA MULTIUSO GOLD PITANGA SQUEEZE 500 NAO PROMOCAO</t>
  </si>
  <si>
    <t>RB VEJA MULTIUSO GOLD LARANJA SQUEEZE 500 NAO PROMOCAO</t>
  </si>
  <si>
    <t>RB VEJA MULTIUSO GOLD FLORAL SQUEEZE 500 NAO PROMOCAO</t>
  </si>
  <si>
    <t>RB VEJA MULTIUSO GOLD FLORAL SQUEEZE 500 PROMOCAO</t>
  </si>
  <si>
    <t>RB VEJA MULTIUSO GOLD FLORAL SQUEEZE 750 NAO PROMOCAO</t>
  </si>
  <si>
    <t>RB VEJA MULTIUSO GOLD CAMPESTRE SQUEEZE 500 NAO PROMOCAO</t>
  </si>
  <si>
    <t>RB VEJA MULTIUSO GOLD CAMPESTRE SQUEEZE 500 PROMOCAO</t>
  </si>
  <si>
    <t>RB VEJA MULTIUSO GOLD CAMPESTRE SQUEEZE 750 NAO PROMOCAO</t>
  </si>
  <si>
    <t>RB VEJA MULTIUSO GOLD LAVANDA E ALCOOL SQUEEZE 500 NAO PROMOCAO</t>
  </si>
  <si>
    <t>RB VEJA MULTIUSO GOLD LAVANDA E ALCOOL SQUEEZE 500 PROMOCAO</t>
  </si>
  <si>
    <t>RB VEJA MULTIUSO GOLD MACA VERDE SQUEEZE 500 NAO PROMOCAO</t>
  </si>
  <si>
    <t>RB VEJA MULTIUSO POWER FUSION LARANJA PULVERIZADOR 500 NAO PROMOCAO</t>
  </si>
  <si>
    <t>RB VEJA MULTIUSO POWER FUSION LARANJA SQUEEZE 500 NAO PROMOCAO</t>
  </si>
  <si>
    <t>RB VEJA MULTIUSO POWER FUSION LIMAO/LEMON PULVERIZADOR 500 NAO PROMOCAO</t>
  </si>
  <si>
    <t>RB VEJA MULTIUSO POWER FUSION LIMAO/LEMON SQUEEZE 500 NAO PROMOCAO</t>
  </si>
  <si>
    <t>RB VEJA MULTIUSO POWER FUSION LIMAO/LEMON SQUEEZE 500 PROMOCAO</t>
  </si>
  <si>
    <t>RB VEJA MULTIUSO POWER FUSION COCO SQUEEZE 500 NAO PROMOCAO</t>
  </si>
  <si>
    <t>RB VEJA MULTIUSO ACAO E PROTECAO ANTIBAC SEM AROMA SQUEEZE 500 NAO PROMOCAO</t>
  </si>
  <si>
    <t>RB VEJA MULTIUSO PERFUME EXPLOSION CEREJA TROPICAL SQUEEZE 500 NAO PROMOCAO</t>
  </si>
  <si>
    <t>RB VEJA MULTIUSO PERFUME EXPLOSION FRESCOR VIOLETA SQUEEZE 500 NAO PROMOCAO</t>
  </si>
  <si>
    <t>RB VEJA MULTIUSO DOE COM AMOR SEM AROMA SQUEEZE 500 NAO PROMOCAO</t>
  </si>
  <si>
    <t>RB VEJA MULTIUSO PERFUMES DO BRASIL PERFUMES DO BRASIL SQUEEZE 500 NAO PROMOCAO</t>
  </si>
  <si>
    <t>CP AJAX MULTIUSO TRIPLA ACAO FRUTAS VERMELHAS SQUEEZE 500 NAO PROMOCAO</t>
  </si>
  <si>
    <t>CP AJAX MULTIUSO TRIPLA ACAO SEM AROMA SQUEEZE 500 NAO PROMOCAO</t>
  </si>
  <si>
    <t>CP AJAX MULTIUSO TRIPLA ACAO LAVANDA E MENTA SQUEEZE 500 NAO PROMOCAO</t>
  </si>
  <si>
    <t>CP AJAX MULTIUSO TRIPLA ACAO CITRUS E FLORES BRANCAS SQUEEZE 500 NAO PROMOCAO</t>
  </si>
  <si>
    <t>CP AJAX MULTIUSO TRIPLA ACAO EUCALIPTO E MACA VERDE SQUEEZE 500 NAO PROMOCAO</t>
  </si>
  <si>
    <t>SC JOHNSON MR MUSCULO MULTIUSO LIMPEZA PODEROSA CITRUS SQUEEZE 500 NAO PROMOCAO</t>
  </si>
  <si>
    <t>JOHNSON MR MUSCULO MULTIUSO LIMPEZA PODEROSA CAMPESTRE SQUEEZE 500 NAO PROMOCAO</t>
  </si>
  <si>
    <t>SC JOHNSON MR MUSCULO MULTIUSO LIMPEZA PODEROSA SEM AROMA SQUEEZE 500 PROMOCAO</t>
  </si>
  <si>
    <t>INTERLANDIA DRAGAO MULTIUSO SEM VERSAO SEM AROMA SQUEEZE 500 NAO PROMOCAO</t>
  </si>
  <si>
    <t>SOBEL SUPREMA MULTIUSO SEM VERSAO SEM AROMA SQUEEZE 500 NAO PROMOCAO</t>
  </si>
  <si>
    <t>SOBEL SOBEL MULTIUSO SEM VERSAO SEM AROMA SQUEEZE 500 NAO PROMOCAO</t>
  </si>
  <si>
    <t>SOBEL MEGA MULTIUSO SEM VERSAO SEM AROMA SQUEEZE 500 NAO PROMOCAO</t>
  </si>
  <si>
    <t>FLORA MINUANO MULTIUSO SEM VERSAO SEM AROMA SQUEEZE 500 NAO PROMOCAO</t>
  </si>
  <si>
    <t>FLORA BRISA MULTIUSO SEM VERSAO SEM AROMA SQUEEZE 500 NAO PROMOCAO</t>
  </si>
  <si>
    <t>BOMBRIL LIMPOL MULTIUSO SEM VERSAO LAVANDA SQUEEZE 500 NAO PROMOCAO</t>
  </si>
  <si>
    <t>BOMBRIL LIMPOL MULTIUSO SEM VERSAO FLORAL SQUEEZE 500 NAO PROMOCAO</t>
  </si>
  <si>
    <t>BOMBRIL LIMPOL MULTIUSO SEM VERSAO LIMAO/LEMON SQUEEZE 500 NAO PROMOCAO</t>
  </si>
  <si>
    <t>BOMBRIL LIMPOL MULTIUSO SEM VERSAO CLASSICO SQUEEZE 500 NAO PROMOCAO</t>
  </si>
  <si>
    <t>BOMBRIL LIMPOL MULTIUSO SEM VERSAO SEM AROMA SQUEEZE 500 NAO PROMOCAO</t>
  </si>
  <si>
    <t>BOMBRIL PRATICE MULTIUSO SEM VERSAO LAVANDA SQUEEZE 500 NAO PROMOCAO</t>
  </si>
  <si>
    <t>BOMBRIL PRATICE MULTIUSO SEM VERSAO FLORAL SQUEEZE 500 NAO PROMOCAO</t>
  </si>
  <si>
    <t>BOMBRIL PRATICE MULTIUSO SEM VERSAO LIMAO/LEMON SQUEEZE 500 NAO PROMOCAO</t>
  </si>
  <si>
    <t>BOMBRIL PRATICE MULTIUSO SEM VERSAO CLASSICO SQUEEZE 500 NAO PROMOCAO</t>
  </si>
  <si>
    <t>BOMBRIL PRATICE MULTIUSO SEM VERSAO SEM AROMA SQUEEZE 500 NAO PROMOCAO</t>
  </si>
  <si>
    <t>UNILEVER CIF MULTIUSO SEM VERSAO SEM AROMA PULVERIZADOR 500 NAO PROMOCAO</t>
  </si>
  <si>
    <t>UNILEVER CIF MULTIUSO SEM VERSAO SEM AROMA SQUEEZE 500 NAO PROMOCAO</t>
  </si>
  <si>
    <t>UNILEVER CIF MULTIUSO SEM VERSAO SEM AROMA SQUEEZE 475 NAO PROMOCAO</t>
  </si>
  <si>
    <t>UNILEVER CIF MULTIUSO SEM VERSAO SEM AROMA SQUEEZE 475 PROMOCAO</t>
  </si>
  <si>
    <t>UNILEVER SETIMA GERACAO MULTIUSO SEM VERSAO CITRUS PULVERIZADOR 500 NAO PROMOCAO</t>
  </si>
  <si>
    <t>LEVER SETIMA GERACAO MULTIUSO SEM VERSAO SEM AROMA PULVERIZADOR 475 NAO PROMOCAO</t>
  </si>
  <si>
    <t>CERA INGLEZA UAU MULTIUSO SEM VERSAO LAVANDA SQUEEZE 500 NAO PROMOCAO</t>
  </si>
  <si>
    <t>CERA INGLEZA UAU MULTIUSO SEM VERSAO LAVANDA SQUEEZE 500 PROMOCAO</t>
  </si>
  <si>
    <t>CERA INGLEZA UAU MULTIUSO SEM VERSAO HORTELA SQUEEZE 500 NAO PROMOCAO</t>
  </si>
  <si>
    <t>CERA INGLEZA UAU MULTIUSO SEM VERSAO FLORAL SQUEEZE 500 NAO PROMOCAO</t>
  </si>
  <si>
    <t>CERA INGLEZA UAU MULTIUSO SEM VERSAO LIMAO/LEMON SQUEEZE 500 NAO PROMOCAO</t>
  </si>
  <si>
    <t>CERA INGLEZA UAU MULTIUSO SEM VERSAO FOLHAS VERDES SQUEEZE 500 NAO PROMOCAO</t>
  </si>
  <si>
    <t>CERA INGLEZA UAU MULTIUSO SEM VERSAO FOLHAS VERDES SQUEEZE 500 PROMOCAO</t>
  </si>
  <si>
    <t>CERA INGLEZA UAU MULTIUSO SEM VERSAO SEM AROMA SQUEEZE 500 NAO PROMOCAO</t>
  </si>
  <si>
    <t>CERA INGLEZA UAU MULTIUSO SEM VERSAO FLORES E FOLHAS SQUEEZE 500 NAO PROMOCAO</t>
  </si>
  <si>
    <t>CERA INGLEZA UAU MULTIUSO SEM VERSAO FLORES E FOLHAS SQUEEZE 500 PROMOCAO</t>
  </si>
  <si>
    <t>POLITRIZ POLITRIZ MULTIUSO SEM VERSAO SEM AROMA SQUEEZE 500 NAO PROMOCAO</t>
  </si>
  <si>
    <t>POLITRIZ TUDO MULTIUSO SEM VERSAO SEM AROMA SQUEEZE 500 NAO PROMOCAO</t>
  </si>
  <si>
    <t>ZUPPANI ZUPP MULTIUSO SEM VERSAO OUTROS AROMAS SQUEEZE 500 NAO PROMOCAO</t>
  </si>
  <si>
    <t>RB VEJA MULTIUSO SEM VERSAO FLORAL CAMPESTRE SQUEEZE 500 PROMOCAO</t>
  </si>
  <si>
    <t>RB VEJA MULTIUSO SEM VERSAO ORIGINAL SQUEEZE 500 NAO PROMOCAO</t>
  </si>
  <si>
    <t>RB VEJA MULTIUSO SEM VERSAO ORIGINAL SQUEEZE 500 PROMOCAO</t>
  </si>
  <si>
    <t>RB VEJA MULTIUSO SEM VERSAO ORIGINAL SQUEEZE 750 PROMOCAO</t>
  </si>
  <si>
    <t>RB VEJA MULTIUSO SEM VERSAO ORIGINAL SQUEEZE 600 PROMOCAO</t>
  </si>
  <si>
    <t>RB VEJA MULTIUSO SEM VERSAO FLORAL SQUEEZE 500 NAO PROMOCAO</t>
  </si>
  <si>
    <t>RB VEJA MULTIUSO SEM VERSAO FLORAL SQUEEZE 750 NAO PROMOCAO</t>
  </si>
  <si>
    <t>RB VEJA MULTIUSO SEM VERSAO MACA VERDE SQUEEZE 600 PROMOCAO</t>
  </si>
  <si>
    <t>DAS RAYMUNDO FONTE BRILUX MULTIUSO SEM VERSAO SEM AROMA SQUEEZE 500 NAO PROMOCAO</t>
  </si>
  <si>
    <t>DAS RAYMUNDO FONTE BRILUX MULTIUSO SEM VERSAO SEM AROMA SQUEEZE 750 NAO PROMOCAO</t>
  </si>
  <si>
    <t>EUNIDAS RAYMUNDO FONTE BRILUX MULTIUSO SEM VERSAO SEM AROMA SQUEEZE 750 PROMOCAO</t>
  </si>
  <si>
    <t>3 X PRODS.QUIMICOS TRIEX MULTIUSO SEM VERSAO SEM AROMA SQUEEZE 500 NAO PROMOCAO</t>
  </si>
  <si>
    <t>L INDUSTRIA E COMERC URCA MULTIUSO SEM VERSAO SEM AROMA SQUEEZE 500 NAO PROMOCAO</t>
  </si>
  <si>
    <t>TRIA E COMERC AMAZON MULTIUSO SEM VERSAO SEM AROMA PULVERIZADOR 500 NAO PROMOCAO</t>
  </si>
  <si>
    <t>RIA E COMERC AMAZON MULTIUSO SEM VERSAO SEM AROMA REFIL/RECARGA 500 NAO PROMOCAO</t>
  </si>
  <si>
    <t>TRID TRI D MULTIUSO SEM VERSAO SEM AROMA SQUEEZE 500 NAO PROMOCAO</t>
  </si>
  <si>
    <t>IND.DE SABAO MAUA FURIA MULTIUSO SEM VERSAO SEM AROMA SQUEEZE 500 NAO PROMOCAO</t>
  </si>
  <si>
    <t>BUFALO BUFALO MULTIUSO SEM VERSAO SEM AROMA SQUEEZE 500 NAO PROMOCAO</t>
  </si>
  <si>
    <t>ANHEMBI QBOA MULTIUSO SEM VERSAO SEM AROMA SQUEEZE 500 NAO PROMOCAO</t>
  </si>
  <si>
    <t>ANHEMBI QBOA MULTIUSO SEM VERSAO SEM AROMA PANO/LENCO 35 NAO PROMOCAO</t>
  </si>
  <si>
    <t>ANHEMBI SUPER CANDIDA MULTIUSO SEM VERSAO SEM AROMA SQUEEZE 500 NAO PROMOCAO</t>
  </si>
  <si>
    <t>QUIMICA AMPARO YPE MULTIUSO SEM VERSAO SEM AROMA SQUEEZE 500 NAO PROMOCAO</t>
  </si>
  <si>
    <t>QUIMICA AMPARO YPE MULTIUSO SEM VERSAO SEM AROMA SQUEEZE 500 PROMOCAO</t>
  </si>
  <si>
    <t>CP AJAX MULTIUSO LIMPEZA PURA MENTA E ORQUIDEA GARRAFA 1000 NAO PROMOCAO</t>
  </si>
  <si>
    <t>CP AJAX MULTIUSO LIMPEZA PURA FLOR CEREJEIRA GARRAFA 1000 NAO PROMOCAO</t>
  </si>
  <si>
    <t>COMOLIMPA ZAB MULTIUSO SEM VERSAO SEM AROMA SQUEEZE 500 NAO PROMOCAO</t>
  </si>
  <si>
    <t>LIMA E PERGHER VIT MULTIUSO SEM VERSAO SEM AROMA SQUEEZE 500 NAO PROMOCAO</t>
  </si>
  <si>
    <t>LIMA E PERGHER AZULIM MULTIUSO SEM VERSAO LARANJA SQUEEZE 500 PROMOCAO</t>
  </si>
  <si>
    <t>LIMA E PERGHER AZULIM MULTIUSO SEM VERSAO OUTROS AROMAS SQUEEZE 550 NAO PROMOCAO</t>
  </si>
  <si>
    <t>LIMA E PERGHER AZULIM MULTIUSO SEM VERSAO SEM AROMA SQUEEZE 500 NAO PROMOCAO</t>
  </si>
  <si>
    <t>LIMA E PERGHER AZULIM MULTIUSO SEM VERSAO SEM AROMA SQUEEZE 500 PROMOCAO</t>
  </si>
  <si>
    <t>LIMA E PERGHER AZULIM MULTIUSO SEM VERSAO SEM AROMA SQUEEZE 550 NAO PROMOCAO</t>
  </si>
  <si>
    <t>SC JOHNSON MR MUSCULO MULTIUSO SEM VERSAO LAVANDA SQUEEZE 500 NAO PROMOCAO</t>
  </si>
  <si>
    <t>SC JOHNSON MR MUSCULO MULTIUSO SEM VERSAO SEM AROMA SQUEEZE 500 NAO PROMOCAO</t>
  </si>
  <si>
    <t>SC JOHNSON BAY CLIN MULTIUSO SEM VERSAO SEM AROMA SQUEEZE 500 NAO PROMOCAO</t>
  </si>
  <si>
    <t>INTERLANDIA DRAGAO MULTIUSO SEM VERSAO SEM AROMA GARRAFA 500 NAO PROMOCAO</t>
  </si>
  <si>
    <t>TOTAL QUIMICA SANOL MULTIUSO SEM VERSAO OUTROS AROMAS GARRAFA 5000 NAO PROMOCAO</t>
  </si>
  <si>
    <t>COMOLIMPA ZAB MULTIUSO SEM VERSAO SEM AROMA GARRAFA 2000 NAO PROMOCAO</t>
  </si>
  <si>
    <t>COMOLIMPA ZAB MULTIUSO SEM VERSAO SEM AROMA GARRAFA 1000 NAO PROMOCAO</t>
  </si>
  <si>
    <t>ANTE OUTRA MARCA MULTIUSO SEM VERSAO OUTROS AROMAS PULVERIZADOR 500 NAO PROMOCAO</t>
  </si>
  <si>
    <t>ABRICANTE OUTRA MARCA MULTIUSO SEM VERSAO OUTROS AROMAS SQUEEZE 500 NAO PROMOCAO</t>
  </si>
  <si>
    <t>NTE OUTRA MARCA MULTIUSO SEM VERSAO OUTROS AROMAS REFIL/RECARGA 500 NAO PROMOCAO</t>
  </si>
  <si>
    <t>RICANTE OUTRA MARCA MULTIUSO SEM VERSAO OUTROS AROMAS PANO/LENCO 30 NAO PROMOCAO</t>
  </si>
  <si>
    <t>BRICANTE OUTRA MARCA MULTIUSO SEM VERSAO SEM AROMA PULVERIZADOR 500 NAO PROMOCAO</t>
  </si>
  <si>
    <t>BRICANTE OUTRA MARCA MULTIUSO SEM VERSAO SEM AROMA PULVERIZADOR 620 NAO PROMOCAO</t>
  </si>
  <si>
    <t>RICANTE OUTRA MARCA MULTIUSO SEM VERSAO SEM AROMA PULVERIZADOR 1000 NAO PROMOCAO</t>
  </si>
  <si>
    <t>BRICANTE OUTRA MARCA MULTIUSO SEM VERSAO SEM AROMA PULVERIZADOR 750 NAO PROMOCAO</t>
  </si>
  <si>
    <t>RO FABRICANTE OUTRA MARCA MULTIUSO SEM VERSAO SEM AROMA SQUEEZE 500 NAO PROMOCAO</t>
  </si>
  <si>
    <t>OUTRO FABRICANTE OUTRA MARCA MULTIUSO SEM VERSAO SEM AROMA SQUEEZE 500 PROMOCAO</t>
  </si>
  <si>
    <t>RO FABRICANTE OUTRA MARCA MULTIUSO SEM VERSAO SEM AROMA SQUEEZE 550 NAO PROMOCAO</t>
  </si>
  <si>
    <t>OUTRO FABRICANTE OUTRA MARCA MULTIUSO SEM VERSAO SEM AROMA SQUEEZE 550 PROMOCAO</t>
  </si>
  <si>
    <t>RO FABRICANTE OUTRA MARCA MULTIUSO SEM VERSAO SEM AROMA SQUEEZE 600 NAO PROMOCAO</t>
  </si>
  <si>
    <t>RICANTE OUTRA MARCA MULTIUSO SEM VERSAO SEM AROMA REFIL/RECARGA 500 NAO PROMOCAO</t>
  </si>
  <si>
    <t>RICANTE OUTRA MARCA MULTIUSO SEM VERSAO SEM AROMA REFIL/RECARGA 620 NAO PROMOCAO</t>
  </si>
  <si>
    <t>FABRICANTE OUTRA MARCA MULTIUSO SEM VERSAO SEM AROMA PANO/LENCO 20 NAO PROMOCAO</t>
  </si>
  <si>
    <t>RO FABRICANTE OUTRA MARCA MULTIUSO SEM VERSAO SEM AROMA GARRAFA 500 NAO PROMOCAO</t>
  </si>
  <si>
    <t>O FABRICANTE OUTRA MARCA MULTIUSO SEM VERSAO SEM AROMA GARRAFA 5000 NAO PROMOCAO</t>
  </si>
  <si>
    <t>RO FABRICANTE OUTRA MARCA MULTIUSO SEM VERSAO SEM AROMA GARRAFA 140 NAO PROMOCAO</t>
  </si>
  <si>
    <t>O FABRICANTE OUTRA MARCA MULTIUSO SEM VERSAO SEM AROMA GARRAFA 2000 NAO PROMOCAO</t>
  </si>
  <si>
    <t>O FABRICANTE OUTRA MARCA MULTIUSO SEM VERSAO SEM AROMA GARRAFA 1000 NAO PROMOCAO</t>
  </si>
  <si>
    <t>RO FABRICANTE OUTRA MARCA MULTIUSO SEM VERSAO SEM AROMA GARRAFA 125 NAO PROMOCAO</t>
  </si>
  <si>
    <t>RO FABRICANTE OUTRA MARCA MULTIUSO SEM VERSAO SEM AROMA GARRAFA 600 NAO PROMOCAO</t>
  </si>
  <si>
    <t>CERA INGLEZA UAU MULTIUSO PERFUMES ROSAS E SEDUCAO SQUEEZE 500 PROMOCAO</t>
  </si>
  <si>
    <t>FLORA MINUANO MULTIUSO SEM VERSAO LAVANDA SQUEEZE 500 NAO PROMOCAO</t>
  </si>
  <si>
    <t>CP AJAX MULTIUSO ALTERNATIVA AO CLORO FLORAL GARRAFA 1750 NAO PROMOCAO</t>
  </si>
  <si>
    <t>CP AJAX MULTIUSO ALTERNATIVA AO CLORO FLORAL GARRAFA 1000 NAO PROMOCAO</t>
  </si>
  <si>
    <t>CERA INGLEZA UAU CLORO ATIVO/CLOROFORTE SEM AROMA REFIL/RECARGA 500 NAO PROMOCAO</t>
  </si>
  <si>
    <t>A UAU CLORO ATIVO/CLOROFORTE SEM AROMA REFIL/RECARGA 500 NAO PROMOCAO INDIVIDUAL</t>
  </si>
  <si>
    <t>CERA INGLEZA UAU PERFUMES ROSAS E SEDUCAO SQUEEZE 500 PROMOCAO</t>
  </si>
  <si>
    <t>ERA INGLEZA UAU PERFUMES ROSAS E SEDUCAO SQUEEZE 500 PROMOCAO MULTI-PACK CRUZADO</t>
  </si>
  <si>
    <t>FLORA MINUANO SEM VERSAO LAVANDA SQUEEZE 500 NAO PROMOCAO</t>
  </si>
  <si>
    <t>FLORA MINUANO SEM VERSAO LAVANDA SQUEEZE 500 NAO PROMOCAO INDIVIDUAL</t>
  </si>
  <si>
    <t>RB LYSOL SEM VERSAO SEM AROMA SQUEEZE 500 NAO PROMOCAO</t>
  </si>
  <si>
    <t>RB LYSOL SEM VERSAO SEM AROMA SQUEEZE 500 NAO PROMOCAO INDIVIDUAL</t>
  </si>
  <si>
    <t>RB VEJA ANTIBACTERIA SEM AROMA SQUEEZE 500 NAO PROMOCAO</t>
  </si>
  <si>
    <t>RB VEJA ANTIBACTERIA SEM AROMA SQUEEZE 500 NAO PROMOCAO INDIVIDUAL</t>
  </si>
  <si>
    <t>RB VEJA POWER FUSION COCO PULVERIZADOR 500 NAO PROMOCAO</t>
  </si>
  <si>
    <t>RB VEJA POWER FUSION COCO PULVERIZADOR 500 NAO PROMOCAO INDIVIDUAL</t>
  </si>
  <si>
    <t>3 X PRODS.QUIMICOS PHX MULTIUSO SEM VERSAO SEM AROMA SQUEEZE 500 NAO PROMOCAO</t>
  </si>
  <si>
    <t>3 X PRODS.QUIMICOS TRIEX MULTIUSO SEM VERSAO SEM AROMA SQUEEZE 500 PROMOCAO</t>
  </si>
  <si>
    <t>ANHEMBI QBOA MULTIUSO SEM VERSAO CITRICO SQUEEZE 500 NAO PROMOCAO</t>
  </si>
  <si>
    <t>ANHEMBI QBOA MULTIUSO SEM VERSAO SEM AROMA SQUEEZE 500 PROMOCAO</t>
  </si>
  <si>
    <t>BOMBRIL BOMBRIL MULTIUSO MULTI ACAO LIMAO GARRAFA 500 NAO PROMOCAO</t>
  </si>
  <si>
    <t>BOMBRIL BOMBRIL MULTIUSO SEM VERSAO ACAO LIMAO SQUEEZE 500 NAO PROMOCAO</t>
  </si>
  <si>
    <t>BOMBRIL BOMBRIL MULTIUSO SEM VERSAO CLASSICO SQUEEZE 500 NAO PROMOCAO</t>
  </si>
  <si>
    <t>BOMBRIL PRATICE MULTIUSO SEM VERSAO LARANJA SQUEEZE 500 NAO PROMOCAO</t>
  </si>
  <si>
    <t>BOMBRIL PRATICE MULTIUSO SEM VERSAO MACA VERDE SQUEEZE 500 NAO PROMOCAO</t>
  </si>
  <si>
    <t>BUFALO BUFALO MULTIUSO SEM VERSAO SEM AROMA SQUEEZE 500 PROMOCAO</t>
  </si>
  <si>
    <t>CERA INGLEZA AMO O VERDE MULTIUSO SEM VERSAO SEM AROMA SQUEEZE 500 NAO PROMOCAO</t>
  </si>
  <si>
    <t>CERA INGLEZA UAU MULTIUSO 4 EM 1 SEM AROMA PULVERIZADOR 500 PROMOCAO</t>
  </si>
  <si>
    <t>CERA INGLEZA UAU MULTIUSO ACAO CLAREADORA FLORES SQUEEZE 500 PROMOCAO</t>
  </si>
  <si>
    <t>CERA INGLEZA UAU MULTIUSO ACAO CLAREADORA SEM AROMA GARRAFA 500 NAO PROMOCAO</t>
  </si>
  <si>
    <t>EZA UAU MULTIUSO CLORO ATIVO/CLOROFORTE SEM AROMA REFIL/RECARGA 500 NAO PROMOCAO</t>
  </si>
  <si>
    <t>CERA INGLEZA UAU MULTIUSO CLORO ATIVO/CLOROFORTE SEM AROMA SQUEEZE 500 PROMOCAO</t>
  </si>
  <si>
    <t>CERA INGLEZA UAU MULTIUSO SEM VERSAO CANELA SQUEEZE 500 NAO PROMOCAO</t>
  </si>
  <si>
    <t>CERA INGLEZA UAU MULTIUSO SEM VERSAO FLORES SQUEEZE 500 NAO PROMOCAO</t>
  </si>
  <si>
    <t>CERA INGLEZA UAU MULTIUSO SEM VERSAO FLORES E FRESCOR SQUEEZE 500 PROMOCAO</t>
  </si>
  <si>
    <t>CERA INGLEZA UAU MULTIUSO SEM VERSAO FLORES FRESCAS SQUEEZE 500 PROMOCAO</t>
  </si>
  <si>
    <t>CERA INGLEZA UAU MULTIUSO SEM VERSAO HORTELA GARRAFA 5000 NAO PROMOCAO</t>
  </si>
  <si>
    <t>CERA INGLEZA UAU MULTIUSO SEM VERSAO HORTELA SQUEEZE 500 PROMOCAO</t>
  </si>
  <si>
    <t>CERA INGLEZA UAU MULTIUSO SEM VERSAO LAVANDA GARRAFA 5000 NAO PROMOCAO</t>
  </si>
  <si>
    <t>CERA INGLEZA UAU MULTIUSO SEM VERSAO LAVANDA SQUEEZE 750 PROMOCAO</t>
  </si>
  <si>
    <t>CERA INGLEZA UAU MULTIUSO SEM VERSAO LIMAO C/ CANFORA SQUEEZE 500 NAO PROMOCAO</t>
  </si>
  <si>
    <t>CERA INGLEZA UAU MULTIUSO SEM VERSAO SEM AROMA GARRAFA 500 NAO PROMOCAO</t>
  </si>
  <si>
    <t>FLORA ASSOLAN ASSIM MULTIUSO SEM VERSAO SEM AROMA SQUEEZE 500 NAO PROMOCAO</t>
  </si>
  <si>
    <t>FLORA MINUANO MULTIUSO SEM VERSAO MACA VERDE SQUEEZE 500 NAO PROMOCAO</t>
  </si>
  <si>
    <t>USTRIA E COMERC CLEAN MAX MULTIUSO SEM VERSAO SEM AROMA SQUEEZE 500 NAO PROMOCAO</t>
  </si>
  <si>
    <t>E COMERC SCARLIM MULTIUSO SEM VERSAO CAMPOS DE LAVANDA SQUEEZE 2000 NAO PROMOCAO</t>
  </si>
  <si>
    <t>DUSTRIA E COMERC SCARLIM MULTIUSO SEM VERSAO SEM AROMA SQUEEZE 2000 NAO PROMOCAO</t>
  </si>
  <si>
    <t>DUSTRIA E COMERC URCA MULTIUSO SEM VERSAO OUTROS AROMAS SQUEEZE 500 NAO PROMOCAO</t>
  </si>
  <si>
    <t>RASIL INDUSTRIA E COMERC URCA MULTIUSO SEM VERSAO SEM AROMA SQUEEZE 500 PROMOCAO</t>
  </si>
  <si>
    <t>CASA &amp; PERFUME MULTIUSO SEM VERSAO LARANJA E MENTA PULVERIZADOR 500 NAO PROMOCAO</t>
  </si>
  <si>
    <t>ASA &amp; PERFUME MULTIUSO SEM VERSAO LARANJA E MENTA REFIL/RECARGA 500 NAO PROMOCAO</t>
  </si>
  <si>
    <t>ASA &amp; PERFUME MULTIUSO SEM VERSAO LIMAO E GENGIBRE PULVERIZADOR 500 NAO PROMOCAO</t>
  </si>
  <si>
    <t>SA &amp; PERFUME MULTIUSO SEM VERSAO LIMAO E GENGIBRE REFIL/RECARGA 500 NAO PROMOCAO</t>
  </si>
  <si>
    <t>LIMA E PERGHER AZULIM MULTIUSO SEM VERSAO CAMPESTRE SQUEEZE 500 NAO PROMOCAO</t>
  </si>
  <si>
    <t>LIMA E PERGHER AZULIM MULTIUSO SEM VERSAO LARANJA SQUEEZE 550 PROMOCAO</t>
  </si>
  <si>
    <t>LIMA E PERGHER AZULIM MULTIUSO SEM VERSAO SEM AROMA SQUEEZE 550 PROMOCAO</t>
  </si>
  <si>
    <t>NOBEL DO BRASIL REAX MULTIUSO SEM VERSAO SEM AROMA SQUEEZE 500 NAO PROMOCAO</t>
  </si>
  <si>
    <t>OUTRO FABRICANTE OUTRA MARCA MULTIUSO SEM VERSAO FRESH SQUEEZE 500 PROMOCAO</t>
  </si>
  <si>
    <t>RO FABRICANTE OUTRA MARCA MULTIUSO SEM VERSAO OUTROS AROMAS SQUEEZE 500 PROMOCAO</t>
  </si>
  <si>
    <t>FABRICANTE OUTRA MARCA MULTIUSO SEM VERSAO SEM AROMA PANO/LENCO 24 NAO PROMOCAO</t>
  </si>
  <si>
    <t>O FABRICANTE OUTRA MARCA MULTIUSO SEM VERSAO SEM AROMA SQUEEZE 1000 NAO PROMOCAO</t>
  </si>
  <si>
    <t>RB EASY OFF BANG MULTIUSO SEM VERSAO SEM AROMA PULVERIZADOR 300 NAO PROMOCAO</t>
  </si>
  <si>
    <t>RB LYSOL MULTIUSO SEM VERSAO SEM AROMA SQUEEZE 500 NAO PROMOCAO</t>
  </si>
  <si>
    <t>RB LYSOL MULTIUSO SEM VERSAO SEM AROMA SQUEEZE 500 PROMOCAO</t>
  </si>
  <si>
    <t>RB VEJA MULTIUSO 3 EM 1 SEM AROMA SQUEEZE 500 NAO PROMOCAO</t>
  </si>
  <si>
    <t>RB VEJA MULTIUSO 4 EM 1 CITRUS GARRAFA 500 NAO PROMOCAO</t>
  </si>
  <si>
    <t>RB VEJA MULTIUSO 4 EM 1 CITRUS SQUEEZE 500 NAO PROMOCAO</t>
  </si>
  <si>
    <t>RB VEJA MULTIUSO 4 EM 1 MACA VERDE GARRAFA 500 NAO PROMOCAO</t>
  </si>
  <si>
    <t>RB VEJA MULTIUSO 4 EM 1 MACA VERDE PULVERIZADOR 500 NAO PROMOCAO</t>
  </si>
  <si>
    <t>RB VEJA MULTIUSO 4 EM 1 MACA VERDE SQUEEZE 500 NAO PROMOCAO</t>
  </si>
  <si>
    <t>RB VEJA MULTIUSO ACAO E PROTECAO SEM AROMA PULVERIZADOR 500 NAO PROMOCAO</t>
  </si>
  <si>
    <t>RB VEJA MULTIUSO ACAO E PROTECAO SEM AROMA REFIL/RECARGA 500 NAO PROMOCAO</t>
  </si>
  <si>
    <t>RB VEJA MULTIUSO ACAO E PROTECAO SEM AROMA SQUEEZE 500 NAO PROMOCAO</t>
  </si>
  <si>
    <t>RB VEJA MULTIUSO ANTIBACTERIA SEM AROMA SQUEEZE 500 NAO PROMOCAO</t>
  </si>
  <si>
    <t>RB VEJA MULTIUSO BIOALCOOL LAVANDA E ALCOOL SQUEEZE 500 NAO PROMOCAO</t>
  </si>
  <si>
    <t>RB VEJA MULTIUSO BIOALCOOL SEM AROMA PULVERIZADOR 500 NAO PROMOCAO</t>
  </si>
  <si>
    <t>RB VEJA MULTIUSO BIOALCOOL SEM AROMA SQUEEZE 500 PROMOCAO</t>
  </si>
  <si>
    <t>RB VEJA MULTIUSO POWER FUSION COCO PULVERIZADOR 500 NAO PROMOCAO</t>
  </si>
  <si>
    <t>RB VEJA MULTIUSO SEM VERSAO CAMPESTRE SQUEEZE 500 NAO PROMOCAO</t>
  </si>
  <si>
    <t>RB VEJA MULTIUSO SEM VERSAO CAMPESTRE SQUEEZE 750 NAO PROMOCAO</t>
  </si>
  <si>
    <t>RB VEJA MULTIUSO SEM VERSAO CITRUS PANO/LENCO 20 NAO PROMOCAO</t>
  </si>
  <si>
    <t>RB VEJA MULTIUSO SEM VERSAO FLORAL SQUEEZE 500 PROMOCAO</t>
  </si>
  <si>
    <t>RB VEJA MULTIUSO SEM VERSAO FRESCOR CAMPESTRE PANO/LENCO 20 NAO PROMOCAO</t>
  </si>
  <si>
    <t>RB VEJA MULTIUSO SEM VERSAO LARANJA SQUEEZE 500 NAO PROMOCAO</t>
  </si>
  <si>
    <t>RB VEJA MULTIUSO SEM VERSAO LARANJA SQUEEZE 750 PROMOCAO</t>
  </si>
  <si>
    <t>RB VEJA MULTIUSO SEM VERSAO LAVANDA E ALCOOL SQUEEZE 500 NAO PROMOCAO</t>
  </si>
  <si>
    <t>RB VEJA MULTIUSO SEM VERSAO LIMAO/LEMON SQUEEZE 500 NAO PROMOCAO</t>
  </si>
  <si>
    <t>RB VEJA MULTIUSO SEM VERSAO MACA VERDE SQUEEZE 500 NAO PROMOCAO</t>
  </si>
  <si>
    <t>RB VEJA MULTIUSO SEM VERSAO MACA VERDE SQUEEZE 750 PROMOCAO</t>
  </si>
  <si>
    <t>RB VEJA MULTIUSO SEM VERSAO ORIGINAL SQUEEZE 750 NAO PROMOCAO</t>
  </si>
  <si>
    <t>RB VEJA MULTIUSO SEM VERSAO PITANGA SQUEEZE 500 NAO PROMOCAO</t>
  </si>
  <si>
    <t>RB VEJA MULTIUSO SEM VERSAO PITANGA SQUEEZE 500 PROMOCAO</t>
  </si>
  <si>
    <t>RB VEJA MULTIUSO SEM VERSAO SEM AROMA SQUEEZE 500 NAO PROMOCAO</t>
  </si>
  <si>
    <t>RB VEJA MULTIUSO SEM VERSAO SEM AROMA SQUEEZE 500 PROMOCAO</t>
  </si>
  <si>
    <t>RB VEJA MULTIUSO SEM VERSAO SEM AROMA SQUEEZE 750 NAO PROMOCAO</t>
  </si>
  <si>
    <t>NIDAS RAYMUNDO FONTE BRILUX MULTIUSO SEM VERSAO LAVANDA SQUEEZE 500 NAO PROMOCAO</t>
  </si>
  <si>
    <t>S RAYMUNDO FONTE BRILUX MULTIUSO SEM VERSAO LIMAO/LEMON SQUEEZE 500 NAO PROMOCAO</t>
  </si>
  <si>
    <t>AYMUNDO FONTE BRILUX MULTIUSO SEM VERSAO SEM AROMA PULVERIZADOR 300 NAO PROMOCAO</t>
  </si>
  <si>
    <t>SC JOHNSON MR MUSCULO MULTIUSO LIMPEZA PODEROSA LAVANDA SQUEEZE 500 NAO PROMOCAO</t>
  </si>
  <si>
    <t>JOHNSON MR MUSCULO MULTIUSO LIMPEZA PODEROSA SEM AROMA GARRAFA 5000 NAO PROMOCAO</t>
  </si>
  <si>
    <t>SON MR MUSCULO MULTIUSO LIMPEZA PODEROSA SEM AROMA PULVERIZADOR 750 NAO PROMOCAO</t>
  </si>
  <si>
    <t>JOHNSON MR MUSCULO MULTIUSO LIMPEZA PODEROSA SEM AROMA SQUEEZE 500 NAO PROMOCAO</t>
  </si>
  <si>
    <t>SC JOHNSON MR MUSCULO MULTIUSO LIMPEZA RAPIDA CAMPESTRE SQUEEZE 500 NAO PROMOCAO</t>
  </si>
  <si>
    <t>SC JOHNSON MR MUSCULO MULTIUSO LIMPEZA RAPIDA LAVANDA SQUEEZE 500 NAO PROMOCAO</t>
  </si>
  <si>
    <t>SC JOHNSON MR MUSCULO MULTIUSO LIMPEZA RAPIDA SEM AROMA SQUEEZE 500 NAO PROMOCAO</t>
  </si>
  <si>
    <t>SOBEL MASTER MULTIUSO SEM VERSAO SEM AROMA SQUEEZE 500 NAO PROMOCAO</t>
  </si>
  <si>
    <t>SOBEL SUPREMA MULTIUSO SEM VERSAO SEM AROMA GARRAFA 5000 NAO PROMOCAO</t>
  </si>
  <si>
    <t>TOTAL QUIMICA SANOL MULTIUSO SEM VERSAO SEM AROMA SQUEEZE 500 NAO PROMOCAO</t>
  </si>
  <si>
    <t>UNILEVER BRILHANTE MULTIUSO CASA SEM AROMA SQUEEZE 500 NAO PROMOCAO</t>
  </si>
  <si>
    <t>UNILEVER CIF MULTIUSO CUIDADO SEM AROMA SQUEEZE 500 PROMOCAO</t>
  </si>
  <si>
    <t>UNILEVER VIM MULTIUSO CLORO SPRAY SEM AROMA REFIL/RECARGA 500 NAO PROMOCAO</t>
  </si>
  <si>
    <t>UNILEVER VIM MULTIUSO CLORO SPRAY SEM AROMA SQUEEZE 500 NAO PROMOCAO</t>
  </si>
  <si>
    <t>UTIL QUIMICA CRISTAL SOL MULTIUSO SEM VERSAO SEM AROMA SQUEEZE 500 NAO PROMOCAO</t>
  </si>
  <si>
    <t>UTIL QUIMICA UTIL MULTIUSO SEM VERSAO SEM AROMA SQUEEZE 500 NAO PROMOCAO</t>
  </si>
  <si>
    <t>CERA INGLEZA UAU MULTIUSO SEM VERSAO SEM AROMA SQUEEZE 500 PROMOCAO</t>
  </si>
  <si>
    <t>ANHEMBI QBOA MULTIUSO SEM VERSAO SEM AROMA SQUEEZE 500</t>
  </si>
  <si>
    <t>BOMBRIL LIMPOL MULTIUSO SEM VERSAO CLASSICO SQUEEZE 500</t>
  </si>
  <si>
    <t>BOMBRIL LIMPOL MULTIUSO SEM VERSAO FLORAL SQUEEZE 500</t>
  </si>
  <si>
    <t>BOMBRIL LIMPOL MULTIUSO SEM VERSAO LAVANDA SQUEEZE 500</t>
  </si>
  <si>
    <t>BOMBRIL LIMPOL MULTIUSO SEM VERSAO LIMAO/LEMON SQUEEZE 500</t>
  </si>
  <si>
    <t>BOMBRIL LIMPOL MULTIUSO SEM VERSAO SEM AROMA SQUEEZE 500</t>
  </si>
  <si>
    <t>BOMBRIL PRATICE MULTIUSO SEM VERSAO CLASSICO SQUEEZE 500</t>
  </si>
  <si>
    <t>BOMBRIL PRATICE MULTIUSO SEM VERSAO FLORAL SQUEEZE 500</t>
  </si>
  <si>
    <t>BOMBRIL PRATICE MULTIUSO SEM VERSAO LAVANDA SQUEEZE 500</t>
  </si>
  <si>
    <t>CERA INGLEZA UAU MULTIUSO ACAO CLAREADORA SEM AROMA SQUEEZE 500</t>
  </si>
  <si>
    <t>CERA INGLEZA UAU MULTIUSO PERFUMES ROSAS E SEDUCAO SQUEEZE 500</t>
  </si>
  <si>
    <t>CERA INGLEZA UAU MULTIUSO SEM VERSAO FLORAL SQUEEZE 500</t>
  </si>
  <si>
    <t>CERA INGLEZA UAU MULTIUSO SEM VERSAO FLORES E FOLHAS SQUEEZE 500</t>
  </si>
  <si>
    <t>CERA INGLEZA UAU MULTIUSO SEM VERSAO FOLHAS VERDES SQUEEZE 500</t>
  </si>
  <si>
    <t>CERA INGLEZA UAU MULTIUSO SEM VERSAO HORTELA SQUEEZE 500</t>
  </si>
  <si>
    <t>CERA INGLEZA UAU MULTIUSO SEM VERSAO LAVANDA SQUEEZE 500</t>
  </si>
  <si>
    <t>CERA INGLEZA UAU MULTIUSO SEM VERSAO LIMAO/LEMON SQUEEZE 500</t>
  </si>
  <si>
    <t>CERA INGLEZA UAU MULTIUSO SEM VERSAO SEM AROMA SQUEEZE 500</t>
  </si>
  <si>
    <t>CERA INGLEZA UAU MULTIUSO TECH FLORES E FRESCOR SQUEEZE 500</t>
  </si>
  <si>
    <t>CP AJAX MULTIUSO ALTERNATIVA AO CLORO FLORAL GARRAFA 1000</t>
  </si>
  <si>
    <t>CP AJAX MULTIUSO LIMPEZA PURA FLOR CEREJEIRA GARRAFA 1000</t>
  </si>
  <si>
    <t>CP AJAX MULTIUSO LIMPEZA PURA MENTA E ORQUIDEA GARRAFA 1000</t>
  </si>
  <si>
    <t>CP AJAX MULTIUSO TRIPLA ACAO CITRUS E FLORES BRANCAS SQUEEZE 500</t>
  </si>
  <si>
    <t>CP AJAX MULTIUSO TRIPLA ACAO EUCALIPTO E MACA VERDE SQUEEZE 500</t>
  </si>
  <si>
    <t>CP AJAX MULTIUSO TRIPLA ACAO FRUTAS VERMELHAS SQUEEZE 500</t>
  </si>
  <si>
    <t>CP AJAX MULTIUSO TRIPLA ACAO LAVANDA E MENTA SQUEEZE 500</t>
  </si>
  <si>
    <t>GTEX BRASIL INDUSTRIA E COMERC URCA MULTIUSO SEM VERSAO SEM AROMA SQUEEZE 500</t>
  </si>
  <si>
    <t>INTERLANDIA DRAGAO MULTIUSO SEM VERSAO SEM AROMA GARRAFA 500</t>
  </si>
  <si>
    <t>INTERLANDIA DRAGAO MULTIUSO SEM VERSAO SEM AROMA SQUEEZE 500</t>
  </si>
  <si>
    <t>LIMA E PERGHER AZULIM MULTIUSO SEM VERSAO LARANJA SQUEEZE 500</t>
  </si>
  <si>
    <t>LIMA E PERGHER AZULIM MULTIUSO SEM VERSAO OUTROS AROMAS SQUEEZE 550</t>
  </si>
  <si>
    <t>LIMA E PERGHER AZULIM MULTIUSO SEM VERSAO SEM AROMA SQUEEZE 500</t>
  </si>
  <si>
    <t>LIMA E PERGHER AZULIM MULTIUSO SEM VERSAO SEM AROMA SQUEEZE 550</t>
  </si>
  <si>
    <t>OUTRO FABRICANTE OUTRA MARCA MULTIUSO SEM VERSAO SEM AROMA GARRAFA 1000</t>
  </si>
  <si>
    <t>OUTRO FABRICANTE OUTRA MARCA MULTIUSO SEM VERSAO SEM AROMA GARRAFA 600</t>
  </si>
  <si>
    <t>OUTRO FABRICANTE OUTRA MARCA MULTIUSO SEM VERSAO SEM AROMA PULVERIZADOR 500</t>
  </si>
  <si>
    <t>OUTRO FABRICANTE OUTRA MARCA MULTIUSO SEM VERSAO SEM AROMA REFIL/RECARGA 500</t>
  </si>
  <si>
    <t>OUTRO FABRICANTE OUTRA MARCA MULTIUSO SEM VERSAO SEM AROMA SQUEEZE 500</t>
  </si>
  <si>
    <t>OUTRO FABRICANTE OUTRA MARCA MULTIUSO SEM VERSAO SEM AROMA SQUEEZE 550</t>
  </si>
  <si>
    <t>PL PL MULTIUSO PL SEM AROMA REFIL/RECARGA 500</t>
  </si>
  <si>
    <t>PL PL MULTIUSO PL SEM AROMA REFIL/RECARGA 500 NAO PROMOCAO</t>
  </si>
  <si>
    <t>PL PL MULTIUSO PL SEM AROMA SQUEEZE 500</t>
  </si>
  <si>
    <t>PL PL MULTIUSO PL SEM AROMA SQUEEZE 500 NAO PROMOCAO</t>
  </si>
  <si>
    <t>PL PL MULTIUSO PL SEM AROMA SQUEEZE 750</t>
  </si>
  <si>
    <t>PL PL MULTIUSO PL SEM AROMA SQUEEZE 750 NAO PROMOCAO</t>
  </si>
  <si>
    <t>QUIMICA AMPARO YPE MULTIUSO SEM VERSAO SEM AROMA SQUEEZE 500</t>
  </si>
  <si>
    <t>RB VEJA MULTIUSO ACAO E PROTECAO ANTIBAC SEM AROMA SQUEEZE 500</t>
  </si>
  <si>
    <t>RB VEJA MULTIUSO BIOALCOOL SEM AROMA SQUEEZE 500</t>
  </si>
  <si>
    <t>RB VEJA MULTIUSO BIOALCOOL SEM AROMA SQUEEZE 750</t>
  </si>
  <si>
    <t>RB VEJA MULTIUSO DOE COM AMOR SEM AROMA SQUEEZE 500</t>
  </si>
  <si>
    <t>RB VEJA MULTIUSO GOLD CAMPESTRE SQUEEZE 500</t>
  </si>
  <si>
    <t>RB VEJA MULTIUSO GOLD CAMPESTRE SQUEEZE 750</t>
  </si>
  <si>
    <t>RB VEJA MULTIUSO GOLD FLORAL SQUEEZE 500</t>
  </si>
  <si>
    <t>RB VEJA MULTIUSO GOLD LARANJA SQUEEZE 500</t>
  </si>
  <si>
    <t>RB VEJA MULTIUSO GOLD LAVANDA E ALCOOL SQUEEZE 500</t>
  </si>
  <si>
    <t>RB VEJA MULTIUSO GOLD MACA VERDE SQUEEZE 500</t>
  </si>
  <si>
    <t>RB VEJA MULTIUSO GOLD ORIGINAL SQUEEZE 500</t>
  </si>
  <si>
    <t>RB VEJA MULTIUSO GOLD ORIGINAL SQUEEZE 700</t>
  </si>
  <si>
    <t>RB VEJA MULTIUSO GOLD ORIGINAL SQUEEZE 750</t>
  </si>
  <si>
    <t>RB VEJA MULTIUSO GOLD PITANGA SQUEEZE 500</t>
  </si>
  <si>
    <t>RB VEJA MULTIUSO PERFUME EXPLOSION CEREJA TROPICAL SQUEEZE 500</t>
  </si>
  <si>
    <t>RB VEJA MULTIUSO PERFUME EXPLOSION FRESCOR VIOLETA SQUEEZE 500</t>
  </si>
  <si>
    <t>RB VEJA MULTIUSO POWER FUSION COCO SQUEEZE 500</t>
  </si>
  <si>
    <t>RB VEJA MULTIUSO POWER FUSION LARANJA PULVERIZADOR 500</t>
  </si>
  <si>
    <t>RB VEJA MULTIUSO POWER FUSION LARANJA SQUEEZE 500</t>
  </si>
  <si>
    <t>RB VEJA MULTIUSO POWER FUSION LIMAO/LEMON PULVERIZADOR 500</t>
  </si>
  <si>
    <t>RB VEJA MULTIUSO POWER FUSION LIMAO/LEMON SQUEEZE 500</t>
  </si>
  <si>
    <t>RB VEJA MULTIUSO SEM VERSAO ORIGINAL SQUEEZE 600</t>
  </si>
  <si>
    <t>REUNIDAS RAYMUNDO FONTE BRILUX MULTIUSO SEM VERSAO SEM AROMA SQUEEZE 500</t>
  </si>
  <si>
    <t>REUNIDAS RAYMUNDO FONTE BRILUX MULTIUSO SEM VERSAO SEM AROMA SQUEEZE 750</t>
  </si>
  <si>
    <t>SC JOHNSON MR MUSCULO MULTIUSO LIMPEZA PODEROSA CITRUS SQUEEZE 500</t>
  </si>
  <si>
    <t>SC JOHNSON MR MUSCULO MULTIUSO SEM VERSAO LAVANDA SQUEEZE 500</t>
  </si>
  <si>
    <t>SC JOHNSON MR MUSCULO MULTIUSO SEM VERSAO SEM AROMA SQUEEZE 500</t>
  </si>
  <si>
    <t>TRID TRI D MULTIUSO SEM VERSAO SEM AROMA SQUEEZE 500</t>
  </si>
  <si>
    <t>UNILEVER CIF MULTIUSO ANTIBAC SEM AROMA SQUEEZE 500</t>
  </si>
  <si>
    <t>UNILEVER CIF MULTIUSO CUIDADO SEM AROMA SQUEEZE 500</t>
  </si>
  <si>
    <t>UNILEVER CIF MULTIUSO SEM VERSAO SEM AROMA PULVERIZADOR 500</t>
  </si>
  <si>
    <t>UNILEVER CIF MULTIUSO SEM VERSAO SEM AROMA SQUEEZE 475</t>
  </si>
  <si>
    <t>UNILEVER CIF MULTIUSO SEM VERSAO SEM AROMA SQUEEZE 500</t>
  </si>
  <si>
    <t>UNILEVER CIF MULTIUSO SENSITIVE SEM AROMA PANO/LENCO 20</t>
  </si>
  <si>
    <t>UNILEVER CIF MULTIUSO SENSITIVE SEM AROMA PANO/LENCO 36</t>
  </si>
  <si>
    <t>UNILEVER CIF MULTIUSO SENSITIVE SEM AROMA PULVERIZADOR 500</t>
  </si>
  <si>
    <t>UNILEVER CIF MULTIUSO ULTRA RAPIDO SEM AROMA SQUEEZE 500</t>
  </si>
  <si>
    <t>UNILEVER SETIMA GERACAO MULTIUSO SEM VERSAO CITRUS PULVERIZADOR 500</t>
  </si>
  <si>
    <t>UNILEVER SETIMA GERACAO MULTIUSO SEM VERSAO SEM AROMA PULVERIZADOR 475</t>
  </si>
  <si>
    <t>ANHEMBI QBOA MULTIUSO SEM VERSAO SEM AROMA SQUEEZE 500 1</t>
  </si>
  <si>
    <t>BOMBRIL LIMPOL MULTIUSO SEM VERSAO CLASSICO SQUEEZE 500 1</t>
  </si>
  <si>
    <t>BOMBRIL LIMPOL MULTIUSO SEM VERSAO FLORAL SQUEEZE 500 1</t>
  </si>
  <si>
    <t>BOMBRIL LIMPOL MULTIUSO SEM VERSAO LAVANDA SQUEEZE 500 1</t>
  </si>
  <si>
    <t>BOMBRIL LIMPOL MULTIUSO SEM VERSAO LIMAO/LEMON SQUEEZE 500 1</t>
  </si>
  <si>
    <t>BOMBRIL LIMPOL MULTIUSO SEM VERSAO SEM AROMA SQUEEZE 500 1</t>
  </si>
  <si>
    <t>BOMBRIL PRATICE MULTIUSO SEM VERSAO CLASSICO SQUEEZE 500 1</t>
  </si>
  <si>
    <t>BOMBRIL PRATICE MULTIUSO SEM VERSAO FLORAL SQUEEZE 500 1</t>
  </si>
  <si>
    <t>BOMBRIL PRATICE MULTIUSO SEM VERSAO LAVANDA SQUEEZE 500 1</t>
  </si>
  <si>
    <t>CERA INGLEZA UAU MULTIUSO ACAO CLAREADORA SEM AROMA SQUEEZE 500 1</t>
  </si>
  <si>
    <t>CERA INGLEZA UAU MULTIUSO PERFUMES ROSAS E SEDUCAO SQUEEZE 500 1</t>
  </si>
  <si>
    <t>CERA INGLEZA UAU MULTIUSO SEM VERSAO FLORAL SQUEEZE 500 1</t>
  </si>
  <si>
    <t>CERA INGLEZA UAU MULTIUSO SEM VERSAO FLORES E FOLHAS SQUEEZE 500 1</t>
  </si>
  <si>
    <t>CERA INGLEZA UAU MULTIUSO SEM VERSAO FOLHAS VERDES SQUEEZE 500 1</t>
  </si>
  <si>
    <t>CERA INGLEZA UAU MULTIUSO SEM VERSAO HORTELA SQUEEZE 500 1</t>
  </si>
  <si>
    <t>CERA INGLEZA UAU MULTIUSO SEM VERSAO LAVANDA SQUEEZE 500 1</t>
  </si>
  <si>
    <t>CERA INGLEZA UAU MULTIUSO SEM VERSAO LIMAO/LEMON SQUEEZE 500 1</t>
  </si>
  <si>
    <t>CERA INGLEZA UAU MULTIUSO SEM VERSAO SEM AROMA SQUEEZE 500 1</t>
  </si>
  <si>
    <t>CERA INGLEZA UAU MULTIUSO TECH FLORES E FRESCOR SQUEEZE 500 1</t>
  </si>
  <si>
    <t>CP AJAX MULTIUSO ALTERNATIVA AO CLORO FLORAL GARRAFA 1000 1</t>
  </si>
  <si>
    <t>CP AJAX MULTIUSO LIMPEZA PURA FLOR CEREJEIRA GARRAFA 1000 1</t>
  </si>
  <si>
    <t>CP AJAX MULTIUSO LIMPEZA PURA MENTA E ORQUIDEA GARRAFA 1000 1</t>
  </si>
  <si>
    <t>CP AJAX MULTIUSO TRIPLA ACAO CITRUS E FLORES BRANCAS SQUEEZE 500 1</t>
  </si>
  <si>
    <t>CP AJAX MULTIUSO TRIPLA ACAO EUCALIPTO E MACA VERDE SQUEEZE 500 1</t>
  </si>
  <si>
    <t>CP AJAX MULTIUSO TRIPLA ACAO FRUTAS VERMELHAS SQUEEZE 500 1</t>
  </si>
  <si>
    <t>CP AJAX MULTIUSO TRIPLA ACAO LAVANDA E MENTA SQUEEZE 500 1</t>
  </si>
  <si>
    <t>GTEX BRASIL INDUSTRIA E COMERC URCA MULTIUSO SEM VERSAO SEM AROMA SQUEEZE 500 1</t>
  </si>
  <si>
    <t>INTERLANDIA DRAGAO MULTIUSO SEM VERSAO SEM AROMA GARRAFA 500 1</t>
  </si>
  <si>
    <t>INTERLANDIA DRAGAO MULTIUSO SEM VERSAO SEM AROMA SQUEEZE 500 1</t>
  </si>
  <si>
    <t>LIMA E PERGHER AZULIM MULTIUSO SEM VERSAO LARANJA SQUEEZE 500 1</t>
  </si>
  <si>
    <t>LIMA E PERGHER AZULIM MULTIUSO SEM VERSAO OUTROS AROMAS SQUEEZE 550 1</t>
  </si>
  <si>
    <t>LIMA E PERGHER AZULIM MULTIUSO SEM VERSAO SEM AROMA SQUEEZE 500 1</t>
  </si>
  <si>
    <t>LIMA E PERGHER AZULIM MULTIUSO SEM VERSAO SEM AROMA SQUEEZE 550 1</t>
  </si>
  <si>
    <t>OUTRO FABRICANTE OUTRA MARCA MULTIUSO SEM VERSAO SEM AROMA GARRAFA 1000 1</t>
  </si>
  <si>
    <t>OUTRO FABRICANTE OUTRA MARCA MULTIUSO SEM VERSAO SEM AROMA GARRAFA 600 1</t>
  </si>
  <si>
    <t>OUTRO FABRICANTE OUTRA MARCA MULTIUSO SEM VERSAO SEM AROMA PULVERIZADOR 500 1</t>
  </si>
  <si>
    <t>OUTRO FABRICANTE OUTRA MARCA MULTIUSO SEM VERSAO SEM AROMA REFIL/RECARGA 500 1</t>
  </si>
  <si>
    <t>OUTRO FABRICANTE OUTRA MARCA MULTIUSO SEM VERSAO SEM AROMA SQUEEZE 500 1</t>
  </si>
  <si>
    <t>OUTRO FABRICANTE OUTRA MARCA MULTIUSO SEM VERSAO SEM AROMA SQUEEZE 550 1</t>
  </si>
  <si>
    <t>PL PL MULTIUSO PL SEM AROMA REFIL/RECARGA 500 1</t>
  </si>
  <si>
    <t>PL PL MULTIUSO PL SEM AROMA SQUEEZE 500 1</t>
  </si>
  <si>
    <t>PL PL MULTIUSO PL SEM AROMA SQUEEZE 750 1</t>
  </si>
  <si>
    <t>QUIMICA AMPARO YPE MULTIUSO SEM VERSAO SEM AROMA SQUEEZE 500 1</t>
  </si>
  <si>
    <t>QUIMICA AMPARO YPE MULTIUSO SEM VERSAO SEM AROMA SQUEEZE 500 3</t>
  </si>
  <si>
    <t>QUIMICA AMPARO YPE MULTIUSO SEM VERSAO SEM AROMA SQUEEZE 500 4</t>
  </si>
  <si>
    <t>RB VEJA MULTIUSO ACAO E PROTECAO ANTIBAC SEM AROMA SQUEEZE 500 1</t>
  </si>
  <si>
    <t>RB VEJA MULTIUSO BIOALCOOL SEM AROMA SQUEEZE 500 1</t>
  </si>
  <si>
    <t>RB VEJA MULTIUSO BIOALCOOL SEM AROMA SQUEEZE 750 1</t>
  </si>
  <si>
    <t>RB VEJA MULTIUSO DOE COM AMOR SEM AROMA SQUEEZE 500 1</t>
  </si>
  <si>
    <t>RB VEJA MULTIUSO GOLD CAMPESTRE SQUEEZE 500 1</t>
  </si>
  <si>
    <t>RB VEJA MULTIUSO GOLD CAMPESTRE SQUEEZE 750 1</t>
  </si>
  <si>
    <t>RB VEJA MULTIUSO GOLD FLORAL SQUEEZE 500 1</t>
  </si>
  <si>
    <t>RB VEJA MULTIUSO GOLD LARANJA SQUEEZE 500 1</t>
  </si>
  <si>
    <t>RB VEJA MULTIUSO GOLD LAVANDA E ALCOOL SQUEEZE 500 1</t>
  </si>
  <si>
    <t>RB VEJA MULTIUSO GOLD MACA VERDE SQUEEZE 500 1</t>
  </si>
  <si>
    <t>RB VEJA MULTIUSO GOLD ORIGINAL SQUEEZE 500 1</t>
  </si>
  <si>
    <t>RB VEJA MULTIUSO GOLD ORIGINAL SQUEEZE 500 2</t>
  </si>
  <si>
    <t>RB VEJA MULTIUSO GOLD ORIGINAL SQUEEZE 500 3</t>
  </si>
  <si>
    <t>RB VEJA MULTIUSO GOLD ORIGINAL SQUEEZE 500 4</t>
  </si>
  <si>
    <t>RB VEJA MULTIUSO GOLD ORIGINAL SQUEEZE 700 1</t>
  </si>
  <si>
    <t>RB VEJA MULTIUSO GOLD ORIGINAL SQUEEZE 750 1</t>
  </si>
  <si>
    <t>RB VEJA MULTIUSO GOLD PITANGA SQUEEZE 500 1</t>
  </si>
  <si>
    <t>RB VEJA MULTIUSO PERFUME EXPLOSION CEREJA TROPICAL SQUEEZE 500 1</t>
  </si>
  <si>
    <t>RB VEJA MULTIUSO PERFUME EXPLOSION FRESCOR VIOLETA SQUEEZE 500 1</t>
  </si>
  <si>
    <t>RB VEJA MULTIUSO POWER FUSION COCO SQUEEZE 500 1</t>
  </si>
  <si>
    <t>RB VEJA MULTIUSO POWER FUSION LARANJA PULVERIZADOR 500 1</t>
  </si>
  <si>
    <t>RB VEJA MULTIUSO POWER FUSION LARANJA SQUEEZE 500 1</t>
  </si>
  <si>
    <t>RB VEJA MULTIUSO POWER FUSION LIMAO/LEMON PULVERIZADOR 500 1</t>
  </si>
  <si>
    <t>RB VEJA MULTIUSO POWER FUSION LIMAO/LEMON SQUEEZE 500 1</t>
  </si>
  <si>
    <t>RB VEJA MULTIUSO POWER FUSION LIMAO/LEMON SQUEEZE 500 2</t>
  </si>
  <si>
    <t>RB VEJA MULTIUSO SEM VERSAO ORIGINAL SQUEEZE 600 1</t>
  </si>
  <si>
    <t>REUNIDAS RAYMUNDO FONTE BRILUX MULTIUSO SEM VERSAO SEM AROMA SQUEEZE 500 1</t>
  </si>
  <si>
    <t>REUNIDAS RAYMUNDO FONTE BRILUX MULTIUSO SEM VERSAO SEM AROMA SQUEEZE 750 1</t>
  </si>
  <si>
    <t>SC JOHNSON MR MUSCULO MULTIUSO LIMPEZA PODEROSA CITRUS SQUEEZE 500 1</t>
  </si>
  <si>
    <t>SC JOHNSON MR MUSCULO MULTIUSO SEM VERSAO LAVANDA SQUEEZE 500 1</t>
  </si>
  <si>
    <t>SC JOHNSON MR MUSCULO MULTIUSO SEM VERSAO SEM AROMA SQUEEZE 500 1</t>
  </si>
  <si>
    <t>TRID TRI D MULTIUSO SEM VERSAO SEM AROMA SQUEEZE 500 1</t>
  </si>
  <si>
    <t>UNILEVER CIF MULTIUSO ANTIBAC SEM AROMA SQUEEZE 500 1</t>
  </si>
  <si>
    <t>UNILEVER CIF MULTIUSO ANTIBAC SEM AROMA SQUEEZE 500 3</t>
  </si>
  <si>
    <t>UNILEVER CIF MULTIUSO CUIDADO SEM AROMA SQUEEZE 500 1</t>
  </si>
  <si>
    <t>UNILEVER CIF MULTIUSO SEM VERSAO SEM AROMA PULVERIZADOR 500 1</t>
  </si>
  <si>
    <t>UNILEVER CIF MULTIUSO SEM VERSAO SEM AROMA SQUEEZE 475 1</t>
  </si>
  <si>
    <t>UNILEVER CIF MULTIUSO SEM VERSAO SEM AROMA SQUEEZE 500 1</t>
  </si>
  <si>
    <t>UNILEVER CIF MULTIUSO SENSITIVE SEM AROMA PANO/LENCO 20 1</t>
  </si>
  <si>
    <t>UNILEVER CIF MULTIUSO SENSITIVE SEM AROMA PANO/LENCO 36 1</t>
  </si>
  <si>
    <t>UNILEVER CIF MULTIUSO SENSITIVE SEM AROMA PULVERIZADOR 500 1</t>
  </si>
  <si>
    <t>UNILEVER CIF MULTIUSO ULTRA RAPIDO SEM AROMA SQUEEZE 500 1</t>
  </si>
  <si>
    <t>UNILEVER SETIMA GERACAO MULTIUSO SEM VERSAO CITRUS PULVERIZADOR 500 1</t>
  </si>
  <si>
    <t>UNILEVER SETIMA GERACAO MULTIUSO SEM VERSAO SEM AROMA PULVERIZADOR 475 1</t>
  </si>
  <si>
    <t>FLORA BRISA MULTIUSO SEM VERSAO SEM AROMA SQUEEZE 500</t>
  </si>
  <si>
    <t>IND.DE SABAO MAUA FURIA MULTIUSO SEM VERSAO SEM AROMA SQUEEZE 500</t>
  </si>
  <si>
    <t>OUTRO FABRICANTE OUTRA MARCA MULTIUSO SEM VERSAO SEM AROMA GARRAFA 2000</t>
  </si>
  <si>
    <t>OUTRO FABRICANTE OUTRA MARCA MULTIUSO SEM VERSAO SEM AROMA GARRAFA 5000</t>
  </si>
  <si>
    <t>OUTRO FABRICANTE OUTRA MARCA MULTIUSO SEM VERSAO SEM AROMA PULVERIZADOR 750</t>
  </si>
  <si>
    <t>SOBEL MEGA MULTIUSO SEM VERSAO SEM AROMA SQUEEZE 500</t>
  </si>
  <si>
    <t>SOBEL SOBEL MULTIUSO SEM VERSAO SEM AROMA SQUEEZE 500</t>
  </si>
  <si>
    <t>SOBEL SUPREMA MULTIUSO SEM VERSAO SEM AROMA SQUEEZE 500</t>
  </si>
  <si>
    <t>FLORA BRISA MULTIUSO SEM VERSAO SEM AROMA SQUEEZE 500 1</t>
  </si>
  <si>
    <t>IND.DE SABAO MAUA FURIA MULTIUSO SEM VERSAO SEM AROMA SQUEEZE 500 1</t>
  </si>
  <si>
    <t>OUTRO FABRICANTE OUTRA MARCA MULTIUSO SEM VERSAO SEM AROMA GARRAFA 2000 1</t>
  </si>
  <si>
    <t>OUTRO FABRICANTE OUTRA MARCA MULTIUSO SEM VERSAO SEM AROMA GARRAFA 5000 1</t>
  </si>
  <si>
    <t>OUTRO FABRICANTE OUTRA MARCA MULTIUSO SEM VERSAO SEM AROMA PULVERIZADOR 750 1</t>
  </si>
  <si>
    <t>SOBEL MEGA MULTIUSO SEM VERSAO SEM AROMA SQUEEZE 500 1</t>
  </si>
  <si>
    <t>SOBEL SOBEL MULTIUSO SEM VERSAO SEM AROMA SQUEEZE 500 1</t>
  </si>
  <si>
    <t>SOBEL SUPREMA MULTIUSO SEM VERSAO SEM AROMA SQUEEZE 500 1</t>
  </si>
  <si>
    <t>FLORA MINUANO MULTIUSO SEM VERSAO SEM AROMA SQUEEZE 500</t>
  </si>
  <si>
    <t>OUTRO FABRICANTE OUTRA MARCA MULTIUSO SEM VERSAO SEM AROMA PANO/LENCO 20</t>
  </si>
  <si>
    <t>OUTRO FABRICANTE OUTRA MARCA MULTIUSO SEM VERSAO SEM AROMA PULVERIZADOR 620</t>
  </si>
  <si>
    <t>OUTRO FABRICANTE OUTRA MARCA MULTIUSO SEM VERSAO SEM AROMA REFIL/RECARGA 620</t>
  </si>
  <si>
    <t>FLORA MINUANO MULTIUSO SEM VERSAO SEM AROMA SQUEEZE 500 1</t>
  </si>
  <si>
    <t>OUTRO FABRICANTE OUTRA MARCA MULTIUSO SEM VERSAO SEM AROMA PANO/LENCO 20 1</t>
  </si>
  <si>
    <t>OUTRO FABRICANTE OUTRA MARCA MULTIUSO SEM VERSAO SEM AROMA PULVERIZADOR 620 1</t>
  </si>
  <si>
    <t>OUTRO FABRICANTE OUTRA MARCA MULTIUSO SEM VERSAO SEM AROMA REFIL/RECARGA 620 1</t>
  </si>
  <si>
    <t>3 X PRODS.QUIMICOS TRIEX MULTIUSO SEM VERSAO SEM AROMA SQUEEZE 500</t>
  </si>
  <si>
    <t>ANHEMBI SUPER CANDIDA MULTIUSO SEM VERSAO SEM AROMA SQUEEZE 500</t>
  </si>
  <si>
    <t>OUTRO FABRICANTE OUTRA MARCA MULTIUSO SEM VERSAO OUTROS AROMAS PANO/LENCO 30</t>
  </si>
  <si>
    <t>RB VEJA MULTIUSO SEM VERSAO FLORAL SQUEEZE 500</t>
  </si>
  <si>
    <t>RB VEJA MULTIUSO SEM VERSAO FLORAL CAMPESTRE SQUEEZE 500</t>
  </si>
  <si>
    <t>SC JOHNSON MR MUSCULO MULTIUSO LIMPEZA PODEROSA CAMPESTRE SQUEEZE 500</t>
  </si>
  <si>
    <t>3 X PRODS.QUIMICOS TRIEX MULTIUSO SEM VERSAO SEM AROMA SQUEEZE 500 1</t>
  </si>
  <si>
    <t>ANHEMBI SUPER CANDIDA MULTIUSO SEM VERSAO SEM AROMA SQUEEZE 500 1</t>
  </si>
  <si>
    <t>LIMA E PERGHER AZULIM MULTIUSO SEM VERSAO SEM AROMA SQUEEZE 500 3</t>
  </si>
  <si>
    <t>OUTRO FABRICANTE OUTRA MARCA MULTIUSO SEM VERSAO OUTROS AROMAS PANO/LENCO 30 1</t>
  </si>
  <si>
    <t>RB VEJA MULTIUSO SEM VERSAO FLORAL SQUEEZE 500 1</t>
  </si>
  <si>
    <t>RB VEJA MULTIUSO SEM VERSAO FLORAL CAMPESTRE SQUEEZE 500 1</t>
  </si>
  <si>
    <t>SC JOHNSON MR MUSCULO MULTIUSO LIMPEZA PODEROSA CAMPESTRE SQUEEZE 500 1</t>
  </si>
  <si>
    <t>BUFALO BUFALO MULTIUSO SEM VERSAO SEM AROMA SQUEEZE 500</t>
  </si>
  <si>
    <t>OUTRO FABRICANTE OUTRA MARCA MULTIUSO SEM VERSAO OUTROS AROMAS SQUEEZE 500</t>
  </si>
  <si>
    <t>OUTRO FABRICANTE OUTRA MARCA MULTIUSO SEM VERSAO SEM AROMA GARRAFA 125</t>
  </si>
  <si>
    <t>RB VEJA MULTIUSO SEM VERSAO ORIGINAL SQUEEZE 500</t>
  </si>
  <si>
    <t>BUFALO BUFALO MULTIUSO SEM VERSAO SEM AROMA SQUEEZE 500 1</t>
  </si>
  <si>
    <t>OUTRO FABRICANTE OUTRA MARCA MULTIUSO SEM VERSAO OUTROS AROMAS SQUEEZE 500 1</t>
  </si>
  <si>
    <t>OUTRO FABRICANTE OUTRA MARCA MULTIUSO SEM VERSAO SEM AROMA GARRAFA 125 1</t>
  </si>
  <si>
    <t>RB VEJA MULTIUSO SEM VERSAO ORIGINAL SQUEEZE 500 1</t>
  </si>
  <si>
    <t>UNILEVER CIF MULTIUSO ANTIBAC SEM AROMA SQUEEZE 500 6</t>
  </si>
  <si>
    <t>ANHEMBI QBOA MULTIUSO SEM VERSAO SEM AROMA PANO/LENCO 35</t>
  </si>
  <si>
    <t>FLORA MINUANO MULTIUSO SEM VERSAO LAVANDA SQUEEZE 500</t>
  </si>
  <si>
    <t>BRASIL INDUSTRIA E COMERC AMAZON MULTIUSO SEM VERSAO SEM AROMA REFIL/RECARGA 500</t>
  </si>
  <si>
    <t>OUTRO FABRICANTE OUTRA MARCA MULTIUSO SEM VERSAO SEM AROMA SQUEEZE 600</t>
  </si>
  <si>
    <t>SC JOHNSON MR MUSCULO MULTIUSO LIMPEZA PODEROSA SEM AROMA SQUEEZE 500</t>
  </si>
  <si>
    <t>ANHEMBI QBOA MULTIUSO SEM VERSAO SEM AROMA PANO/LENCO 35 1</t>
  </si>
  <si>
    <t>FLORA MINUANO MULTIUSO SEM VERSAO LAVANDA SQUEEZE 500 1</t>
  </si>
  <si>
    <t>ASIL INDUSTRIA E COMERC AMAZON MULTIUSO SEM VERSAO SEM AROMA REFIL/RECARGA 500 1</t>
  </si>
  <si>
    <t>OUTRO FABRICANTE OUTRA MARCA MULTIUSO SEM VERSAO SEM AROMA SQUEEZE 600 1</t>
  </si>
  <si>
    <t>SC JOHNSON MR MUSCULO MULTIUSO LIMPEZA PODEROSA SEM AROMA SQUEEZE 500 1</t>
  </si>
  <si>
    <t>CP AJAX MULTIUSO ALTERNATIVA AO CLORO FLORAL GARRAFA 1750</t>
  </si>
  <si>
    <t>POLITRIZ POLITRIZ MULTIUSO SEM VERSAO SEM AROMA SQUEEZE 500</t>
  </si>
  <si>
    <t>POLITRIZ TUDO MULTIUSO SEM VERSAO SEM AROMA SQUEEZE 500</t>
  </si>
  <si>
    <t>ZUPPANI ZUPP MULTIUSO SEM VERSAO OUTROS AROMAS SQUEEZE 500</t>
  </si>
  <si>
    <t>CP AJAX MULTIUSO ALTERNATIVA AO CLORO FLORAL GARRAFA 1750 1</t>
  </si>
  <si>
    <t>POLITRIZ POLITRIZ MULTIUSO SEM VERSAO SEM AROMA SQUEEZE 500 1</t>
  </si>
  <si>
    <t>POLITRIZ TUDO MULTIUSO SEM VERSAO SEM AROMA SQUEEZE 500 1</t>
  </si>
  <si>
    <t>UNILEVER CIF MULTIUSO ULTRA RAPIDO SEM AROMA SQUEEZE 500 3</t>
  </si>
  <si>
    <t>ZUPPANI ZUPP MULTIUSO SEM VERSAO OUTROS AROMAS SQUEEZE 500 1</t>
  </si>
  <si>
    <t>BOMBRIL PRATICE MULTIUSO SEM VERSAO LIMAO/LEMON SQUEEZE 500</t>
  </si>
  <si>
    <t>BOMBRIL PRATICE MULTIUSO SEM VERSAO SEM AROMA SQUEEZE 500</t>
  </si>
  <si>
    <t>COMOLIMPA ZAB MULTIUSO SEM VERSAO SEM AROMA GARRAFA 1000</t>
  </si>
  <si>
    <t>COMOLIMPA ZAB MULTIUSO SEM VERSAO SEM AROMA GARRAFA 2000</t>
  </si>
  <si>
    <t>COMOLIMPA ZAB MULTIUSO SEM VERSAO SEM AROMA SQUEEZE 500</t>
  </si>
  <si>
    <t>OUTRO FABRICANTE OUTRA MARCA MULTIUSO SEM VERSAO OUTROS AROMAS REFIL/RECARGA 500</t>
  </si>
  <si>
    <t>BOMBRIL PRATICE MULTIUSO SEM VERSAO LIMAO/LEMON SQUEEZE 500 1</t>
  </si>
  <si>
    <t>BOMBRIL PRATICE MULTIUSO SEM VERSAO SEM AROMA SQUEEZE 500 1</t>
  </si>
  <si>
    <t>COMOLIMPA ZAB MULTIUSO SEM VERSAO SEM AROMA GARRAFA 1000 1</t>
  </si>
  <si>
    <t>COMOLIMPA ZAB MULTIUSO SEM VERSAO SEM AROMA GARRAFA 2000 1</t>
  </si>
  <si>
    <t>COMOLIMPA ZAB MULTIUSO SEM VERSAO SEM AROMA SQUEEZE 500 1</t>
  </si>
  <si>
    <t>TRO FABRICANTE OUTRA MARCA MULTIUSO SEM VERSAO OUTROS AROMAS REFIL/RECARGA 500 1</t>
  </si>
  <si>
    <t>OUTRO FABRICANTE OUTRA MARCA MULTIUSO SEM VERSAO SEM AROMA GARRAFA 140</t>
  </si>
  <si>
    <t>RB VEJA MULTIUSO SEM VERSAO FLORAL SQUEEZE 750</t>
  </si>
  <si>
    <t>UNILEVER VIM MULTIUSO CLORO SPRAY SEM AROMA PULVERIZADOR 500</t>
  </si>
  <si>
    <t>OUTRO FABRICANTE OUTRA MARCA MULTIUSO SEM VERSAO SEM AROMA GARRAFA 140 1</t>
  </si>
  <si>
    <t>RB VEJA MULTIUSO SEM VERSAO FLORAL SQUEEZE 750 1</t>
  </si>
  <si>
    <t>UNILEVER VIM MULTIUSO CLORO SPRAY SEM AROMA PULVERIZADOR 500 1</t>
  </si>
  <si>
    <t>BRASIL INDUSTRIA E COMERC AMAZON MULTIUSO SEM VERSAO SEM AROMA PULVERIZADOR 500</t>
  </si>
  <si>
    <t>RB VEJA MULTIUSO GOLD FLORAL SQUEEZE 750</t>
  </si>
  <si>
    <t>TOTAL QUIMICA SANOL MULTIUSO SEM VERSAO OUTROS AROMAS GARRAFA 5000</t>
  </si>
  <si>
    <t>RASIL INDUSTRIA E COMERC AMAZON MULTIUSO SEM VERSAO SEM AROMA PULVERIZADOR 500 1</t>
  </si>
  <si>
    <t>RB VEJA MULTIUSO GOLD FLORAL SQUEEZE 750 1</t>
  </si>
  <si>
    <t>TOTAL QUIMICA SANOL MULTIUSO SEM VERSAO OUTROS AROMAS GARRAFA 5000 1</t>
  </si>
  <si>
    <t>RB VEJA MULTIUSO SEM VERSAO ORIGINAL SQUEEZE 750</t>
  </si>
  <si>
    <t>RB VEJA MULTIUSO SEM VERSAO ORIGINAL SQUEEZE 750 1</t>
  </si>
  <si>
    <t>OUTRO FABRICANTE OUTRA MARCA MULTIUSO SEM VERSAO SEM AROMA PULVERIZADOR 1000</t>
  </si>
  <si>
    <t>OUTRO FABRICANTE OUTRA MARCA MULTIUSO SEM VERSAO SEM AROMA PULVERIZADOR 1000 1</t>
  </si>
  <si>
    <t>CERA INGLEZA UAU MULTIUSO SEM VERSAO LAVANDA SQUEEZE 500 3</t>
  </si>
  <si>
    <t>OUTRO FABRICANTE OUTRA MARCA MULTIUSO SEM VERSAO OUTROS AROMAS PULVERIZADOR 500</t>
  </si>
  <si>
    <t>SC JOHNSON BAY CLIN MULTIUSO SEM VERSAO SEM AROMA SQUEEZE 500</t>
  </si>
  <si>
    <t>UTRO FABRICANTE OUTRA MARCA MULTIUSO SEM VERSAO OUTROS AROMAS PULVERIZADOR 500 1</t>
  </si>
  <si>
    <t>QUIMICA AMPARO YPE MULTIUSO SEM VERSAO SEM AROMA SQUEEZE 500 12</t>
  </si>
  <si>
    <t>SC JOHNSON BAY CLIN MULTIUSO SEM VERSAO SEM AROMA SQUEEZE 500 1</t>
  </si>
  <si>
    <t>PL PL MULTIUSO PL OUTROS AROMAS SQUEEZE 500</t>
  </si>
  <si>
    <t>PL PL MULTIUSO PL OUTROS AROMAS SQUEEZE 500 PROMOCAO</t>
  </si>
  <si>
    <t>PL PL MULTIUSO PL SEM AROMA SQUEEZE 500 PROMOCAO</t>
  </si>
  <si>
    <t>PL PL MULTIUSO PL OUTROS AROMAS SQUEEZE 500 1</t>
  </si>
  <si>
    <t>CP AJAX MULTIUSO TRIPLA ACAO SEM AROMA SQUEEZE 500</t>
  </si>
  <si>
    <t>CP AJAX MULTIUSO TRIPLA ACAO SEM AROMA SQUEEZE 500 1</t>
  </si>
  <si>
    <t>RB VEJA MULTIUSO PERFUMES DO BRASIL PERFUMES DO BRASIL SQUEEZE 500</t>
  </si>
  <si>
    <t>RB VEJA MULTIUSO SEM VERSAO MACA VERDE SQUEEZE 600</t>
  </si>
  <si>
    <t>RB VEJA MULTIUSO PERFUMES DO BRASIL PERFUMES DO BRASIL SQUEEZE 500 1</t>
  </si>
  <si>
    <t>RB VEJA MULTIUSO SEM VERSAO MACA VERDE SQUEEZE 600 1</t>
  </si>
  <si>
    <t>LIMA E PERGHER AZULIM MULTIUSO SEM VERSAO LARANJA SQUEEZE 500 NAO PROMOCAO</t>
  </si>
  <si>
    <t>FABRICANTE OUTRA MARCA MULTIUSO SEM VERSAO SEM AROMA PANO/LENCO 12 NAO PROMOCAO</t>
  </si>
  <si>
    <t>OUTRO FABRICANTE OUTRA MARCA MULTIUSO SEM VERSAO SEM AROMA SACHET 500 PROMOCAO</t>
  </si>
  <si>
    <t>VEJA MULTIUSO POWER NATURE EUCALIPTO E CAPIM LIMAO PULVERIZADOR 500 NAO PROMOCAO</t>
  </si>
  <si>
    <t>POWER NATURE</t>
  </si>
  <si>
    <t>CERA INGLEZA UAU MULTIUSO PERFUMES FLORES E FOLHAS SQUEEZE 500 NAO PROMOCAO</t>
  </si>
  <si>
    <t>QUIMICA AMPARO YPE MULTIUSO ANTIBAC SEM AROMA SQUEEZE 500 NAO PROMOCAO</t>
  </si>
  <si>
    <t>UNILEVER OMO MULTIUSO POWER BAC OUTROS AROMAS SQUEEZE 500 NAO PROMOCAO</t>
  </si>
  <si>
    <t>UNILEVER OMO MULTIUSO POWER BAC SEM AROMA SQUEEZE 500 NAO PROMOCAO</t>
  </si>
  <si>
    <t>QUIMICA AMPARO YPE MULTIUSO ANTIBAC SEM AROMA PANO/LENCO 18 NAO PROMOCAO</t>
  </si>
  <si>
    <t>QUIMICA AMPARO YPE MULTIUSO ANTIBAC SEM AROMA PANO/LENCO 36 NAO PROMOCAO</t>
  </si>
  <si>
    <t>QUIMICA AMPARO YPE MULTIUSO SEM VERSAO SEM AROMA PANO/LENCO 18 NAO PROMOCAO</t>
  </si>
  <si>
    <t>QUIMICA AMPARO YPE MULTIUSO SEM VERSAO SEM AROMA PANO/LENCO 36 NAO PROMOCAO</t>
  </si>
  <si>
    <t>QUIMICA TOTAL PLANET MULTIUSO SEM VERSAO SEM AROMA PULVERIZADOR 500 NAO PROMOCAO</t>
  </si>
  <si>
    <t>UNILEVER CAFUNE MULTIUSO SEM VERSAO OUTROS AROMAS PULVERIZADOR 500 NAO PROMOCAO</t>
  </si>
  <si>
    <t>PL PL MULTIUSO PL LIMAO SQUEEZE 500 NAO PROMOCAO</t>
  </si>
  <si>
    <t>CERA INGLEZA UAU MULTIUSO 5 EM 1 LAVANDA SQUEEZE 500 NAO PROMOCAO</t>
  </si>
  <si>
    <t>A INGLEZA UAU MULTIUSO CLORO ATIVO/CLOROFORTE SEM AROMA SQUEEZE 500 NAO PROMOCAO</t>
  </si>
  <si>
    <t>LIMA E PERGHER AZULIM USO GERAL SEM VERSAO SEM AROMA GARRAFA 5000 NAO PROMOCAO</t>
  </si>
  <si>
    <t>REGULAR</t>
  </si>
  <si>
    <t>EVER CIF USO GERAL HIGIENIZADOR + ALCOOL SEM AROMA PULVERIZADOR 500 NAO PROMOCAO</t>
  </si>
  <si>
    <t>CP AJAX USO GERAL SEM VERSAO SEM AROMA GARRAFA 500 NAO PROMOCAO</t>
  </si>
  <si>
    <t>LIMA E PERGHER AZULIM USO GERAL SEM VERSAO CITRUS GARRAFA 1000 NAO PROMOCAO</t>
  </si>
  <si>
    <t>RB VEJA MULTIUSO 4 EM 1 MACA VERDE REFIL/RECARGA 500 NAO PROMOCAO</t>
  </si>
  <si>
    <t>CERA INGLEZA UAU MULTIUSO SEM VERSAO LIMAO SICILIANO SQUEEZE 500 PROMOCAO</t>
  </si>
  <si>
    <t>CERA INGLEZA UAU MULTIUSO SEM VERSAO LIMAO/LEMON GARRAFA 500 NAO PROMOCAO</t>
  </si>
  <si>
    <t>A INGLEZA UAU MULTIUSO SEM VERSAO PINHO/PINHO SILVESTRE SQUEEZE 500 NAO PROMOCAO</t>
  </si>
  <si>
    <t>FLORA MINUANO MULTIUSO SEM VERSAO SEM AROMA REFIL/RECARGA 500 NAO PROMOCAO</t>
  </si>
  <si>
    <t>GIRANDO SOL GIRANDO SOL MULTIUSO SEM VERSAO SEM AROMA SQUEEZE 500 NAO PROMOCAO</t>
  </si>
  <si>
    <t>LIMA E PERGHER CASABELLA MULTIUSO SEM VERSAO SEM AROMA SQUEEZE 500 NAO PROMOCAO</t>
  </si>
  <si>
    <t>BRICANTE OUTRA MARCA MULTIUSO SEM VERSAO OUTROS AROMAS GARRAFA 2000 NAO PROMOCAO</t>
  </si>
  <si>
    <t>TRO FABRICANTE OUTRA MARCA MULTIUSO SEM VERSAO SEM AROMA SACHET 200 NAO PROMOCAO</t>
  </si>
  <si>
    <t>VEJA MULTIUSO POWER NATURE EUCALIPTO E CAPIM LIMAO REFIL/RECARGA 12 NAO PROMOCAO</t>
  </si>
  <si>
    <t>CERA INGLEZA UAU MULTIUSO 4 EM 1 HORTELA SQUEEZE 500 NAO PROMOCAO</t>
  </si>
  <si>
    <t>LIMA E PERGHER AZULIM MULTIUSO SEM VERSAO BRISA SUAVE SQUEEZE 500 PROMOCAO</t>
  </si>
  <si>
    <t>BRISA SUAVE</t>
  </si>
  <si>
    <t>LIMA E PERGHER AZULIM MULTIUSO SEM VERSAO FRESCOR CAMPESTRE SQUEEZE 500 PROMOCAO</t>
  </si>
  <si>
    <t>LIMA E PERGHER AZULIM MULTIUSO SEM VERSAO LIMAO/LEMON SQUEEZE 500 NAO PROMOCAO</t>
  </si>
  <si>
    <t>LIMA E PERGHER AZULIM MULTIUSO SEM VERSAO OUTROS AROMAS SQUEEZE 500 PROMOCAO</t>
  </si>
  <si>
    <t>RO FABRICANTE OUTRA MARCA MULTIUSO SEM VERSAO SEM AROMA GARRAFA 470 NAO PROMOCAO</t>
  </si>
  <si>
    <t>TRO FABRICANTE OUTRA MARCA MULTIUSO SEM VERSAO SEM AROMA SACHET 500 NAO PROMOCAO</t>
  </si>
  <si>
    <t>UNILEVER OMO MULTIUSO POWER BAC SEM AROMA SQUEEZE 500 PROMOCAO</t>
  </si>
  <si>
    <t>CERA INGLEZA UAU MULTIUSO PERFUMES FLORAL INTENSE SQUEEZE 500 NAO PROMOCAO</t>
  </si>
  <si>
    <t>FLORAL INTENSE</t>
  </si>
  <si>
    <t>DS. DE HIGIENE KASAO MULTIUSO SEM VERSAO SEM AROMA PULVERIZADOR 500 NAO PROMOCAO</t>
  </si>
  <si>
    <t>S. DE HIGIENE KASAO MULTIUSO SEM VERSAO SEM AROMA REFIL/RECARGA 500 NAO PROMOCAO</t>
  </si>
  <si>
    <t>GTEX BRASIL URCA MULTIUSO SEM VERSAO SEM AROMA SQUEEZE 500 NAO PROMOCAO</t>
  </si>
  <si>
    <t>LIMA &amp; PERGHER AZULIM MULTIUSO SEM VERSAO BRISA SUAVE SQUEEZE 500 PROMOCAO</t>
  </si>
  <si>
    <t>LIMA &amp; PERGHER AZULIM MULTIUSO SEM VERSAO CAMPESTRE SQUEEZE 500 NAO PROMOCAO</t>
  </si>
  <si>
    <t>LIMA &amp; PERGHER AZULIM MULTIUSO SEM VERSAO FRESCOR CAMPESTRE SQUEEZE 500 PROMOCAO</t>
  </si>
  <si>
    <t>LIMA &amp; PERGHER AZULIM MULTIUSO SEM VERSAO LARANJA SQUEEZE 500 PROMOCAO</t>
  </si>
  <si>
    <t>LIMA &amp; PERGHER AZULIM MULTIUSO SEM VERSAO OUTROS AROMAS SQUEEZE 500 PROMOCAO</t>
  </si>
  <si>
    <t>LIMA &amp; PERGHER AZULIM MULTIUSO SEM VERSAO OUTROS AROMAS SQUEEZE 550 NAO PROMOCAO</t>
  </si>
  <si>
    <t>LIMA &amp; PERGHER AZULIM MULTIUSO SEM VERSAO SEM AROMA SQUEEZE 500 NAO PROMOCAO</t>
  </si>
  <si>
    <t>LIMA &amp; PERGHER AZULIM MULTIUSO SEM VERSAO SEM AROMA SQUEEZE 500 PROMOCAO</t>
  </si>
  <si>
    <t>LIMA &amp; PERGHER AZULIM MULTIUSO SEM VERSAO SEM AROMA SQUEEZE 550 NAO PROMOCAO</t>
  </si>
  <si>
    <t>LIMA &amp; PERGHER AZULIM USO GERAL SEM VERSAO SEM AROMA GARRAFA 1000 NAO PROMOCAO</t>
  </si>
  <si>
    <t>LIMA &amp; PERGHER AZULIM USO GERAL SEM VERSAO SEM AROMA GARRAFA 2000 NAO PROMOCAO</t>
  </si>
  <si>
    <t>LIMA &amp; PERGHER AZULIM USO GERAL SEM VERSAO SEM AROMA GARRAFA 500 NAO PROMOCAO</t>
  </si>
  <si>
    <t>OTAL QUIMICA RENOVAR MULTIUSO SEM VERSAO OUTROS AROMAS GARRAFA 1000 NAO PROMOCAO</t>
  </si>
  <si>
    <t>LM POLITRIZ USO GERAL SEM VERSAO SEM AROMA GARRAFA 500 NAO PROMOCAO</t>
  </si>
  <si>
    <t>BRICANTE OUTRA MARCA USO GERAL SEM VERSAO SIN FRAGANCIA SQUEEZE 500 NAO PROMOCAO</t>
  </si>
  <si>
    <t>GTEX BRASIL AMAZON MULTIUSO SEM VERSAO SEM AROMA PULVERIZADOR 500 NAO PROMOCAO</t>
  </si>
  <si>
    <t>UTRO FABRICANTE OUTRA MARCA MULTIUSO SEM VERSAO LAVANDA SQUEEZE 500 NAO PROMOCAO</t>
  </si>
  <si>
    <t>RO FABRICANTE OUTRA MARCA MULTIUSO SEM VERSAO CAMPESTRE SQUEEZE 500 NAO PROMOCAO</t>
  </si>
  <si>
    <t>BRICANTE OUTRA MARCA MULTIUSO SEM VERSAO SEM AROMA PULVERIZADOR 910 NAO PROMOCAO</t>
  </si>
  <si>
    <t>LM POLITRIZ MULTIUSO SEM VERSAO SEM AROMA SQUEEZE 500 NAO PROMOCAO</t>
  </si>
  <si>
    <t>OUTRO FABRICANTE OUTRA MARCA MULTIUSO SEM VERSAO FLORAL GARRAFA 500 NAO PROMOCAO</t>
  </si>
  <si>
    <t>PRODS. DE HIGIENE KASAO MULTIUSO SEM VERSAO SEM AROMA GARRAFA 5000 NAO PROMOCAO</t>
  </si>
  <si>
    <t>GTEX BRASIL CLEAN MAX MULTIUSO SEM VERSAO SEM AROMA SQUEEZE 500 NAO PROMOCAO</t>
  </si>
  <si>
    <t>PL PL MULTIUSO PL SEM AROMA PULVERIZADOR 1000 NAO PROMOCAO</t>
  </si>
  <si>
    <t>LIMA &amp; PERGHER AZULIM MULTIUSO SEM VERSAO LARANJA SQUEEZE 500 NAO PROMOCAO</t>
  </si>
  <si>
    <t>LIMA &amp; PERGHER AZULIM MULTIUSO SEM VERSAO LIMAO/LEMON SQUEEZE 500 NAO PROMOCAO</t>
  </si>
  <si>
    <t>LIMA &amp; PERGHER BRIX MULTIUSO SEM VERSAO SEM AROMA SQUEEZE 500 NAO PROMOCAO</t>
  </si>
  <si>
    <t>LIMA &amp; PERGHER VIT MULTIUSO SEM VERSAO SEM AROMA SQUEEZE 500 NAO PROMOCAO</t>
  </si>
  <si>
    <t>GTEX BRASIL URCA MULTIUSO SEM VERSAO OUTROS AROMAS SQUEEZE 500 NAO PROMOCAO</t>
  </si>
  <si>
    <t>SOLAR BRAUNA FLORA MULTIUSO SEM VERSAO SEM AROMA SQUEEZE 500 NAO PROMOCAO</t>
  </si>
  <si>
    <t>CRIVIALLI FACILLE COZINHA SEM VERSAO SEM AROMA PULVERIZADOR 500 NAO PROMOCAO</t>
  </si>
  <si>
    <t>CRIVIALLI FACILLE COZINHA SEM VERSAO SEM AROMA REFIL/RECARGA 500 NAO PROMOCAO</t>
  </si>
  <si>
    <t>CRIVIALLI FACILLE COZINHA SEM VERSAO SEM AROMA SQUEEZE 500 NAO PROMOCAO</t>
  </si>
  <si>
    <t>CRIVIALLI FACILLE MULTIUSO SEM VERSAO SEM AROMA SQUEEZE 500 NAO PROMOCAO</t>
  </si>
  <si>
    <t>CRIVIALLI FACILLE MULTIUSO SEM VERSAO SEM AROMA SQUEEZE 550 NAO PROMOCAO</t>
  </si>
  <si>
    <t>CRIVIALLI FACILLE MULTIUSO SEM VERSAO SEM AROMA SQUEEZE 550 PROMOCAO</t>
  </si>
  <si>
    <t>CRIVIALLI REMOVEX USO GERAL SEM VERSAO SEM AROMA GARRAFA 1000 NAO PROMOCAO</t>
  </si>
  <si>
    <t>CRIVIALLI REMOVEX USO GERAL SEM VERSAO SEM AROMA GARRAFA 2000 NAO PROMOCAO</t>
  </si>
  <si>
    <t>GRANDE RIO BARRA MULTIUSO SEM VERSAO SEM AROMA SQUEEZE 500 NAO PROMOCAO</t>
  </si>
  <si>
    <t>UNILEVER CIF USO GERAL SEM VERSAO SEM AROMA PULVERIZADOR 500 NAO PROMOCAO</t>
  </si>
  <si>
    <t>RECKITT BENCKISER VEJA MULTIUSO SEM VERSAO LAVANDA E ALCOOL SQUEEZE 500 PROMOCAO</t>
  </si>
  <si>
    <t>PRODS. DE HIGIENE CASA KM MULTIUSO SEM VERSAO SEM AROMA SQUEEZE 500 NAO PROMOCAO</t>
  </si>
  <si>
    <t>RO FABRICANTE OUTRA MARCA MULTIUSO SEM VERSAO SEM AROMA GARRAFA 475 NAO PROMOCAO</t>
  </si>
  <si>
    <t>UNILEVER VIM USO GERAL CLOROGEL ORIGINAL BICO 700 PROMOCAO</t>
  </si>
  <si>
    <t>GTEX BRASIL URCA MULTIUSO SEM VERSAO SEM AROMA SQUEEZE 500 PROMOCAO</t>
  </si>
  <si>
    <t>PL PL MULTIUSO PL CITRUS SQUEEZE 500 PROMOCAO</t>
  </si>
  <si>
    <t>UNILEVER CIF USO GERAL SEM VERSAO SEM AROMA SACHET 450 NAO PROMOCAO</t>
  </si>
  <si>
    <t>SEM AROMA</t>
  </si>
  <si>
    <t>CJ.2 LIMP.VEJA POWER 500ML+LIMP.VEJA PERF.2L</t>
  </si>
  <si>
    <t>VEJA POWER</t>
  </si>
  <si>
    <t>LIMP M USO YPE 500ML 2X1 C/ALCOOL 10%DES</t>
  </si>
  <si>
    <t>COM ALCOOL</t>
  </si>
  <si>
    <t>MULTIUSO ONDA ECO 500ML</t>
  </si>
  <si>
    <t>LIMP ONDA ECO MULTIUSO CONCENTRADO 1L</t>
  </si>
  <si>
    <t>LIMP.MULT.GEL CIF 475G GTS 20% C/3 L+P-</t>
  </si>
  <si>
    <t>LIMP.MUL.CIF 500ML UL.RAP.10% D.C/3 L+P-</t>
  </si>
  <si>
    <t>LIMP.DESINF.M.CIF 500ML GTS 20% C/3 L+P-</t>
  </si>
  <si>
    <t>LIMP.MULT.CIF CREMOSO 250ML LIM.C/4 L+P-</t>
  </si>
  <si>
    <t>LIMP.MULT.VEJA 500ML CAMPESTRE C/3 L+P-</t>
  </si>
  <si>
    <t>LIMP.MULT.VEJA 500ML BIO-ALCOOL C/3 L+P-</t>
  </si>
  <si>
    <t>LIMP.MULT.YPE 500ML NAT. C/3 L+P-</t>
  </si>
  <si>
    <t>LIMP.MULT.CIF L450P360ML ORIG.C/2 L+P-</t>
  </si>
  <si>
    <t>KIT L.MULT.500ML+L.VIDRO 500ML VEJA L+P-</t>
  </si>
  <si>
    <t>KIT L.MULT 500ML+L.TIR.LIM.L500P400 VEJA</t>
  </si>
  <si>
    <t>KIT L.MUL.VEJA GOLD 500+T.MAN.VANISH 500</t>
  </si>
  <si>
    <t>KIT L.MULT VEJA POW.500+T.MAN.VANISH 400</t>
  </si>
  <si>
    <t>LIMP M USO MR MUSCULO ORIG 500ML (RB)</t>
  </si>
  <si>
    <t>LIMP M USO MR MUSCULO CITRUS 500ML (RB)</t>
  </si>
  <si>
    <t>LIMP M USO AJAX EUCALIPTO MACA VD 500ML</t>
  </si>
  <si>
    <t>MACA</t>
  </si>
  <si>
    <t>LIMP M USO AJAX CITRUS FLORES 500ML (RB)</t>
  </si>
  <si>
    <t>CITRUS FLORES</t>
  </si>
  <si>
    <t>2 LIMP CLORO AT 500ML GT M USO LAV 500ML</t>
  </si>
  <si>
    <t>LIMP AJAX FLOR CEREJEIRA 1L (RB)</t>
  </si>
  <si>
    <t xml:space="preserve"> PANOS UMED M.USO AJAX C/40 ANTIBAC</t>
  </si>
  <si>
    <t>FRESH LEMON</t>
  </si>
  <si>
    <t>LIMP M USO AJAX 1,75L</t>
  </si>
  <si>
    <t>LIMPADOR MULTIUSO PRATICE CLASSICO 500ML</t>
  </si>
  <si>
    <t>LIMPADOR MULTIUSO PRATICE LIMAO 500ML</t>
  </si>
  <si>
    <t>LIMPADOR MULTIUSO PRATICE ANTIESTATICO LAVANDA 500ML</t>
  </si>
  <si>
    <t>LIMP M-USO PRATICE FLORAL 500ML</t>
  </si>
  <si>
    <t>LIMPADOR MULTIUSO PRATICE COM ALCOOL 500ML</t>
  </si>
  <si>
    <t>LIMPADOR ELETRONICOS PRATICE 200ML</t>
  </si>
  <si>
    <t>LIMPADOR MULTIUSO LIMPOL 500ML LAVANDA</t>
  </si>
  <si>
    <t>LIMPADOR MULTIUSO LIMPOL 500ML CLASSICO</t>
  </si>
  <si>
    <t>LIMPADOR LIMPOL 500ML M.USO LIMAO</t>
  </si>
  <si>
    <t>LIMPADOR MULTIUSO LIMPOL 500ML FLORAL</t>
  </si>
  <si>
    <t>LIMPADOR MULTIUSO LIMPOL 500ml ,ALCOOL</t>
  </si>
  <si>
    <t>LIMP PINHO SOL LIMPEZA PESADA EUCA 500ML</t>
  </si>
  <si>
    <t>LIMPADOR MULTIUSO AJAX 500ML LAVANDA MENTA</t>
  </si>
  <si>
    <t>LAVANDA MENTA</t>
  </si>
  <si>
    <t>LIMPADOR MULTIUSO AJAX 500ML EUCALIP MACA VD</t>
  </si>
  <si>
    <t>LIMPADOR MULTIUSO AJAX 500ML CITRUS FLORES</t>
  </si>
  <si>
    <t>LIMPADOR MULTIUSO AJAX 500ML FR VERM</t>
  </si>
  <si>
    <t>CJ.2 LIMPADOR VEJA M.USO POWER LIM.500ML</t>
  </si>
  <si>
    <t>LIMP M.USO VEJA 500ML GAT POWER FUS LARANJA</t>
  </si>
  <si>
    <t>LIMP M.USO VEJA 500ML GAT POWER FUS LIMAO</t>
  </si>
  <si>
    <t>LIMPADOR MULTIUSO VEJA SQZ 500ML, CEREJ TROP, .</t>
  </si>
  <si>
    <t>CEREJA TROPICAL</t>
  </si>
  <si>
    <t>LIMPADOR MULTIUSO VEJA SQZ 500ML, VIOLETA, .</t>
  </si>
  <si>
    <t>SEM CLORO</t>
  </si>
  <si>
    <t>LIMPADOR VEJA MULTIUSO POWER FUSION, COCO,500ML</t>
  </si>
  <si>
    <t>LIMP.MULT.VEJA 500ML POWER FUSION AP.</t>
  </si>
  <si>
    <t>LIMPADOR VEJA M.USO DOE COM AMOR 500ML</t>
  </si>
  <si>
    <t>LIMPADOR VEJA M.USO P.NATURE 500ML GAT.</t>
  </si>
  <si>
    <t>LIMPADOR VEJA M.USO P.NATURE 12ML REFIL</t>
  </si>
  <si>
    <t xml:space="preserve"> LIMP L.PES POW FUSION LIMAO VEJA 1L</t>
  </si>
  <si>
    <t>LIMPADOR MULTIUSO VEJA GOLD CAMPESTRE 500ML</t>
  </si>
  <si>
    <t>LIMPADOR MULTIUSO VEJA COM ÁLCOOL 500ML</t>
  </si>
  <si>
    <t>LIMPADOR MULTIUSO VEJA ACAO INSTANTÂNEA FLORAL 500ML</t>
  </si>
  <si>
    <t>LIMPADOR MULTIUSO VEJA GOLD ORIGINAL 500ML</t>
  </si>
  <si>
    <t>LIMPADOR MULTIUSO VEJA AZUL LV600ML PG500</t>
  </si>
  <si>
    <t>LIMPADOR MULTIUSO VEJA ACAO INSTANTÂNEA PITANGA 500ML</t>
  </si>
  <si>
    <t>LIMPADOR MULTIUSO VEJA GOLD LARANJA 500ML</t>
  </si>
  <si>
    <t>LIMPADOR MULTIUSO VEJA GOLD LAVANDA E ÁLCOOL 500ML</t>
  </si>
  <si>
    <t>LIMPADOR MULTIUSO VEJA LAR LV750PG500ML</t>
  </si>
  <si>
    <t>LIMPADOR MULTIUSO VEJA GOLD MACA VERDE 500ML</t>
  </si>
  <si>
    <t>LIMPADOR MULTIUSO VEJA 500ML ORIG</t>
  </si>
  <si>
    <t>LIMPADOR MULTIUSO VEJA 500ML CAMPEST</t>
  </si>
  <si>
    <t>LIMPADOR MULTIUSO VEJA 500ML BIO ALC</t>
  </si>
  <si>
    <t>LIMPADOR MULTIUSO VEJA GOLD ORIGINAL 750ML</t>
  </si>
  <si>
    <t>LIMPADOR MULTIUSO VEJA ORIGINAL 750ML L 750ML P 650ML</t>
  </si>
  <si>
    <t>LIMPADOR MULTIUSO VEJA 500ML MACA VDE</t>
  </si>
  <si>
    <t>LIMPADOR MULTIUSO VEJA MUIT + ECONOMIA CAMPESTRE 750ML</t>
  </si>
  <si>
    <t>LIMPADOR MULTIUSO VEJA ACAO &amp; PROTECAO 500ML</t>
  </si>
  <si>
    <t>LIMPADOR VEJA M.USO ORIG.500ML 30% DESC.</t>
  </si>
  <si>
    <t>LIMP M USO VEJA CAMP 500ML DESC</t>
  </si>
  <si>
    <t>LIMP M USO VEJA FLORAL 500ML DESC</t>
  </si>
  <si>
    <t>LIMP M USO VEJA LAV 500ML DESC</t>
  </si>
  <si>
    <t>LIMPADOR MULTIUSO VEJA 750ML C/ALCOOL</t>
  </si>
  <si>
    <t>LIMPADOR M.USO VEJA 750ML FLORAL</t>
  </si>
  <si>
    <t>LIMPADOR VEJA M.USO ORIG.700ML</t>
  </si>
  <si>
    <t>KIT VEJA MULTUSO PACK 6 500 ML 10%OFF (241687)</t>
  </si>
  <si>
    <t xml:space="preserve"> LIMP M.USO VEJA 500ML LV3 GTS VEJA 500ML PITANGA</t>
  </si>
  <si>
    <t>LIMPADOR MULTIUSO VEJA GOLD ORIGINAL 500ML 10% DE DESCONTO</t>
  </si>
  <si>
    <t>LIMPADOR MULTIUSO VEJA ORIGINAL 500ML 2 50% DESCONTO NO VEJA COZINHA</t>
  </si>
  <si>
    <t>LIMPADOR MULTIUSO VEJA ORIGINAL 500ML 3 50% DE DESCONTO NA 3ª UNIDADE</t>
  </si>
  <si>
    <t>LIMP M.USO VEJA 500ML POWER FUSION LARANJA</t>
  </si>
  <si>
    <t>LIMP M.USO VEJA 500ML POWER FUSION LIMAO</t>
  </si>
  <si>
    <t>LIMP MULTIUSO VEJA C/6 10% OFF 500ml,CA</t>
  </si>
  <si>
    <t>LIMP MULTIUSO VEJA C/6 10% OFF 500ml,FL</t>
  </si>
  <si>
    <t>PANOS UMED CARREFOUR CITRUS 20UN</t>
  </si>
  <si>
    <t>PANOS UMED CARREFOUR CAMPEST 20UN</t>
  </si>
  <si>
    <t>LIMP M USO C BIO ALCOOL CARREFOUR 500ML</t>
  </si>
  <si>
    <t>TRADICIONAL</t>
  </si>
  <si>
    <t>LIMP M USO ALCOOL CARREFOUR MACA 500ML</t>
  </si>
  <si>
    <t>LIMP M USO CARREFOUR LAVANDA 500ML</t>
  </si>
  <si>
    <t>LIMP M USO CARREFOUR TRADICIONAL 500ML</t>
  </si>
  <si>
    <t>LIMP M USO CARREFOUR CAMPESTRE 500ML</t>
  </si>
  <si>
    <t>LIMP M USO CARREFOUR TRADICIONAL 750ML</t>
  </si>
  <si>
    <t>LIMP MULTIUSO CRF ESSENTIAL PASTILHA 7G</t>
  </si>
  <si>
    <t>LIMP M USO ALCOOL CARREFOUR TRAD 500ML</t>
  </si>
  <si>
    <t>LIMPADOR CIF MULTIUSO ORIGINAL 500ML</t>
  </si>
  <si>
    <t>LIMPADOR CIF MULTIUSO PAGUE 450 LEVE 500ML</t>
  </si>
  <si>
    <t>LIMPADOR CIF MULTIUSO ANTIBAC.500ML</t>
  </si>
  <si>
    <t>ANTIBAC</t>
  </si>
  <si>
    <t>LIMPADOR CIF MULTIUSO ORIGINAL 500ML LV3 PG2</t>
  </si>
  <si>
    <t>LIMPADOR MULTUSO CIF 500ML ANTIBAC L3P2</t>
  </si>
  <si>
    <t>LIMPADOR CIF M.USO P/MAU ODOR GAT.500ML</t>
  </si>
  <si>
    <t>LIMPADOR CIF MULTIUSO EVITA MOFO GAT.500ML</t>
  </si>
  <si>
    <t>LIMP M.USO CIF 500ML GAT PURO CUIDADO</t>
  </si>
  <si>
    <t>LIMPEZA MULTI USO CIF 500ML + CUIDADO</t>
  </si>
  <si>
    <t>LIMPEZA MULTI USO CIF 500ML + LIMPEZA</t>
  </si>
  <si>
    <t>LIMPADOR CIF M.USO ANTIB.SQ.500ML C/20%</t>
  </si>
  <si>
    <t>LIMPADOR CIF M.USO ANTIB.SQUEEZE 500ML</t>
  </si>
  <si>
    <t>LENCO CIF MULT USO C/20 UN. SENSIT. .</t>
  </si>
  <si>
    <t>SENSITIVE</t>
  </si>
  <si>
    <t>LENCO CIF MULT USO C/36 UN. SENS S/CL. .</t>
  </si>
  <si>
    <t>LIMPADOR MULTI USO AERO CIF 300ML SUPERFICIE BRILHO</t>
  </si>
  <si>
    <t>LIMPADOR MULTIUSO CIF 500ML L3P2 ANTIBAC</t>
  </si>
  <si>
    <t>LIMPEZA MULTI USO CIF GEL 475ML 20%GTS</t>
  </si>
  <si>
    <t>CJ.6 LIMPADOR CIF M.USO ANTIBAC L6 P4</t>
  </si>
  <si>
    <t>LIMP CAFUNE U G</t>
  </si>
  <si>
    <t>LIMPADOR MULTIUSO SETIMA GERACA, ORIGINAL, 500 ML</t>
  </si>
  <si>
    <t xml:space="preserve"> LIMP M.USO CIF 500ML L3P ATE 50% 3U ANTIBAC</t>
  </si>
  <si>
    <t xml:space="preserve"> LIMP PERF CIF 900ML POD NAT</t>
  </si>
  <si>
    <t>LIMPADOR CIF M.USO PODER NATURAL 500ML</t>
  </si>
  <si>
    <t>NATURAL</t>
  </si>
  <si>
    <t xml:space="preserve"> LIMP M.USO CIF 500ML 15%GTS ANTIBAC</t>
  </si>
  <si>
    <t>PANO M USO FORT LIMP AMARELO C2</t>
  </si>
  <si>
    <t>KIT UAU 3X500ML LV+/PG- LIMP VIDROS /M-USO/PERFUME</t>
  </si>
  <si>
    <t>LIMP UAU MULT USO FLOR/F 500ML</t>
  </si>
  <si>
    <t>FLOR</t>
  </si>
  <si>
    <t>LIMPADOR MULTIUSO UAU TECH ACAO CLAREADORA 500ML</t>
  </si>
  <si>
    <t>LIMPADOR MULTIUSO UAU TECH ELIMINADOR DE ODORES 500ML</t>
  </si>
  <si>
    <t>LIMPADOR MULTIUSO UAU FRL 500ML</t>
  </si>
  <si>
    <t>LIMPADOR MULTIUSO UAU LAVANDA 500ML</t>
  </si>
  <si>
    <t>LIMP UAU M USO 500ML, LIM, .</t>
  </si>
  <si>
    <t>LIMPADOR MULTIUSO UAU FOLHAS VERDES 500ML</t>
  </si>
  <si>
    <t>LIMP M-USO UAU 500ML-FR LAV</t>
  </si>
  <si>
    <t>KIT LIMPADOR UAU 2 CLOROS ATIVOS 500ML GRÁTIS 1 MULTIUSO LAVANDA 500ML</t>
  </si>
  <si>
    <t>LIMPADOR MULTIUSO UAU ACAO CLAREADORA 600ML</t>
  </si>
  <si>
    <t>KIT UAU 3X500ML LV MAIS PG MENOS M-USO/3EM1/PERF</t>
  </si>
  <si>
    <t>KIT LIMPADOR UAU M. USO CLORO ATIVO L3 PG 2 GTS 500ML</t>
  </si>
  <si>
    <t>LIMPADOR MULTIUSO UAU ROSAS&amp;SEDUCAO 500ML</t>
  </si>
  <si>
    <t>LIMPADOR MULTIUSO UAU 3 EM 1 FLORES &amp; FOLHAS 500ML</t>
  </si>
  <si>
    <t>LIM MU ORI CONF</t>
  </si>
  <si>
    <t>LIM MU LAV CONF</t>
  </si>
  <si>
    <t>LIM MU FLR CONF</t>
  </si>
  <si>
    <t>LIM MU CAM CONF</t>
  </si>
  <si>
    <t>LIM MU ALC CONF</t>
  </si>
  <si>
    <t>LIMPADOR MULTIUSO MR MUSCULO ORIGINAL 500ML</t>
  </si>
  <si>
    <t>LIMPADOR MULTIUSO MR MUSCULO LAVANDA 500ML</t>
  </si>
  <si>
    <t>LIMPADOR MULTIUSO MR MUSCULO CAMPESTRE 500ML</t>
  </si>
  <si>
    <t>LIMPADOR MULTIUSO MR MUSCULO CITRUS 500ML</t>
  </si>
  <si>
    <t>LIMPADOR MULTIUSO MR MUSCULO PROFISSIONAL ORIGINAL 5L</t>
  </si>
  <si>
    <t>PANOS M.SUP ESFREBOM C/20 PANO UMED</t>
  </si>
  <si>
    <t>PANOS UMED.ESFREBOM M.USO C/35</t>
  </si>
  <si>
    <t>PANOS M.SUP ESFREBOM C/50 PANO UMED LV+PG-</t>
  </si>
  <si>
    <t>LIMP ESFREBOM MULTIUSO ORG 500ML</t>
  </si>
  <si>
    <t>LIMPADOR ESFREBOM MULTIUSO ORG 2L</t>
  </si>
  <si>
    <t>PANO M USO ESFREBOM VERDE</t>
  </si>
  <si>
    <t>PANO M USO ESFREBOM AZUL</t>
  </si>
  <si>
    <t>PANO LIMP LAVAVEL EVOL ROLO BETTANIN</t>
  </si>
  <si>
    <t>LIMPADOR MULTIUSO BRILUX TRADICIONAL 500ML</t>
  </si>
  <si>
    <t>LIMPADOR MULTIUSO BRILUX LIMAO 500ML</t>
  </si>
  <si>
    <t>LIMPADOR MULTIUSO BRILUX LARANJA 500ML</t>
  </si>
  <si>
    <t>LIMPADOR MULTIUSO BRILUX LAVANDA 500ML</t>
  </si>
  <si>
    <t>LIMPADOR MULTIUSO BRILUX TERNURA 500ML</t>
  </si>
  <si>
    <t>TERNURA</t>
  </si>
  <si>
    <t>LIMPADOR MULTIUSO BRILUX L750P500ML TRADICIONAL</t>
  </si>
  <si>
    <t>LIMP BRILUX MULTI-USO 500ML, ACAO BACTERICIDA,</t>
  </si>
  <si>
    <t>BACTERICIDA</t>
  </si>
  <si>
    <t>SIM MUSO TRAD SPRAY 500ML</t>
  </si>
  <si>
    <t>ZAP CLEAN MUSO LARANJA SPRAY 500ML</t>
  </si>
  <si>
    <t>SIM MUSO LIMAO SPRAY 500 ML</t>
  </si>
  <si>
    <t>LIMP M USO DA ILHA 550ML</t>
  </si>
  <si>
    <t>LIMPADOR VINAGREEN NATURAL 1L</t>
  </si>
  <si>
    <t>LIMPADOR MULTIUSO VINAGREEN 500ml, LAVANDA</t>
  </si>
  <si>
    <t>LIMPADOR VINAGREEN 500ML MULTIUSO LARANJA</t>
  </si>
  <si>
    <t>PANO ESFREGAO LIMPPANO MDA SUPERFICIES</t>
  </si>
  <si>
    <t>PANO M USO FURATTO AZUL C5</t>
  </si>
  <si>
    <t>PANO M USO TANGO C2</t>
  </si>
  <si>
    <t>PANO M USO LAVANDA FURATTO C5</t>
  </si>
  <si>
    <t>PANO M USO TOALEX LIMPPANO C50</t>
  </si>
  <si>
    <t>LIMP.MULT.JIMO 400ML AERO</t>
  </si>
  <si>
    <t>LIMP M USO CASA KM LIM GEN AP 500ML</t>
  </si>
  <si>
    <t>LIMP MULTIUSO KASAO AP 500ML</t>
  </si>
  <si>
    <t>LIMP MULTIUSO KASAO RF 500ML</t>
  </si>
  <si>
    <t>LIMPADOR MULTIUSO URCA 3 EM 1 LAVANDA 500ML</t>
  </si>
  <si>
    <t>LIMPADOR MULTIUSO URCA MULTI ACAO HORTELA 500ML</t>
  </si>
  <si>
    <t>LIMP.MULTIUSO AMAZON 500ML APARELHO</t>
  </si>
  <si>
    <t>PANO PIA PRISCO 30X30 BCO</t>
  </si>
  <si>
    <t>PANO M USO PRISCO BOLERO 40X36 C2</t>
  </si>
  <si>
    <t>3PANOS PIA PRISCO DEC GT 1FLANELA</t>
  </si>
  <si>
    <t>PANO M USO PRISCO 22X32 TIC TAC</t>
  </si>
  <si>
    <t>MULTIUSO QBOA TRADICIONAL 500ML</t>
  </si>
  <si>
    <t>MULTIUSO QBOA LIMA LIMAO 500ML</t>
  </si>
  <si>
    <t>MULTIUSO QBOA FRUTAS CÍTRICAS 500ML</t>
  </si>
  <si>
    <t>MULTIUSO QBOA MACA VERDE 500ML</t>
  </si>
  <si>
    <t>34582-LIMP QBOA MULT FR 500ML LAVANDA/ALCOOL</t>
  </si>
  <si>
    <t>34583-LIMP QBOA MULT BAN FR 500ML TRADICIONAL</t>
  </si>
  <si>
    <t>PANO M USO PERFEX AZUL C5</t>
  </si>
  <si>
    <t>PANO M USO PERFEX LIMAO C5</t>
  </si>
  <si>
    <t>PANOS UMED BACFREE COPERALCOOL MIMO 35UN</t>
  </si>
  <si>
    <t>PANO UMED COPERALCOOL 70 CLAS RF 15UNID</t>
  </si>
  <si>
    <t>PANO UMED COPERALCOOL 70 CLAS RF 35UNID</t>
  </si>
  <si>
    <t>LENCO ANTISSEPTICO COPERALCOOL 70 12UN</t>
  </si>
  <si>
    <t>LIMP M USO ZULU 1L ALCOOL+BICARBON LAVAN</t>
  </si>
  <si>
    <t>LIMP M USO BUFALO LAVANDA 500ML</t>
  </si>
  <si>
    <t>PANO MICROFIBRA M USO SANTA LIMPEZA C3</t>
  </si>
  <si>
    <t>LIMPADOR MULTIUSO YPE COM ÁLCOOL 500ML</t>
  </si>
  <si>
    <t>LIMPADOR MULTIUSO YPE CLASSICO 500ML</t>
  </si>
  <si>
    <t>LIMPADOR MULTIUSO YPE NATUREZA 500ML</t>
  </si>
  <si>
    <t>LIMPADOR MULTIUSO YPE ACTION + PROTECAO ANTIBACTERIANO ML 500ML</t>
  </si>
  <si>
    <t>KIT LIMPADOR YPE MULTIUSO CLASSICO L4P3 500ML</t>
  </si>
  <si>
    <t>LIMP M USO YPE 500ML CONTR ODOR 10%DES</t>
  </si>
  <si>
    <t>LIMP M USO YPE 500ML GREEN</t>
  </si>
  <si>
    <t>LIMP M USO YPE 500ML ANTIBAC</t>
  </si>
  <si>
    <t>PACK YPE 3 M- USO GTS CLORO GEL</t>
  </si>
  <si>
    <t>LIMPADOR MULTIUSO YPE SECAGEM RAPIDA 500ML</t>
  </si>
  <si>
    <t>SECAGEM RAPIDA</t>
  </si>
  <si>
    <t>LIMPADOR MULTIUSO SANOL CLÁSSICO 5L</t>
  </si>
  <si>
    <t>LIMPADOR DRAGAO MULTIUSO TB 500ML, CLASSIC, .</t>
  </si>
  <si>
    <t>LIMPADOR DRAGAO MULTIUSO TB 500ML, CAMPESTRE, .</t>
  </si>
  <si>
    <t>LIMPADOR MULTIUSO CENAP 500ML FRESH</t>
  </si>
  <si>
    <t>LIMPADOR ALPES M.USO TRAD.500ML</t>
  </si>
  <si>
    <t>LIMPADOR ALPES MULTIUSO MAGICA 500ML</t>
  </si>
  <si>
    <t>LIMP M USO ZUPP TRADICAO 500ML</t>
  </si>
  <si>
    <t>LIMPADOR MULTIUSO GIOCA AZUL 500ML</t>
  </si>
  <si>
    <t>LIMP GIRANDO SOL MULT 500ML, ORIGINAL, .</t>
  </si>
  <si>
    <t>LIMP GIRANDO SOL MULT 500ML, ALCOOL, .</t>
  </si>
  <si>
    <t>LIMP GIRANDO SOL MULT 500ML, BICARB, .</t>
  </si>
  <si>
    <t>LIMP M USO TUDO TRADICIONAL 500ML</t>
  </si>
  <si>
    <t>LIMP M USO POLITRIZ LIMAO 500ML</t>
  </si>
  <si>
    <t>LIMP MULTIUSO BIG SOFT TRAD 500ML</t>
  </si>
  <si>
    <t>LIMP MULTIUSO BIG SOFT GREEN 500ML</t>
  </si>
  <si>
    <t>LIMP MULTIUSO BIG SOFT ORANGE 500ML</t>
  </si>
  <si>
    <t>LIMPADOR SUPREMA MULTIUSO LIMPEZA PESADA 500 ML</t>
  </si>
  <si>
    <t>LIMPADOR MULTIUSO SUPREMA FRESH 500ML</t>
  </si>
  <si>
    <t>LIMPADOR MULTIUSO SUPREMA TRADICIONAL 500ML</t>
  </si>
  <si>
    <t>LIMPADOR MULTIUSO SUPREMA CITRUS 500ML</t>
  </si>
  <si>
    <t>LIMPADOR MULTIUSO CAMPESTRE SUPREMA 500ML</t>
  </si>
  <si>
    <t>LIMP MULTIUSO TRIEX 500ML PPP</t>
  </si>
  <si>
    <t>LIMPADOR MULTIUSO TRIEX 500ML BROTO BAMBU</t>
  </si>
  <si>
    <t>BROTO DE BAMBU</t>
  </si>
  <si>
    <t>LIMPADOR MULTIUSO TRIEX 500ML FLOR TANGERINA</t>
  </si>
  <si>
    <t>LIMPADOR MULTIUSO TRIEX L3 GTS 1 LIMP VIDRO TRIEX</t>
  </si>
  <si>
    <t>LIMP M USO TRIEX FRUTAS VERMELHAS 500ML</t>
  </si>
  <si>
    <t>LIMPADOR MULTIUSO GOTA LIMPA 500ML</t>
  </si>
  <si>
    <t>LIMP MULTIUSO MARINA SENSACOES 500ML</t>
  </si>
  <si>
    <t>SENSACOES</t>
  </si>
  <si>
    <t>LIMP MULTIUSO MARINA TRADICIONAL 500ML</t>
  </si>
  <si>
    <t>LIMP M USO COOP HORTELA 500ML</t>
  </si>
  <si>
    <t>LIMP M USO COOP LAVANDA 500ML</t>
  </si>
  <si>
    <t>PANO CHA O41X57CM COOP</t>
  </si>
  <si>
    <t>PANO PIA ESFREGAO COLOR COOP 28X28CM</t>
  </si>
  <si>
    <t>PANO M USO AZUL COOP C5</t>
  </si>
  <si>
    <t>PANO M USO ROSA COOP C5</t>
  </si>
  <si>
    <t>PANO M USO AMARELO COOP C2</t>
  </si>
  <si>
    <t>LIMPADOR MULTIUSO FLORA TRADICIONAL 500ML</t>
  </si>
  <si>
    <t>LIMP MULTIUSO 1L SAIF BACTERICIDA/ALCOOL</t>
  </si>
  <si>
    <t>LIMP MULTIUSO 500ML SAIF SECAGEM RAPIDA</t>
  </si>
  <si>
    <t>TOALHA UMED SOCIAL CLEAN</t>
  </si>
  <si>
    <t>LIMPADOR DONE M.USO ANTIBAC.500ML</t>
  </si>
  <si>
    <t>CJ.LIMPADOR DONE M.USO 500ML GAT.+SACHE</t>
  </si>
  <si>
    <t>FRAGANCIA</t>
  </si>
  <si>
    <t>DETERG.DONE CONC.NEUTRO 60G SACHE</t>
  </si>
  <si>
    <t>CJ.LIMPA VIDRO DONE 500ML GAT.+SACHE</t>
  </si>
  <si>
    <t>LIMPADOR DONE M.USO BAMBOO 500ML</t>
  </si>
  <si>
    <t>LIMPADOR DONE M.USO CONC.60ML SACHE</t>
  </si>
  <si>
    <t>LIMPADOR DONE M.USO CAPIM LIMAO 500ML</t>
  </si>
  <si>
    <t>CAPIM LIMAO</t>
  </si>
  <si>
    <t>LIMPA VIDRO DONE CONC.60ML SACHE</t>
  </si>
  <si>
    <t>LIMP ESPUMA MAGICA 300ML PROAUTO</t>
  </si>
  <si>
    <t>MULTIUSO AZULIM 500ML LIMAO</t>
  </si>
  <si>
    <t>MULTIUSO AZULIM 500ML ORIGINAL</t>
  </si>
  <si>
    <t>PINHO GEL MAX 4 EM 1 PINHO 500 ML</t>
  </si>
  <si>
    <t>LIMP M USO AZULIM LARANJA START 500ML</t>
  </si>
  <si>
    <t>MULTIUSO AZULIM 500ML FLORATA</t>
  </si>
  <si>
    <t>FLORATA</t>
  </si>
  <si>
    <t>KIT ECON LIMP M USO AZULIM 4UN 500ML</t>
  </si>
  <si>
    <t>MULTIUSO AZULIM 500ML COM ALCOOL</t>
  </si>
  <si>
    <t>KIT LIMP AZULIM M-USO 3X500ML ORIG</t>
  </si>
  <si>
    <t xml:space="preserve"> LIMP M.USO AZULIM 500ML FLOTADOR</t>
  </si>
  <si>
    <t>KIT MULTIUSO AZULIM FRESC BRSA 500ML 3UN</t>
  </si>
  <si>
    <t>FRESCA BRISA</t>
  </si>
  <si>
    <t>LIMPADOR MULTIUSO MINUANO TRADICIONAL 500ML</t>
  </si>
  <si>
    <t>LIMPADOR MULTIUSO MINUANO CAMPESTRE 500ML</t>
  </si>
  <si>
    <t>LIMPADOR MULTIUSO MINUANO FLORAL 500ML</t>
  </si>
  <si>
    <t>LIMPADOR FACILLE M.USO TRAD.500ML</t>
  </si>
  <si>
    <t>LIMPADOR FACILLE M.USO LIMAO 500ML</t>
  </si>
  <si>
    <t>LIMPADOR FACILLE M.USO LAV.500ML</t>
  </si>
  <si>
    <t>LIMPADOR FACILLE M.USO LJA 500ML</t>
  </si>
  <si>
    <t>LIMPADOR FACILLE M.USO F.FLORES 500ML</t>
  </si>
  <si>
    <t>LIMPADOR MULTIUSO FACILLE TRAD 550ML</t>
  </si>
  <si>
    <t>LIMPADOR FACILLE M.USO LIMAO 550ML</t>
  </si>
  <si>
    <t>LIMPADOR MULTIUSO FACILLE LAVANDA 550ML</t>
  </si>
  <si>
    <t>LIMPADOR FACILLE M.USO LJA 550ML</t>
  </si>
  <si>
    <t>LIMPADOR MULTIUSO FACILLE FESTA FLORES 550ML</t>
  </si>
  <si>
    <t>LIMP MULTIUSO ATIV NORDESTAO TB 500ML, FLORAL, .</t>
  </si>
  <si>
    <t>LIMP MULTIUSO ATIV NORDESTAO TB 500ML, LAVANDA, .</t>
  </si>
  <si>
    <t>LIMPADOR MULTIUSO ATIV NORDESTAO TB 500ML, ORIGINAL, .</t>
  </si>
  <si>
    <t>LIMP M-USO SUP-GLOBO 500ML-SQZ LAVANDA</t>
  </si>
  <si>
    <t>MULTIUSO TROIA TRAD AZUL 500ML</t>
  </si>
  <si>
    <t>MULTIUSO TROIA LIMAO LILAS 500ML</t>
  </si>
  <si>
    <t>MULTIUSO TROIA LAVAN LILAS 500ML</t>
  </si>
  <si>
    <t>LIMP M USO BIOWASH AP 650ML</t>
  </si>
  <si>
    <t>LIMP M USO BIOWASH RF 650ML</t>
  </si>
  <si>
    <t>LIMP MULTIUSO CONC BIOWASH EUCALIPTO 1L</t>
  </si>
  <si>
    <t>MENTA</t>
  </si>
  <si>
    <t>LIMP MULTIUSO CONC BIOWASH CAPIM LIMA 1L</t>
  </si>
  <si>
    <t>LIMP MULTIUSO CONC BIOWASH MENTA 1L</t>
  </si>
  <si>
    <t>LIMP MULTIUSO BIOWASH SENSITIVE 650ML</t>
  </si>
  <si>
    <t>LIMP MULTIUSO OESTE TRAD 500ML</t>
  </si>
  <si>
    <t>LIMPADOR SUPERANTE MULTIUSO 5L, ORIGINAL, .</t>
  </si>
  <si>
    <t xml:space="preserve"> LIMP M.USO RAJJA 500ML TRAD</t>
  </si>
  <si>
    <t>LIMPADOR MULTIUSO RAJJA 1L FLOTADOR</t>
  </si>
  <si>
    <t>LIMPADOR MULT.AQUAFAST L1000P900ML ORIG.</t>
  </si>
  <si>
    <t>LIMPADOR MULT.AQUAFAST L1000P900ML SED.</t>
  </si>
  <si>
    <t>SEDUCAO</t>
  </si>
  <si>
    <t>LIMPADOR TECBRIL MULTI 500ML</t>
  </si>
  <si>
    <t>LIMPADOR PODEROSO 300ML MULTIUSO GERAL</t>
  </si>
  <si>
    <t>PANO DUMONTEX ESFREGAO</t>
  </si>
  <si>
    <t>PANO PIA DUMONTEX</t>
  </si>
  <si>
    <t>PANO M USO AMAR DUMONTEX</t>
  </si>
  <si>
    <t>PANO M USO DUMONTEX C5</t>
  </si>
  <si>
    <t>LIMP MULTIUSO DOMLINE AEROSOL 400ML</t>
  </si>
  <si>
    <t>LIMPADOR CONDOR M.USO TRAD.500ML</t>
  </si>
  <si>
    <t>LIMP BARBAREX MULTIUSO 500ML</t>
  </si>
  <si>
    <t>LIMP AROMASIL POWER FLOTADOR 1L</t>
  </si>
  <si>
    <t>LIMP MULTIUSO BIOZ VERBENA 350ML</t>
  </si>
  <si>
    <t>VERBENA</t>
  </si>
  <si>
    <t>LIMP MULTIUSO BIOZ BRINQUEDOS 350ML</t>
  </si>
  <si>
    <t>LIMP MULTIUSO IMPERIAL PLUS TRAD 500ML</t>
  </si>
  <si>
    <t>LIMP M USO UEBA 1L</t>
  </si>
  <si>
    <t>LIMP ALCOOL 1L SUPER LAR EUCALIPTO</t>
  </si>
  <si>
    <t>EUCALIPTO</t>
  </si>
  <si>
    <t>LIMP ALCOOL 1L SUPER LAR LAVANDA</t>
  </si>
  <si>
    <t>LIMP MULTIUSO SUPER GLOBO CAMP 500ML</t>
  </si>
  <si>
    <t>LIMP MULTIUSO SUPER GLOBO FLORAL 500ML</t>
  </si>
  <si>
    <t>LIMP MULTIUSO SUPER GLOBO ORIG 500ML</t>
  </si>
  <si>
    <t>LIMP MULTI SUPER GLOBO CLORO ATIVO 500ML</t>
  </si>
  <si>
    <t>LIMP M-USO SUP-GLOBO 500ML-SQZ ORIG</t>
  </si>
  <si>
    <t>LIMP M USO SUPER GLOBO CAMPESTRE 500G</t>
  </si>
  <si>
    <t>LIMP M-USO 5EM1 SUP-GLOBO 500ML-FR CLORO ATIVO</t>
  </si>
  <si>
    <t>LIMPADOR IDEAL MULTIUSO LAVANDA 500ML</t>
  </si>
  <si>
    <t>LIMPADOR BIOZ GREEN MULT 600ML. ERVA DOCE</t>
  </si>
  <si>
    <t>ERVA DOCE</t>
  </si>
  <si>
    <t>LIMPADOR BIOZ GREEN MULT 600ML. VERBENA</t>
  </si>
  <si>
    <t>LIMPADOR MULTIUSO NATURAL VERBENA NATURAL COM GATILHO PULVERIZADOR 600ML BIOZ</t>
  </si>
  <si>
    <t>LIMPADOR MULTIUSO NATURAL ERVA-DOCE COM GATILHO PULVERIZADOR 600ML BIOZ</t>
  </si>
  <si>
    <t>LIMPADOR BIOZ GREEN QUARTO BABY 400ML</t>
  </si>
  <si>
    <t>QUARTO BABY</t>
  </si>
  <si>
    <t>PANO HIPERCLEAN RF UMID C/12, LAVANDA</t>
  </si>
  <si>
    <t>LIMP M-USO CLASSIC 500ML-FR TRAD</t>
  </si>
  <si>
    <t>LIMP M-USO CLASSIC 500ML-FR HORTELA</t>
  </si>
  <si>
    <t>LIMP M-USO CLASSIC 500ML-FR FLORAL</t>
  </si>
  <si>
    <t>LIMP M-USO Q-OTIMO 3L QUATERNARIO AMONIO</t>
  </si>
  <si>
    <t>AMONIO</t>
  </si>
  <si>
    <t>LIMPADOR TABLET IN MULT PAST 7G FAZ 1L 2UN</t>
  </si>
  <si>
    <t>TOALHA UMED ALC SUPPLY WIPES C/35 M.USO</t>
  </si>
  <si>
    <t>TOALHA UMED M.USO SUPPLY WIPES 150 LIMP PESADA</t>
  </si>
  <si>
    <t>LIMP BARBAREX 500ML USO GERAL ERVAS</t>
  </si>
  <si>
    <t>FLOTADOR M USO BARBAREX 5L</t>
  </si>
  <si>
    <t>LIMPADOR MAGIC CLEAN 1 L (199795)</t>
  </si>
  <si>
    <t>LIMPADOR MAGIC CLEAN REFIL REF 1L</t>
  </si>
  <si>
    <t>LIMPADOR MAGIC CLEAN GT 500 ML (237757)</t>
  </si>
  <si>
    <t>PASTILHA M USO UNI C/10 3,5G</t>
  </si>
  <si>
    <t>LIMPADOR FLOTADOR PINGO MAGICO 500ML</t>
  </si>
  <si>
    <t>LIMPADOR MULTIUSO PINGO MAGICO FLOTADOR MULTIUSO INSTANTÂNEO 1000ML</t>
  </si>
  <si>
    <t>LIMPADOR MULTIUSO SETIMA GERACAO 475ML GAT S/ FRAGRANCIA</t>
  </si>
  <si>
    <t>LIMPADOR SETIMA GERACAO GATILHO 475ML MULTIUSO CITRUS</t>
  </si>
  <si>
    <t>EUCALIPTO E MACA</t>
  </si>
  <si>
    <t>NATURE</t>
  </si>
  <si>
    <t>FRUTAS CITRICAS</t>
  </si>
  <si>
    <t>MAGICA</t>
  </si>
  <si>
    <t>CANELA</t>
  </si>
  <si>
    <t>CEREJA</t>
  </si>
  <si>
    <t>FRESCOR VIOLETA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</si>
</sst>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ona\Desktop\atributos%20automatic\NOVO.xlsx" TargetMode="External"/><Relationship Id="rId1" Type="http://schemas.openxmlformats.org/officeDocument/2006/relationships/externalLinkPath" Target="NO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lanilha1"/>
      <sheetName val="Planilha2"/>
    </sheetNames>
    <sheetDataSet>
      <sheetData sheetId="0"/>
      <sheetData sheetId="1"/>
      <sheetData sheetId="2">
        <row r="1">
          <cell r="D1" t="str">
            <v>nome_produto</v>
          </cell>
          <cell r="P1" t="str">
            <v>atributo</v>
          </cell>
        </row>
        <row r="2">
          <cell r="D2" t="str">
            <v>3 X PRODS.QUIMICOS PHX SEM VERSAO SEM AROMA SQUEEZE 500 NAO PROMOCAO</v>
          </cell>
        </row>
        <row r="3">
          <cell r="D3" t="str">
            <v>3 X PRODS.QUIMICOS PHX SEM VERSAO SEM AROMA SQUEEZE 500 NAO PROMOCAO INDIVIDUAL</v>
          </cell>
        </row>
        <row r="4">
          <cell r="D4" t="str">
            <v>3 X PRODS.QUIMICOS TRIEX SEM VERSAO SEM AROMA SQUEEZE 500 NAO PROMOCAO</v>
          </cell>
        </row>
        <row r="5">
          <cell r="D5" t="str">
            <v>X PRODS.QUIMICOS TRIEX SEM VERSAO SEM AROMA SQUEEZE 500 NAO PROMOCAO INDIVIDUAL</v>
          </cell>
        </row>
        <row r="6">
          <cell r="D6" t="str">
            <v>3 X PRODS.QUIMICOS TRIEX SEM VERSAO SEM AROMA SQUEEZE 500 PROMOCAO</v>
          </cell>
        </row>
        <row r="7">
          <cell r="D7" t="str">
            <v>3 X PRODS.QUIMICOS TRIEX SEM VERSAO SEM AROMA SQUEEZE 500 PROMOCAO MULTI-PACK</v>
          </cell>
        </row>
        <row r="8">
          <cell r="D8" t="str">
            <v>ANHEMBI QBOA SEM VERSAO CITRICO SQUEEZE 500 NAO PROMOCAO</v>
          </cell>
        </row>
        <row r="9">
          <cell r="D9" t="str">
            <v>ANHEMBI QBOA SEM VERSAO CITRICO SQUEEZE 500 NAO PROMOCAO CAIXA DE EMBARQUE</v>
          </cell>
        </row>
        <row r="10">
          <cell r="D10" t="str">
            <v>ANHEMBI QBOA SEM VERSAO SEM AROMA PANO/LENCO 35 NAO PROMOCAO</v>
          </cell>
        </row>
        <row r="11">
          <cell r="D11" t="str">
            <v>ANHEMBI QBOA SEM VERSAO SEM AROMA PANO/LENCO 35 NAO PROMOCAO INDIVIDUAL</v>
          </cell>
        </row>
        <row r="12">
          <cell r="D12" t="str">
            <v>ANHEMBI QBOA SEM VERSAO SEM AROMA SQUEEZE 500 NAO PROMOCAO</v>
          </cell>
        </row>
        <row r="13">
          <cell r="D13" t="str">
            <v>ANHEMBI QBOA SEM VERSAO SEM AROMA SQUEEZE 500 NAO PROMOCAO CAIXA DE EMBARQUE</v>
          </cell>
        </row>
        <row r="14">
          <cell r="D14" t="str">
            <v>ANHEMBI QBOA SEM VERSAO SEM AROMA SQUEEZE 500 NAO PROMOCAO INDIVIDUAL</v>
          </cell>
        </row>
        <row r="15">
          <cell r="D15" t="str">
            <v>ANHEMBI QBOA SEM VERSAO SEM AROMA SQUEEZE 500 PROMOCAO</v>
          </cell>
        </row>
        <row r="16">
          <cell r="D16" t="str">
            <v>ANHEMBI QBOA SEM VERSAO SEM AROMA SQUEEZE 500 PROMOCAO INDIVIDUAL</v>
          </cell>
        </row>
        <row r="17">
          <cell r="D17" t="str">
            <v>ANHEMBI SUPER CANDIDA SEM VERSAO SEM AROMA SQUEEZE 500 NAO PROMOCAO</v>
          </cell>
        </row>
        <row r="18">
          <cell r="D18" t="str">
            <v>ANHEMBI SUPER CANDIDA SEM VERSAO SEM AROMA SQUEEZE 500 NAO PROMOCAO INDIVIDUAL</v>
          </cell>
        </row>
        <row r="19">
          <cell r="D19" t="str">
            <v>BOMBRIL BOMBRIL MULTI ACAO LIMAO GARRAFA 500 NAO PROMOCAO</v>
          </cell>
        </row>
        <row r="20">
          <cell r="D20" t="str">
            <v>BOMBRIL BOMBRIL MULTI ACAO LIMAO GARRAFA 500 NAO PROMOCAO INDIVIDUAL</v>
          </cell>
        </row>
        <row r="21">
          <cell r="D21" t="str">
            <v>BOMBRIL BOMBRIL SEM VERSAO ACAO LIMAO SQUEEZE 500 NAO PROMOCAO</v>
          </cell>
        </row>
        <row r="22">
          <cell r="D22" t="str">
            <v>BOMBRIL BOMBRIL SEM VERSAO ACAO LIMAO SQUEEZE 500 NAO PROMOCAO INDIVIDUAL</v>
          </cell>
        </row>
        <row r="23">
          <cell r="D23" t="str">
            <v>BOMBRIL BOMBRIL SEM VERSAO CLASSICO SQUEEZE 500 NAO PROMOCAO</v>
          </cell>
        </row>
        <row r="24">
          <cell r="D24" t="str">
            <v>BOMBRIL BOMBRIL SEM VERSAO CLASSICO SQUEEZE 500 NAO PROMOCAO INDIVIDUAL</v>
          </cell>
        </row>
        <row r="25">
          <cell r="D25" t="str">
            <v>BOMBRIL LIMPOL SEM VERSAO CLASSICO SQUEEZE 500 NAO PROMOCAO</v>
          </cell>
        </row>
        <row r="26">
          <cell r="D26" t="str">
            <v>BOMBRIL LIMPOL SEM VERSAO CLASSICO SQUEEZE 500 NAO PROMOCAO INDIVIDUAL</v>
          </cell>
        </row>
        <row r="27">
          <cell r="D27" t="str">
            <v>BOMBRIL LIMPOL SEM VERSAO FLORAL SQUEEZE 500 NAO PROMOCAO</v>
          </cell>
        </row>
        <row r="28">
          <cell r="D28" t="str">
            <v>BOMBRIL LIMPOL SEM VERSAO FLORAL SQUEEZE 500 NAO PROMOCAO INDIVIDUAL</v>
          </cell>
        </row>
        <row r="29">
          <cell r="D29" t="str">
            <v>BOMBRIL LIMPOL SEM VERSAO LAVANDA SQUEEZE 500 NAO PROMOCAO</v>
          </cell>
        </row>
        <row r="30">
          <cell r="D30" t="str">
            <v>BOMBRIL LIMPOL SEM VERSAO LAVANDA SQUEEZE 500 NAO PROMOCAO INDIVIDUAL</v>
          </cell>
        </row>
        <row r="31">
          <cell r="D31" t="str">
            <v>BOMBRIL LIMPOL SEM VERSAO LIMAO/LEMON SQUEEZE 500 NAO PROMOCAO</v>
          </cell>
        </row>
        <row r="32">
          <cell r="D32" t="str">
            <v>BOMBRIL LIMPOL SEM VERSAO LIMAO/LEMON SQUEEZE 500 NAO PROMOCAO INDIVIDUAL</v>
          </cell>
        </row>
        <row r="33">
          <cell r="D33" t="str">
            <v>BOMBRIL LIMPOL SEM VERSAO SEM AROMA SQUEEZE 500 NAO PROMOCAO</v>
          </cell>
        </row>
        <row r="34">
          <cell r="D34" t="str">
            <v>BOMBRIL LIMPOL SEM VERSAO SEM AROMA SQUEEZE 500 NAO PROMOCAO INDIVIDUAL</v>
          </cell>
        </row>
        <row r="35">
          <cell r="D35" t="str">
            <v>BOMBRIL PRATICE SEM VERSAO CLASSICO SQUEEZE 500 NAO PROMOCAO</v>
          </cell>
        </row>
        <row r="36">
          <cell r="D36" t="str">
            <v>BOMBRIL PRATICE SEM VERSAO CLASSICO SQUEEZE 500 NAO PROMOCAO INDIVIDUAL</v>
          </cell>
        </row>
        <row r="37">
          <cell r="D37" t="str">
            <v>BOMBRIL PRATICE SEM VERSAO FLORAL SQUEEZE 500 NAO PROMOCAO</v>
          </cell>
        </row>
        <row r="38">
          <cell r="D38" t="str">
            <v>BOMBRIL PRATICE SEM VERSAO FLORAL SQUEEZE 500 NAO PROMOCAO INDIVIDUAL</v>
          </cell>
        </row>
        <row r="39">
          <cell r="D39" t="str">
            <v>BOMBRIL PRATICE SEM VERSAO LARANJA SQUEEZE 500 NAO PROMOCAO</v>
          </cell>
        </row>
        <row r="40">
          <cell r="D40" t="str">
            <v>BOMBRIL PRATICE SEM VERSAO LARANJA SQUEEZE 500 NAO PROMOCAO INDIVIDUAL</v>
          </cell>
        </row>
        <row r="41">
          <cell r="D41" t="str">
            <v>BOMBRIL PRATICE SEM VERSAO LAVANDA SQUEEZE 500 NAO PROMOCAO</v>
          </cell>
        </row>
        <row r="42">
          <cell r="D42" t="str">
            <v>BOMBRIL PRATICE SEM VERSAO LAVANDA SQUEEZE 500 NAO PROMOCAO INDIVIDUAL</v>
          </cell>
        </row>
        <row r="43">
          <cell r="D43" t="str">
            <v>BOMBRIL PRATICE SEM VERSAO LIMAO/LEMON SQUEEZE 500 NAO PROMOCAO</v>
          </cell>
        </row>
        <row r="44">
          <cell r="D44" t="str">
            <v>BOMBRIL PRATICE SEM VERSAO LIMAO/LEMON SQUEEZE 500 NAO PROMOCAO INDIVIDUAL</v>
          </cell>
        </row>
        <row r="45">
          <cell r="D45" t="str">
            <v>BOMBRIL PRATICE SEM VERSAO MACA VERDE SQUEEZE 500 NAO PROMOCAO</v>
          </cell>
        </row>
        <row r="46">
          <cell r="D46" t="str">
            <v>BOMBRIL PRATICE SEM VERSAO MACA VERDE SQUEEZE 500 NAO PROMOCAO INDIVIDUAL</v>
          </cell>
        </row>
        <row r="47">
          <cell r="D47" t="str">
            <v>BOMBRIL PRATICE SEM VERSAO SEM AROMA SQUEEZE 500 NAO PROMOCAO</v>
          </cell>
        </row>
        <row r="48">
          <cell r="D48" t="str">
            <v>BOMBRIL PRATICE SEM VERSAO SEM AROMA SQUEEZE 500 NAO PROMOCAO INDIVIDUAL</v>
          </cell>
        </row>
        <row r="49">
          <cell r="D49" t="str">
            <v>BUFALO BUFALO SEM VERSAO SEM AROMA SQUEEZE 500 NAO PROMOCAO</v>
          </cell>
        </row>
        <row r="50">
          <cell r="D50" t="str">
            <v>BUFALO BUFALO SEM VERSAO SEM AROMA SQUEEZE 500 NAO PROMOCAO INDIVIDUAL</v>
          </cell>
        </row>
        <row r="51">
          <cell r="D51" t="str">
            <v>BUFALO BUFALO SEM VERSAO SEM AROMA SQUEEZE 500 PROMOCAO</v>
          </cell>
        </row>
        <row r="52">
          <cell r="D52" t="str">
            <v>BUFALO BUFALO SEM VERSAO SEM AROMA SQUEEZE 500 PROMOCAO MULTI-PACK</v>
          </cell>
        </row>
        <row r="53">
          <cell r="D53" t="str">
            <v>CERA INGLEZA AMO O VERDE SEM VERSAO SEM AROMA SQUEEZE 500 NAO PROMOCAO</v>
          </cell>
        </row>
        <row r="54">
          <cell r="D54" t="str">
            <v>ERA INGLEZA AMO O VERDE SEM VERSAO SEM AROMA SQUEEZE 500 NAO PROMOCAO INDIVIDUAL</v>
          </cell>
        </row>
        <row r="55">
          <cell r="D55" t="str">
            <v>CERA INGLEZA UAU 4 EM 1 SEM AROMA PULVERIZADOR 500 PROMOCAO</v>
          </cell>
        </row>
        <row r="56">
          <cell r="D56" t="str">
            <v>CERA INGLEZA UAU 4 EM 1 SEM AROMA PULVERIZADOR 500 PROMOCAO MULTI-PACK</v>
          </cell>
        </row>
        <row r="57">
          <cell r="D57" t="str">
            <v>CERA INGLEZA UAU 5 EM 1 LAVANDA SQUEEZE 500 NAO PROMOCAO</v>
          </cell>
        </row>
        <row r="58">
          <cell r="D58" t="str">
            <v>CERA INGLEZA UAU 5 EM 1 LAVANDA SQUEEZE 500 NAO PROMOCAO INDIVIDUAL</v>
          </cell>
        </row>
        <row r="59">
          <cell r="D59" t="str">
            <v>CERA INGLEZA UAU ACAO CLAREADORA FLORES SQUEEZE 500 PROMOCAO</v>
          </cell>
        </row>
        <row r="60">
          <cell r="D60" t="str">
            <v>CERA INGLEZA UAU ACAO CLAREADORA FLORES SQUEEZE 500 PROMOCAO MULTI-PACK</v>
          </cell>
        </row>
        <row r="61">
          <cell r="D61" t="str">
            <v>CERA INGLEZA UAU ACAO CLAREADORA SEM AROMA GARRAFA 500 NAO PROMOCAO</v>
          </cell>
        </row>
        <row r="62">
          <cell r="D62" t="str">
            <v>CERA INGLEZA UAU ACAO CLAREADORA SEM AROMA GARRAFA 500 NAO PROMOCAO INDIVIDUAL</v>
          </cell>
        </row>
        <row r="63">
          <cell r="D63" t="str">
            <v>INGLEZA UAU ACAO CLAREADORA SEM AROMA GARRAFA 500 NAO PROMOCAO CAIXA DE EMBARQUE</v>
          </cell>
        </row>
        <row r="64">
          <cell r="D64" t="str">
            <v>CERA INGLEZA UAU ACAO CLAREADORA SEM AROMA SQUEEZE 500 NAO PROMOCAO</v>
          </cell>
        </row>
        <row r="65">
          <cell r="D65" t="str">
            <v>CERA INGLEZA UAU ACAO CLAREADORA SEM AROMA SQUEEZE 500 NAO PROMOCAO INDIVIDUAL</v>
          </cell>
        </row>
        <row r="66">
          <cell r="D66" t="str">
            <v>CERA INGLEZA UAU ACAO CLAREADORA SEM AROMA SQUEEZE 500 PROMOCAO</v>
          </cell>
        </row>
        <row r="67">
          <cell r="D67" t="str">
            <v>CERA INGLEZA UAU ACAO CLAREADORA SEM AROMA SQUEEZE 500 PROMOCAO INDIVIDUAL</v>
          </cell>
        </row>
        <row r="68">
          <cell r="D68" t="str">
            <v>CERA INGLEZA UAU ACAO CLAREADORA SEM AROMA SQUEEZE 500 PROMOCAO MULTI-PACK</v>
          </cell>
        </row>
        <row r="69">
          <cell r="D69" t="str">
            <v>RA INGLEZA UAU ACAO CLAREADORA SEM AROMA SQUEEZE 500 PROMOCAO MULTI-PACK CRUZADO</v>
          </cell>
        </row>
        <row r="70">
          <cell r="D70" t="str">
            <v>CERA INGLEZA UAU CLORO ATIVO/CLOROFORTE SEM AROMA GARRAFA 5000 NAO PROMOCAO</v>
          </cell>
        </row>
        <row r="71">
          <cell r="D71" t="str">
            <v>NGLEZA UAU CLORO ATIVO/CLOROFORTE SEM AROMA GARRAFA 5000 NAO PROMOCAO INDIVIDUAL</v>
          </cell>
        </row>
        <row r="72">
          <cell r="D72" t="str">
            <v>CERA INGLEZA UAU CLORO ATIVO/CLOROFORTE SEM AROMA SQUEEZE 500 NAO PROMOCAO</v>
          </cell>
        </row>
        <row r="73">
          <cell r="D73" t="str">
            <v>INGLEZA UAU CLORO ATIVO/CLOROFORTE SEM AROMA SQUEEZE 500 NAO PROMOCAO INDIVIDUAL</v>
          </cell>
        </row>
        <row r="74">
          <cell r="D74" t="str">
            <v>CERA INGLEZA UAU CLORO ATIVO/CLOROFORTE SEM AROMA SQUEEZE 500 PROMOCAO</v>
          </cell>
        </row>
        <row r="75">
          <cell r="D75" t="str">
            <v>CERA INGLEZA UAU CLORO ATIVO/CLOROFORTE SEM AROMA SQUEEZE 500 PROMOCAO PACK</v>
          </cell>
        </row>
        <row r="76">
          <cell r="D76" t="str">
            <v>ERA INGLEZA UAU CLORO ATIVO/CLOROFORTE SEM AROMA SQUEEZE 500 PROMOCAO MULTI-PACK</v>
          </cell>
        </row>
        <row r="77">
          <cell r="D77" t="str">
            <v>CERA INGLEZA UAU PERFUMES ROSAS E SEDUCAO SQUEEZE 500 NAO PROMOCAO</v>
          </cell>
        </row>
        <row r="78">
          <cell r="D78" t="str">
            <v>CERA INGLEZA UAU PERFUMES ROSAS E SEDUCAO SQUEEZE 500 NAO PROMOCAO INDIVIDUAL</v>
          </cell>
        </row>
        <row r="79">
          <cell r="D79" t="str">
            <v>CERA INGLEZA UAU SEM VERSAO CANELA SQUEEZE 500 NAO PROMOCAO</v>
          </cell>
        </row>
        <row r="80">
          <cell r="D80" t="str">
            <v>CERA INGLEZA UAU SEM VERSAO CANELA SQUEEZE 500 NAO PROMOCAO CAIXA DE EMBARQUE</v>
          </cell>
        </row>
        <row r="81">
          <cell r="D81" t="str">
            <v>CERA INGLEZA UAU SEM VERSAO CANELA SQUEEZE 500 NAO PROMOCAO INDIVIDUAL</v>
          </cell>
        </row>
        <row r="82">
          <cell r="D82" t="str">
            <v>CERA INGLEZA UAU SEM VERSAO FLORAL SQUEEZE 500 NAO PROMOCAO</v>
          </cell>
        </row>
        <row r="83">
          <cell r="D83" t="str">
            <v>CERA INGLEZA UAU SEM VERSAO FLORAL SQUEEZE 500 NAO PROMOCAO CAIXA DE EMBARQUE</v>
          </cell>
        </row>
        <row r="84">
          <cell r="D84" t="str">
            <v>CERA INGLEZA UAU SEM VERSAO FLORAL SQUEEZE 500 NAO PROMOCAO INDIVIDUAL</v>
          </cell>
        </row>
        <row r="85">
          <cell r="D85" t="str">
            <v>CERA INGLEZA UAU SEM VERSAO FLORES SQUEEZE 500 NAO PROMOCAO</v>
          </cell>
        </row>
        <row r="86">
          <cell r="D86" t="str">
            <v>CERA INGLEZA UAU SEM VERSAO FLORES SQUEEZE 500 NAO PROMOCAO INDIVIDUAL</v>
          </cell>
        </row>
        <row r="87">
          <cell r="D87" t="str">
            <v>CERA INGLEZA UAU SEM VERSAO FLORES E FOLHAS SQUEEZE 500 NAO PROMOCAO</v>
          </cell>
        </row>
        <row r="88">
          <cell r="D88" t="str">
            <v>CERA INGLEZA UAU SEM VERSAO FLORES E FOLHAS SQUEEZE 500 NAO PROMOCAO INDIVIDUAL</v>
          </cell>
        </row>
        <row r="89">
          <cell r="D89" t="str">
            <v>NGLEZA UAU SEM VERSAO FLORES E FOLHAS SQUEEZE 500 NAO PROMOCAO CAIXA DE EMBARQUE</v>
          </cell>
        </row>
        <row r="90">
          <cell r="D90" t="str">
            <v>CERA INGLEZA UAU SEM VERSAO FLORES E FOLHAS SQUEEZE 500 PROMOCAO</v>
          </cell>
        </row>
        <row r="91">
          <cell r="D91" t="str">
            <v>CERA INGLEZA UAU SEM VERSAO FLORES E FOLHAS SQUEEZE 500 PROMOCAO INDIVIDUAL</v>
          </cell>
        </row>
        <row r="92">
          <cell r="D92" t="str">
            <v>CERA INGLEZA UAU SEM VERSAO FLORES E FOLHAS SQUEEZE 500 PROMOCAO MULTI-PACK</v>
          </cell>
        </row>
        <row r="93">
          <cell r="D93" t="str">
            <v>CERA INGLEZA UAU SEM VERSAO FLORES E FRESCOR SQUEEZE 500 PROMOCAO</v>
          </cell>
        </row>
        <row r="94">
          <cell r="D94" t="str">
            <v>CERA INGLEZA UAU SEM VERSAO FLORES E FRESCOR SQUEEZE 500 PROMOCAO MULTI-PACK</v>
          </cell>
        </row>
        <row r="95">
          <cell r="D95" t="str">
            <v>CERA INGLEZA UAU SEM VERSAO FLORES FRESCAS SQUEEZE 500 PROMOCAO</v>
          </cell>
        </row>
        <row r="96">
          <cell r="D96" t="str">
            <v>CERA INGLEZA UAU SEM VERSAO FLORES FRESCAS SQUEEZE 500 PROMOCAO MULTI-PACK</v>
          </cell>
        </row>
        <row r="97">
          <cell r="D97" t="str">
            <v>CERA INGLEZA UAU SEM VERSAO FOLHAS VERDES SQUEEZE 500 NAO PROMOCAO</v>
          </cell>
        </row>
        <row r="98">
          <cell r="D98" t="str">
            <v>CERA INGLEZA UAU SEM VERSAO FOLHAS VERDES SQUEEZE 500 NAO PROMOCAO INDIVIDUAL</v>
          </cell>
        </row>
        <row r="99">
          <cell r="D99" t="str">
            <v>CERA INGLEZA UAU SEM VERSAO FOLHAS VERDES SQUEEZE 500 PROMOCAO</v>
          </cell>
        </row>
        <row r="100">
          <cell r="D100" t="str">
            <v>CERA INGLEZA UAU SEM VERSAO FOLHAS VERDES SQUEEZE 500 PROMOCAO MULTI-PACK</v>
          </cell>
        </row>
        <row r="101">
          <cell r="D101" t="str">
            <v>CERA INGLEZA UAU SEM VERSAO HORTELA GARRAFA 5000 NAO PROMOCAO</v>
          </cell>
        </row>
        <row r="102">
          <cell r="D102" t="str">
            <v>CERA INGLEZA UAU SEM VERSAO HORTELA GARRAFA 5000 NAO PROMOCAO INDIVIDUAL</v>
          </cell>
        </row>
        <row r="103">
          <cell r="D103" t="str">
            <v>CERA INGLEZA UAU SEM VERSAO HORTELA SQUEEZE 500 NAO PROMOCAO</v>
          </cell>
        </row>
        <row r="104">
          <cell r="D104" t="str">
            <v>CERA INGLEZA UAU SEM VERSAO HORTELA SQUEEZE 500 NAO PROMOCAO CAIXA DE EMBARQUE</v>
          </cell>
        </row>
        <row r="105">
          <cell r="D105" t="str">
            <v>CERA INGLEZA UAU SEM VERSAO HORTELA SQUEEZE 500 NAO PROMOCAO INDIVIDUAL</v>
          </cell>
        </row>
        <row r="106">
          <cell r="D106" t="str">
            <v>CERA INGLEZA UAU SEM VERSAO HORTELA SQUEEZE 500 PROMOCAO</v>
          </cell>
        </row>
        <row r="107">
          <cell r="D107" t="str">
            <v>CERA INGLEZA UAU SEM VERSAO HORTELA SQUEEZE 500 PROMOCAO INDIVIDUAL</v>
          </cell>
        </row>
        <row r="108">
          <cell r="D108" t="str">
            <v>CERA INGLEZA UAU SEM VERSAO HORTELA SQUEEZE 500 PROMOCAO MULTI-PACK</v>
          </cell>
        </row>
        <row r="109">
          <cell r="D109" t="str">
            <v>CERA INGLEZA UAU SEM VERSAO LAVANDA GARRAFA 5000 NAO PROMOCAO</v>
          </cell>
        </row>
        <row r="110">
          <cell r="D110" t="str">
            <v>CERA INGLEZA UAU SEM VERSAO LAVANDA GARRAFA 5000 NAO PROMOCAO INDIVIDUAL</v>
          </cell>
        </row>
        <row r="111">
          <cell r="D111" t="str">
            <v>CERA INGLEZA UAU SEM VERSAO LAVANDA SQUEEZE 500 NAO PROMOCAO</v>
          </cell>
        </row>
        <row r="112">
          <cell r="D112" t="str">
            <v>CERA INGLEZA UAU SEM VERSAO LAVANDA SQUEEZE 500 NAO PROMOCAO CAIXA DE EMBARQUE</v>
          </cell>
        </row>
        <row r="113">
          <cell r="D113" t="str">
            <v>CERA INGLEZA UAU SEM VERSAO LAVANDA SQUEEZE 500 NAO PROMOCAO INDIVIDUAL</v>
          </cell>
        </row>
        <row r="114">
          <cell r="D114" t="str">
            <v>CERA INGLEZA UAU SEM VERSAO LAVANDA SQUEEZE 500 PROMOCAO</v>
          </cell>
        </row>
        <row r="115">
          <cell r="D115" t="str">
            <v>CERA INGLEZA UAU SEM VERSAO LAVANDA SQUEEZE 500 PROMOCAO INDIVIDUAL</v>
          </cell>
        </row>
        <row r="116">
          <cell r="D116" t="str">
            <v>CERA INGLEZA UAU SEM VERSAO LAVANDA SQUEEZE 500 PROMOCAO MULTI-PACK</v>
          </cell>
        </row>
        <row r="117">
          <cell r="D117" t="str">
            <v>CERA INGLEZA UAU SEM VERSAO LAVANDA SQUEEZE 500 PROMOCAO PACK</v>
          </cell>
        </row>
        <row r="118">
          <cell r="D118" t="str">
            <v>CERA INGLEZA UAU SEM VERSAO LAVANDA SQUEEZE 750 PROMOCAO</v>
          </cell>
        </row>
        <row r="119">
          <cell r="D119" t="str">
            <v>CERA INGLEZA UAU SEM VERSAO LAVANDA SQUEEZE 750 PROMOCAO INDIVIDUAL</v>
          </cell>
        </row>
        <row r="120">
          <cell r="D120" t="str">
            <v>CERA INGLEZA UAU SEM VERSAO LIMAO C/ CANFORA SQUEEZE 500 NAO PROMOCAO</v>
          </cell>
        </row>
        <row r="121">
          <cell r="D121" t="str">
            <v>CERA INGLEZA UAU SEM VERSAO LIMAO C/ CANFORA SQUEEZE 500 NAO PROMOCAO INDIVIDUAL</v>
          </cell>
        </row>
        <row r="122">
          <cell r="D122" t="str">
            <v>CERA INGLEZA UAU SEM VERSAO LIMAO/LEMON SQUEEZE 500 NAO PROMOCAO</v>
          </cell>
        </row>
        <row r="123">
          <cell r="D123" t="str">
            <v>CERA INGLEZA UAU SEM VERSAO LIMAO/LEMON SQUEEZE 500 NAO PROMOCAO INDIVIDUAL</v>
          </cell>
        </row>
        <row r="124">
          <cell r="D124" t="str">
            <v>CERA INGLEZA UAU SEM VERSAO ROSAS E SEDUCAO SQUEEZE 500 PROMOCAO</v>
          </cell>
        </row>
        <row r="125">
          <cell r="D125" t="str">
            <v>A INGLEZA UAU SEM VERSAO ROSAS E SEDUCAO SQUEEZE 500 PROMOCAO MULTI-PACK CRUZADO</v>
          </cell>
        </row>
        <row r="126">
          <cell r="D126" t="str">
            <v>CERA INGLEZA UAU SEM VERSAO SEM AROMA GARRAFA 500 NAO PROMOCAO</v>
          </cell>
        </row>
        <row r="127">
          <cell r="D127" t="str">
            <v>CERA INGLEZA UAU SEM VERSAO SEM AROMA GARRAFA 500 NAO PROMOCAO INDIVIDUAL</v>
          </cell>
        </row>
        <row r="128">
          <cell r="D128" t="str">
            <v>CERA INGLEZA UAU SEM VERSAO SEM AROMA SQUEEZE 500 NAO PROMOCAO</v>
          </cell>
        </row>
        <row r="129">
          <cell r="D129" t="str">
            <v>CERA INGLEZA UAU SEM VERSAO SEM AROMA SQUEEZE 500 NAO PROMOCAO INDIVIDUAL</v>
          </cell>
        </row>
        <row r="130">
          <cell r="D130" t="str">
            <v>CERA INGLEZA UAU TECH FLORES E FRESCOR SQUEEZE 500 NAO PROMOCAO</v>
          </cell>
        </row>
        <row r="131">
          <cell r="D131" t="str">
            <v>CERA INGLEZA UAU TECH FLORES E FRESCOR SQUEEZE 500 NAO PROMOCAO INDIVIDUAL</v>
          </cell>
        </row>
        <row r="132">
          <cell r="D132" t="str">
            <v>COMOLIMPA ZAB SEM VERSAO SEM AROMA GARRAFA 1000 NAO PROMOCAO</v>
          </cell>
        </row>
        <row r="133">
          <cell r="D133" t="str">
            <v>COMOLIMPA ZAB SEM VERSAO SEM AROMA GARRAFA 1000 NAO PROMOCAO INDIVIDUAL</v>
          </cell>
        </row>
        <row r="134">
          <cell r="D134" t="str">
            <v>COMOLIMPA ZAB SEM VERSAO SEM AROMA GARRAFA 2000 NAO PROMOCAO</v>
          </cell>
        </row>
        <row r="135">
          <cell r="D135" t="str">
            <v>COMOLIMPA ZAB SEM VERSAO SEM AROMA GARRAFA 2000 NAO PROMOCAO INDIVIDUAL</v>
          </cell>
        </row>
        <row r="136">
          <cell r="D136" t="str">
            <v>COMOLIMPA ZAB SEM VERSAO SEM AROMA SQUEEZE 500 NAO PROMOCAO</v>
          </cell>
        </row>
        <row r="137">
          <cell r="D137" t="str">
            <v>COMOLIMPA ZAB SEM VERSAO SEM AROMA SQUEEZE 500 NAO PROMOCAO INDIVIDUAL</v>
          </cell>
        </row>
        <row r="138">
          <cell r="D138" t="str">
            <v>CP AJAX LIMPEZA PURA FLOR CEREJEIRA GARRAFA 1000 NAO PROMOCAO</v>
          </cell>
        </row>
        <row r="139">
          <cell r="D139" t="str">
            <v>CP AJAX LIMPEZA PURA FLOR CEREJEIRA GARRAFA 1000 NAO PROMOCAO INDIVIDUAL</v>
          </cell>
        </row>
        <row r="140">
          <cell r="D140" t="str">
            <v>CP AJAX LIMPEZA PURA MENTA E ORQUIDEA GARRAFA 1000 NAO PROMOCAO</v>
          </cell>
        </row>
        <row r="141">
          <cell r="D141" t="str">
            <v>CP AJAX LIMPEZA PURA MENTA E ORQUIDEA GARRAFA 1000 NAO PROMOCAO INDIVIDUAL</v>
          </cell>
        </row>
        <row r="142">
          <cell r="D142" t="str">
            <v>CP AJAX TRIPLA ACAO CITRUS E FLORES BRANCAS SQUEEZE 500 NAO PROMOCAO</v>
          </cell>
        </row>
        <row r="143">
          <cell r="D143" t="str">
            <v>CP AJAX TRIPLA ACAO CITRUS E FLORES BRANCAS SQUEEZE 500 NAO PROMOCAO INDIVIDUAL</v>
          </cell>
        </row>
        <row r="144">
          <cell r="D144" t="str">
            <v>CP AJAX TRIPLA ACAO EUCALIPTO E MACA VERDE SQUEEZE 500 NAO PROMOCAO</v>
          </cell>
        </row>
        <row r="145">
          <cell r="D145" t="str">
            <v>CP AJAX TRIPLA ACAO EUCALIPTO E MACA VERDE SQUEEZE 500 NAO PROMOCAO INDIVIDUAL</v>
          </cell>
        </row>
        <row r="146">
          <cell r="D146" t="str">
            <v>CP AJAX TRIPLA ACAO FRUTAS VERMELHAS SQUEEZE 500 NAO PROMOCAO</v>
          </cell>
        </row>
        <row r="147">
          <cell r="D147" t="str">
            <v>CP AJAX TRIPLA ACAO FRUTAS VERMELHAS SQUEEZE 500 NAO PROMOCAO INDIVIDUAL</v>
          </cell>
        </row>
        <row r="148">
          <cell r="D148" t="str">
            <v>CP AJAX TRIPLA ACAO LAVANDA E MENTA SQUEEZE 500 NAO PROMOCAO</v>
          </cell>
        </row>
        <row r="149">
          <cell r="D149" t="str">
            <v>CP AJAX TRIPLA ACAO LAVANDA E MENTA SQUEEZE 500 NAO PROMOCAO INDIVIDUAL</v>
          </cell>
        </row>
        <row r="150">
          <cell r="D150" t="str">
            <v>CP AJAX TRIPLA ACAO SEM AROMA SQUEEZE 500 NAO PROMOCAO</v>
          </cell>
        </row>
        <row r="151">
          <cell r="D151" t="str">
            <v>CP AJAX TRIPLA ACAO SEM AROMA SQUEEZE 500 NAO PROMOCAO INDIVIDUAL</v>
          </cell>
        </row>
        <row r="152">
          <cell r="D152" t="str">
            <v>FLORA ASSOLAN ASSIM SEM VERSAO SEM AROMA SQUEEZE 500 NAO PROMOCAO</v>
          </cell>
        </row>
        <row r="153">
          <cell r="D153" t="str">
            <v>FLORA ASSOLAN ASSIM SEM VERSAO SEM AROMA SQUEEZE 500 NAO PROMOCAO INDIVIDUAL</v>
          </cell>
        </row>
        <row r="154">
          <cell r="D154" t="str">
            <v>FLORA BRISA SEM VERSAO SEM AROMA SQUEEZE 500 NAO PROMOCAO</v>
          </cell>
        </row>
        <row r="155">
          <cell r="D155" t="str">
            <v>FLORA BRISA SEM VERSAO SEM AROMA SQUEEZE 500 NAO PROMOCAO INDIVIDUAL</v>
          </cell>
        </row>
        <row r="156">
          <cell r="D156" t="str">
            <v>FLORA MINUANO SEM VERSAO MACA VERDE SQUEEZE 500 NAO PROMOCAO</v>
          </cell>
        </row>
        <row r="157">
          <cell r="D157" t="str">
            <v>FLORA MINUANO SEM VERSAO MACA VERDE SQUEEZE 500 NAO PROMOCAO CAIXA DE EMBARQUE</v>
          </cell>
        </row>
        <row r="158">
          <cell r="D158" t="str">
            <v>FLORA MINUANO SEM VERSAO OUTROS AROMAS SQUEEZE 500 NAO PROMOCAO</v>
          </cell>
        </row>
        <row r="159">
          <cell r="D159" t="str">
            <v>LORA MINUANO SEM VERSAO OUTROS AROMAS SQUEEZE 500 NAO PROMOCAO CAIXA DE EMBARQUE</v>
          </cell>
        </row>
        <row r="160">
          <cell r="D160" t="str">
            <v>FLORA MINUANO SEM VERSAO SEM AROMA SQUEEZE 500 NAO PROMOCAO</v>
          </cell>
        </row>
        <row r="161">
          <cell r="D161" t="str">
            <v>FLORA MINUANO SEM VERSAO SEM AROMA SQUEEZE 500 NAO PROMOCAO INDIVIDUAL</v>
          </cell>
        </row>
        <row r="162">
          <cell r="D162" t="str">
            <v>SIL INDUSTRIA E COMERC AMAZON SEM VERSAO SEM AROMA PULVERIZADOR 500 NAO PROMOCAO</v>
          </cell>
        </row>
        <row r="163">
          <cell r="D163" t="str">
            <v>IA E COMERC AMAZON SEM VERSAO SEM AROMA PULVERIZADOR 500 NAO PROMOCAO INDIVIDUAL</v>
          </cell>
        </row>
        <row r="164">
          <cell r="D164" t="str">
            <v>IL INDUSTRIA E COMERC AMAZON SEM VERSAO SEM AROMA REFIL/RECARGA 500 NAO PROMOCAO</v>
          </cell>
        </row>
        <row r="165">
          <cell r="D165" t="str">
            <v>A E COMERC AMAZON SEM VERSAO SEM AROMA REFIL/RECARGA 500 NAO PROMOCAO INDIVIDUAL</v>
          </cell>
        </row>
        <row r="166">
          <cell r="D166" t="str">
            <v>RASIL INDUSTRIA E COMERC CLEAN MAX SEM VERSAO SEM AROMA SQUEEZE 500 NAO PROMOCAO</v>
          </cell>
        </row>
        <row r="167">
          <cell r="D167" t="str">
            <v>TRIA E COMERC CLEAN MAX SEM VERSAO SEM AROMA SQUEEZE 500 NAO PROMOCAO INDIVIDUAL</v>
          </cell>
        </row>
        <row r="168">
          <cell r="D168" t="str">
            <v>NDUSTRIA E COMERC SCARLIM SEM VERSAO CAMPOS DE LAVANDA SQUEEZE 2000 NAO PROMOCAO</v>
          </cell>
        </row>
        <row r="169">
          <cell r="D169" t="str">
            <v>SCARLIM SEM VERSAO CAMPOS DE LAVANDA SQUEEZE 2000 NAO PROMOCAO CAIXA DE EMBARQUE</v>
          </cell>
        </row>
        <row r="170">
          <cell r="D170" t="str">
            <v>BRASIL INDUSTRIA E COMERC SCARLIM SEM VERSAO SEM AROMA SQUEEZE 2000 NAO PROMOCAO</v>
          </cell>
        </row>
        <row r="171">
          <cell r="D171" t="str">
            <v>STRIA E COMERC SCARLIM SEM VERSAO SEM AROMA SQUEEZE 2000 NAO PROMOCAO INDIVIDUAL</v>
          </cell>
        </row>
        <row r="172">
          <cell r="D172" t="str">
            <v>BRASIL INDUSTRIA E COMERC URCA SEM VERSAO OUTROS AROMAS SQUEEZE 500 NAO PROMOCAO</v>
          </cell>
        </row>
        <row r="173">
          <cell r="D173" t="str">
            <v>COMERC URCA SEM VERSAO OUTROS AROMAS SQUEEZE 500 NAO PROMOCAO CAIXA DE EMBARQUE</v>
          </cell>
        </row>
        <row r="174">
          <cell r="D174" t="str">
            <v>GTEX BRASIL INDUSTRIA E COMERC URCA SEM VERSAO SEM AROMA SQUEEZE 500 PROMOCAO</v>
          </cell>
        </row>
        <row r="175">
          <cell r="D175" t="str">
            <v>SIL INDUSTRIA E COMERC URCA SEM VERSAO SEM AROMA SQUEEZE 500 PROMOCAO INDIVIDUAL</v>
          </cell>
        </row>
        <row r="176">
          <cell r="D176" t="str">
            <v>TEX BRASIL INDUSTRIA E COMERC URCA SEM VERSAO SEM AROMA SQUEEZE 500 NAO PROMOCAO</v>
          </cell>
        </row>
        <row r="177">
          <cell r="D177" t="str">
            <v>INDUSTRIA E COMERC URCA SEM VERSAO SEM AROMA SQUEEZE 500 NAO PROMOCAO INDIVIDUAL</v>
          </cell>
        </row>
        <row r="178">
          <cell r="D178" t="str">
            <v>IND.DE SABAO MAUA FURIA SEM VERSAO SEM AROMA SQUEEZE 500 NAO PROMOCAO</v>
          </cell>
        </row>
        <row r="179">
          <cell r="D179" t="str">
            <v>IND.DE SABAO MAUA FURIA SEM VERSAO SEM AROMA SQUEEZE 500 NAO PROMOCAO INDIVIDUAL</v>
          </cell>
        </row>
        <row r="180">
          <cell r="D180" t="str">
            <v>INTERLANDIA DRAGAO SEM VERSAO SEM AROMA GARRAFA 500 NAO PROMOCAO</v>
          </cell>
        </row>
        <row r="181">
          <cell r="D181" t="str">
            <v>INTERLANDIA DRAGAO SEM VERSAO SEM AROMA GARRAFA 500 NAO PROMOCAO INDIVIDUAL</v>
          </cell>
        </row>
        <row r="182">
          <cell r="D182" t="str">
            <v>INTERLANDIA DRAGAO SEM VERSAO SEM AROMA SQUEEZE 500 NAO PROMOCAO</v>
          </cell>
        </row>
        <row r="183">
          <cell r="D183" t="str">
            <v>INTERLANDIA DRAGAO SEM VERSAO SEM AROMA SQUEEZE 500 NAO PROMOCAO INDIVIDUAL</v>
          </cell>
        </row>
        <row r="184">
          <cell r="D184" t="str">
            <v>K&amp;M CASA &amp; PERFUME SEM VERSAO LARANJA E MENTA PULVERIZADOR 500 NAO PROMOCAO</v>
          </cell>
        </row>
        <row r="185">
          <cell r="D185" t="str">
            <v>SA &amp; PERFUME SEM VERSAO LARANJA E MENTA PULVERIZADOR 500 NAO PROMOCAO INDIVIDUAL</v>
          </cell>
        </row>
        <row r="186">
          <cell r="D186" t="str">
            <v>K&amp;M CASA &amp; PERFUME SEM VERSAO LARANJA E MENTA REFIL/RECARGA 500 NAO PROMOCAO</v>
          </cell>
        </row>
        <row r="187">
          <cell r="D187" t="str">
            <v>A &amp; PERFUME SEM VERSAO LARANJA E MENTA REFIL/RECARGA 500 NAO PROMOCAO INDIVIDUAL</v>
          </cell>
        </row>
        <row r="188">
          <cell r="D188" t="str">
            <v>K&amp;M CASA &amp; PERFUME SEM VERSAO LIMAO E GENGIBRE PULVERIZADOR 500 NAO PROMOCAO</v>
          </cell>
        </row>
        <row r="189">
          <cell r="D189" t="str">
            <v>A &amp; PERFUME SEM VERSAO LIMAO E GENGIBRE PULVERIZADOR 500 NAO PROMOCAO INDIVIDUAL</v>
          </cell>
        </row>
        <row r="190">
          <cell r="D190" t="str">
            <v>K&amp;M CASA &amp; PERFUME SEM VERSAO LIMAO E GENGIBRE REFIL/RECARGA 500 NAO PROMOCAO</v>
          </cell>
        </row>
        <row r="191">
          <cell r="D191" t="str">
            <v>&amp; PERFUME SEM VERSAO LIMAO E GENGIBRE REFIL/RECARGA 500 NAO PROMOCAO INDIVIDUAL</v>
          </cell>
        </row>
        <row r="192">
          <cell r="D192" t="str">
            <v>LIMA E PERGHER AZULIM SEM VERSAO CAMPESTRE SQUEEZE 500 NAO PROMOCAO</v>
          </cell>
        </row>
        <row r="193">
          <cell r="D193" t="str">
            <v>E PERGHER AZULIM SEM VERSAO CAMPESTRE SQUEEZE 500 NAO PROMOCAO CAIXA DE EMBARQUE</v>
          </cell>
        </row>
        <row r="194">
          <cell r="D194" t="str">
            <v>LIMA E PERGHER AZULIM SEM VERSAO LARANJA SQUEEZE 500 PROMOCAO</v>
          </cell>
        </row>
        <row r="195">
          <cell r="D195" t="str">
            <v>LIMA E PERGHER AZULIM SEM VERSAO LARANJA SQUEEZE 500 PROMOCAO MULTI-PACK</v>
          </cell>
        </row>
        <row r="196">
          <cell r="D196" t="str">
            <v>LIMA E PERGHER AZULIM SEM VERSAO LARANJA SQUEEZE 550 PROMOCAO</v>
          </cell>
        </row>
        <row r="197">
          <cell r="D197" t="str">
            <v>LIMA E PERGHER AZULIM SEM VERSAO LARANJA SQUEEZE 550 PROMOCAO MULTI-PACK</v>
          </cell>
        </row>
        <row r="198">
          <cell r="D198" t="str">
            <v>LIMA E PERGHER AZULIM SEM VERSAO OUTROS AROMAS SQUEEZE 550 NAO PROMOCAO</v>
          </cell>
        </row>
        <row r="199">
          <cell r="D199" t="str">
            <v>MA E PERGHER AZULIM SEM VERSAO OUTROS AROMAS SQUEEZE 550 NAO PROMOCAO INDIVIDUAL</v>
          </cell>
        </row>
        <row r="200">
          <cell r="D200" t="str">
            <v>LIMA E PERGHER AZULIM SEM VERSAO SEM AROMA SQUEEZE 500 NAO PROMOCAO</v>
          </cell>
        </row>
        <row r="201">
          <cell r="D201" t="str">
            <v>LIMA E PERGHER AZULIM SEM VERSAO SEM AROMA SQUEEZE 500 NAO PROMOCAO INDIVIDUAL</v>
          </cell>
        </row>
        <row r="202">
          <cell r="D202" t="str">
            <v>LIMA E PERGHER AZULIM SEM VERSAO SEM AROMA SQUEEZE 500 PROMOCAO</v>
          </cell>
        </row>
        <row r="203">
          <cell r="D203" t="str">
            <v>LIMA E PERGHER AZULIM SEM VERSAO SEM AROMA SQUEEZE 500 PROMOCAO MULTI-PACK</v>
          </cell>
        </row>
        <row r="204">
          <cell r="D204" t="str">
            <v>LIMA E PERGHER AZULIM SEM VERSAO SEM AROMA SQUEEZE 500 PROMOCAO PACK</v>
          </cell>
        </row>
        <row r="205">
          <cell r="D205" t="str">
            <v>MA E PERGHER AZULIM SEM VERSAO SEM AROMA SQUEEZE 500 PROMOCAO MULTI-PACK CRUZADO</v>
          </cell>
        </row>
        <row r="206">
          <cell r="D206" t="str">
            <v>LIMA E PERGHER AZULIM SEM VERSAO SEM AROMA SQUEEZE 550 NAO PROMOCAO</v>
          </cell>
        </row>
        <row r="207">
          <cell r="D207" t="str">
            <v>LIMA E PERGHER AZULIM SEM VERSAO SEM AROMA SQUEEZE 550 NAO PROMOCAO INDIVIDUAL</v>
          </cell>
        </row>
        <row r="208">
          <cell r="D208" t="str">
            <v>LIMA E PERGHER AZULIM SEM VERSAO SEM AROMA SQUEEZE 550 PROMOCAO</v>
          </cell>
        </row>
        <row r="209">
          <cell r="D209" t="str">
            <v>LIMA E PERGHER AZULIM SEM VERSAO SEM AROMA SQUEEZE 550 PROMOCAO INDIVIDUAL</v>
          </cell>
        </row>
        <row r="210">
          <cell r="D210" t="str">
            <v>LIMA E PERGHER AZULIM SEM VERSAO SEM AROMA SQUEEZE 550 PROMOCAO MULTI-PACK</v>
          </cell>
        </row>
        <row r="211">
          <cell r="D211" t="str">
            <v>LIMA E PERGHER VIT SEM VERSAO SEM AROMA SQUEEZE 500 NAO PROMOCAO</v>
          </cell>
        </row>
        <row r="212">
          <cell r="D212" t="str">
            <v>LIMA E PERGHER VIT SEM VERSAO SEM AROMA SQUEEZE 500 NAO PROMOCAO INDIVIDUAL</v>
          </cell>
        </row>
        <row r="213">
          <cell r="D213" t="str">
            <v>NOBEL DO BRASIL REAX SEM VERSAO SEM AROMA SQUEEZE 500 NAO PROMOCAO</v>
          </cell>
        </row>
        <row r="214">
          <cell r="D214" t="str">
            <v>NOBEL DO BRASIL REAX SEM VERSAO SEM AROMA SQUEEZE 500 NAO PROMOCAO INDIVIDUAL</v>
          </cell>
        </row>
        <row r="215">
          <cell r="D215" t="str">
            <v>OUTRO FABRICANTE OUTRA MARCA SEM VERSAO FRESH SQUEEZE 500 PROMOCAO</v>
          </cell>
        </row>
        <row r="216">
          <cell r="D216" t="str">
            <v>OUTRO FABRICANTE OUTRA MARCA SEM VERSAO FRESH SQUEEZE 500 PROMOCAO MULTI-PACK</v>
          </cell>
        </row>
        <row r="217">
          <cell r="D217" t="str">
            <v>OUTRO FABRICANTE OUTRA MARCA SEM VERSAO OUTROS AROMAS GARRAFA 500 NAO PROMOCAO</v>
          </cell>
        </row>
        <row r="218">
          <cell r="D218" t="str">
            <v>RICANTE OUTRA MARCA SEM VERSAO OUTROS AROMAS GARRAFA 500 NAO PROMOCAO INDIVIDUAL</v>
          </cell>
        </row>
        <row r="219">
          <cell r="D219" t="str">
            <v>OUTRO FABRICANTE OUTRA MARCA SEM VERSAO OUTROS AROMAS PANO/LENCO 30 NAO PROMOCAO</v>
          </cell>
        </row>
        <row r="220">
          <cell r="D220" t="str">
            <v>CANTE OUTRA MARCA SEM VERSAO OUTROS AROMAS PANO/LENCO 30 NAO PROMOCAO INDIVIDUAL</v>
          </cell>
        </row>
        <row r="221">
          <cell r="D221" t="str">
            <v>RO FABRICANTE OUTRA MARCA SEM VERSAO OUTROS AROMAS PULVERIZADOR 500 NAO PROMOCAO</v>
          </cell>
        </row>
        <row r="222">
          <cell r="D222" t="str">
            <v>TE OUTRA MARCA SEM VERSAO OUTROS AROMAS PULVERIZADOR 500 NAO PROMOCAO INDIVIDUAL</v>
          </cell>
        </row>
        <row r="223">
          <cell r="D223" t="str">
            <v>O FABRICANTE OUTRA MARCA SEM VERSAO OUTROS AROMAS REFIL/RECARGA 500 NAO PROMOCAO</v>
          </cell>
        </row>
        <row r="224">
          <cell r="D224" t="str">
            <v>E OUTRA MARCA SEM VERSAO OUTROS AROMAS REFIL/RECARGA 500 NAO PROMOCAO INDIVIDUAL</v>
          </cell>
        </row>
        <row r="225">
          <cell r="D225" t="str">
            <v>OUTRO FABRICANTE OUTRA MARCA SEM VERSAO OUTROS AROMAS SQUEEZE 500 NAO PROMOCAO</v>
          </cell>
        </row>
        <row r="226">
          <cell r="D226" t="str">
            <v>RICANTE OUTRA MARCA SEM VERSAO OUTROS AROMAS SQUEEZE 500 NAO PROMOCAO INDIVIDUAL</v>
          </cell>
        </row>
        <row r="227">
          <cell r="D227" t="str">
            <v>OUTRO FABRICANTE OUTRA MARCA SEM VERSAO OUTROS AROMAS SQUEEZE 500 PROMOCAO</v>
          </cell>
        </row>
        <row r="228">
          <cell r="D228" t="str">
            <v>FABRICANTE OUTRA MARCA SEM VERSAO OUTROS AROMAS SQUEEZE 500 PROMOCAO INDIVIDUAL</v>
          </cell>
        </row>
        <row r="229">
          <cell r="D229" t="str">
            <v>OUTRO FABRICANTE OUTRA MARCA SEM VERSAO SEM AROMA GARRAFA 1000 NAO PROMOCAO</v>
          </cell>
        </row>
        <row r="230">
          <cell r="D230" t="str">
            <v>FABRICANTE OUTRA MARCA SEM VERSAO SEM AROMA GARRAFA 1000 NAO PROMOCAO INDIVIDUAL</v>
          </cell>
        </row>
        <row r="231">
          <cell r="D231" t="str">
            <v>OUTRO FABRICANTE OUTRA MARCA SEM VERSAO SEM AROMA GARRAFA 125 NAO PROMOCAO</v>
          </cell>
        </row>
        <row r="232">
          <cell r="D232" t="str">
            <v>FABRICANTE OUTRA MARCA SEM VERSAO SEM AROMA GARRAFA 125 NAO PROMOCAO INDIVIDUAL</v>
          </cell>
        </row>
        <row r="233">
          <cell r="D233" t="str">
            <v>OUTRO FABRICANTE OUTRA MARCA SEM VERSAO SEM AROMA GARRAFA 140 NAO PROMOCAO</v>
          </cell>
        </row>
        <row r="234">
          <cell r="D234" t="str">
            <v>FABRICANTE OUTRA MARCA SEM VERSAO SEM AROMA GARRAFA 140 NAO PROMOCAO INDIVIDUAL</v>
          </cell>
        </row>
        <row r="235">
          <cell r="D235" t="str">
            <v>OUTRO FABRICANTE OUTRA MARCA SEM VERSAO SEM AROMA GARRAFA 2000 NAO PROMOCAO</v>
          </cell>
        </row>
        <row r="236">
          <cell r="D236" t="str">
            <v>FABRICANTE OUTRA MARCA SEM VERSAO SEM AROMA GARRAFA 2000 NAO PROMOCAO INDIVIDUAL</v>
          </cell>
        </row>
        <row r="237">
          <cell r="D237" t="str">
            <v>OUTRO FABRICANTE OUTRA MARCA SEM VERSAO SEM AROMA GARRAFA 500 NAO PROMOCAO</v>
          </cell>
        </row>
        <row r="238">
          <cell r="D238" t="str">
            <v>FABRICANTE OUTRA MARCA SEM VERSAO SEM AROMA GARRAFA 500 NAO PROMOCAO INDIVIDUAL</v>
          </cell>
        </row>
        <row r="239">
          <cell r="D239" t="str">
            <v>OUTRO FABRICANTE OUTRA MARCA SEM VERSAO SEM AROMA GARRAFA 5000 NAO PROMOCAO</v>
          </cell>
        </row>
        <row r="240">
          <cell r="D240" t="str">
            <v>FABRICANTE OUTRA MARCA SEM VERSAO SEM AROMA GARRAFA 5000 NAO PROMOCAO INDIVIDUAL</v>
          </cell>
        </row>
        <row r="241">
          <cell r="D241" t="str">
            <v>OUTRO FABRICANTE OUTRA MARCA SEM VERSAO SEM AROMA GARRAFA 600 NAO PROMOCAO</v>
          </cell>
        </row>
        <row r="242">
          <cell r="D242" t="str">
            <v>FABRICANTE OUTRA MARCA SEM VERSAO SEM AROMA GARRAFA 600 NAO PROMOCAO INDIVIDUAL</v>
          </cell>
        </row>
        <row r="243">
          <cell r="D243" t="str">
            <v>OUTRO FABRICANTE OUTRA MARCA SEM VERSAO SEM AROMA PANO/LENCO 20 NAO PROMOCAO</v>
          </cell>
        </row>
        <row r="244">
          <cell r="D244" t="str">
            <v>ABRICANTE OUTRA MARCA SEM VERSAO SEM AROMA PANO/LENCO 20 NAO PROMOCAO INDIVIDUAL</v>
          </cell>
        </row>
        <row r="245">
          <cell r="D245" t="str">
            <v>OUTRO FABRICANTE OUTRA MARCA SEM VERSAO SEM AROMA PANO/LENCO 24 NAO PROMOCAO</v>
          </cell>
        </row>
        <row r="246">
          <cell r="D246" t="str">
            <v>ABRICANTE OUTRA MARCA SEM VERSAO SEM AROMA PANO/LENCO 24 NAO PROMOCAO INDIVIDUAL</v>
          </cell>
        </row>
        <row r="247">
          <cell r="D247" t="str">
            <v>OUTRO FABRICANTE OUTRA MARCA SEM VERSAO SEM AROMA PULVERIZADOR 1000 NAO PROMOCAO</v>
          </cell>
        </row>
        <row r="248">
          <cell r="D248" t="str">
            <v>CANTE OUTRA MARCA SEM VERSAO SEM AROMA PULVERIZADOR 1000 NAO PROMOCAO INDIVIDUAL</v>
          </cell>
        </row>
        <row r="249">
          <cell r="D249" t="str">
            <v>OUTRO FABRICANTE OUTRA MARCA SEM VERSAO SEM AROMA PULVERIZADOR 500 NAO PROMOCAO</v>
          </cell>
        </row>
        <row r="250">
          <cell r="D250" t="str">
            <v>ICANTE OUTRA MARCA SEM VERSAO SEM AROMA PULVERIZADOR 500 NAO PROMOCAO INDIVIDUAL</v>
          </cell>
        </row>
        <row r="251">
          <cell r="D251" t="str">
            <v>OUTRO FABRICANTE OUTRA MARCA SEM VERSAO SEM AROMA PULVERIZADOR 620 NAO PROMOCAO</v>
          </cell>
        </row>
        <row r="252">
          <cell r="D252" t="str">
            <v>ICANTE OUTRA MARCA SEM VERSAO SEM AROMA PULVERIZADOR 620 NAO PROMOCAO INDIVIDUAL</v>
          </cell>
        </row>
        <row r="253">
          <cell r="D253" t="str">
            <v>OUTRO FABRICANTE OUTRA MARCA SEM VERSAO SEM AROMA PULVERIZADOR 750 NAO PROMOCAO</v>
          </cell>
        </row>
        <row r="254">
          <cell r="D254" t="str">
            <v>ICANTE OUTRA MARCA SEM VERSAO SEM AROMA PULVERIZADOR 750 NAO PROMOCAO INDIVIDUAL</v>
          </cell>
        </row>
        <row r="255">
          <cell r="D255" t="str">
            <v>OUTRO FABRICANTE OUTRA MARCA SEM VERSAO SEM AROMA REFIL/RECARGA 500 NAO PROMOCAO</v>
          </cell>
        </row>
        <row r="256">
          <cell r="D256" t="str">
            <v>CANTE OUTRA MARCA SEM VERSAO SEM AROMA REFIL/RECARGA 500 NAO PROMOCAO INDIVIDUAL</v>
          </cell>
        </row>
        <row r="257">
          <cell r="D257" t="str">
            <v>OUTRO FABRICANTE OUTRA MARCA SEM VERSAO SEM AROMA REFIL/RECARGA 620 NAO PROMOCAO</v>
          </cell>
        </row>
        <row r="258">
          <cell r="D258" t="str">
            <v>CANTE OUTRA MARCA SEM VERSAO SEM AROMA REFIL/RECARGA 620 NAO PROMOCAO INDIVIDUAL</v>
          </cell>
        </row>
        <row r="259">
          <cell r="D259" t="str">
            <v>OUTRO FABRICANTE OUTRA MARCA SEM VERSAO SEM AROMA REFIL/RECARGA 900 NAO PROMOCAO</v>
          </cell>
        </row>
        <row r="260">
          <cell r="D260" t="str">
            <v>CANTE OUTRA MARCA SEM VERSAO SEM AROMA REFIL/RECARGA 900 NAO PROMOCAO INDIVIDUAL</v>
          </cell>
        </row>
        <row r="261">
          <cell r="D261" t="str">
            <v>OUTRO FABRICANTE OUTRA MARCA SEM VERSAO SEM AROMA SQUEEZE 1000 NAO PROMOCAO</v>
          </cell>
        </row>
        <row r="262">
          <cell r="D262" t="str">
            <v>FABRICANTE OUTRA MARCA SEM VERSAO SEM AROMA SQUEEZE 1000 NAO PROMOCAO INDIVIDUAL</v>
          </cell>
        </row>
        <row r="263">
          <cell r="D263" t="str">
            <v>OUTRO FABRICANTE OUTRA MARCA SEM VERSAO SEM AROMA SQUEEZE 500 NAO PROMOCAO</v>
          </cell>
        </row>
        <row r="264">
          <cell r="D264" t="str">
            <v>FABRICANTE OUTRA MARCA SEM VERSAO SEM AROMA SQUEEZE 500 NAO PROMOCAO INDIVIDUAL</v>
          </cell>
        </row>
        <row r="265">
          <cell r="D265" t="str">
            <v>OUTRO FABRICANTE OUTRA MARCA SEM VERSAO SEM AROMA SQUEEZE 500 PROMOCAO</v>
          </cell>
        </row>
        <row r="266">
          <cell r="D266" t="str">
            <v>OUTRO FABRICANTE OUTRA MARCA SEM VERSAO SEM AROMA SQUEEZE 500 PROMOCAO PACK</v>
          </cell>
        </row>
        <row r="267">
          <cell r="D267" t="str">
            <v>RICANTE OUTRA MARCA SEM VERSAO SEM AROMA SQUEEZE 500 PROMOCAO MULTI-PACK CRUZADO</v>
          </cell>
        </row>
        <row r="268">
          <cell r="D268" t="str">
            <v>UTRO FABRICANTE OUTRA MARCA SEM VERSAO SEM AROMA SQUEEZE 500 PROMOCAO INDIVIDUAL</v>
          </cell>
        </row>
        <row r="269">
          <cell r="D269" t="str">
            <v>UTRO FABRICANTE OUTRA MARCA SEM VERSAO SEM AROMA SQUEEZE 500 PROMOCAO MULTI-PACK</v>
          </cell>
        </row>
        <row r="270">
          <cell r="D270" t="str">
            <v>OUTRO FABRICANTE OUTRA MARCA SEM VERSAO SEM AROMA SQUEEZE 550 NAO PROMOCAO</v>
          </cell>
        </row>
        <row r="271">
          <cell r="D271" t="str">
            <v>FABRICANTE OUTRA MARCA SEM VERSAO SEM AROMA SQUEEZE 550 NAO PROMOCAO INDIVIDUAL</v>
          </cell>
        </row>
        <row r="272">
          <cell r="D272" t="str">
            <v>OUTRO FABRICANTE OUTRA MARCA SEM VERSAO SEM AROMA SQUEEZE 550 PROMOCAO</v>
          </cell>
        </row>
        <row r="273">
          <cell r="D273" t="str">
            <v>UTRO FABRICANTE OUTRA MARCA SEM VERSAO SEM AROMA SQUEEZE 550 PROMOCAO INDIVIDUAL</v>
          </cell>
        </row>
        <row r="274">
          <cell r="D274" t="str">
            <v>OUTRO FABRICANTE OUTRA MARCA SEM VERSAO SEM AROMA SQUEEZE 600 NAO PROMOCAO</v>
          </cell>
        </row>
        <row r="275">
          <cell r="D275" t="str">
            <v>FABRICANTE OUTRA MARCA SEM VERSAO SEM AROMA SQUEEZE 600 NAO PROMOCAO INDIVIDUAL</v>
          </cell>
        </row>
        <row r="276">
          <cell r="D276" t="str">
            <v>POLITRIZ POLITRIZ SEM VERSAO SEM AROMA SQUEEZE 500 NAO PROMOCAO</v>
          </cell>
        </row>
        <row r="277">
          <cell r="D277" t="str">
            <v>POLITRIZ POLITRIZ SEM VERSAO SEM AROMA SQUEEZE 500 NAO PROMOCAO INDIVIDUAL</v>
          </cell>
        </row>
        <row r="278">
          <cell r="D278" t="str">
            <v>POLITRIZ TUDO SEM VERSAO SEM AROMA SQUEEZE 500 NAO PROMOCAO</v>
          </cell>
        </row>
        <row r="279">
          <cell r="D279" t="str">
            <v>POLITRIZ TUDO SEM VERSAO SEM AROMA SQUEEZE 500 NAO PROMOCAO INDIVIDUAL</v>
          </cell>
        </row>
        <row r="280">
          <cell r="D280" t="str">
            <v>QUIMICA AMPARO YPE SEM VERSAO SEM AROMA SQUEEZE 500 NAO PROMOCAO</v>
          </cell>
        </row>
        <row r="281">
          <cell r="D281" t="str">
            <v>IMICA AMPARO YPE SEM VERSAO SEM AROMA SQUEEZE 500 NAO PROMOCAO CAIXA DE EMBARQUE</v>
          </cell>
        </row>
        <row r="282">
          <cell r="D282" t="str">
            <v>QUIMICA AMPARO YPE SEM VERSAO SEM AROMA SQUEEZE 500 NAO PROMOCAO INDIVIDUAL</v>
          </cell>
        </row>
        <row r="283">
          <cell r="D283" t="str">
            <v>QUIMICA AMPARO YPE SEM VERSAO SEM AROMA SQUEEZE 500 PROMOCAO</v>
          </cell>
        </row>
        <row r="284">
          <cell r="D284" t="str">
            <v>QUIMICA AMPARO YPE SEM VERSAO SEM AROMA SQUEEZE 500 PROMOCAO INDIVIDUAL</v>
          </cell>
        </row>
        <row r="285">
          <cell r="D285" t="str">
            <v>QUIMICA AMPARO YPE SEM VERSAO SEM AROMA SQUEEZE 500 PROMOCAO MULTI-PACK</v>
          </cell>
        </row>
        <row r="286">
          <cell r="D286" t="str">
            <v>QUIMICA AMPARO YPE SEM VERSAO SEM AROMA SQUEEZE 500 PROMOCAO PACK</v>
          </cell>
        </row>
        <row r="287">
          <cell r="D287" t="str">
            <v>RB EASY OFF BANG SEM VERSAO SEM AROMA PULVERIZADOR 300 NAO PROMOCAO</v>
          </cell>
        </row>
        <row r="288">
          <cell r="D288" t="str">
            <v>RB EASY OFF BANG SEM VERSAO SEM AROMA PULVERIZADOR 300 NAO PROMOCAO INDIVIDUAL</v>
          </cell>
        </row>
        <row r="289">
          <cell r="D289" t="str">
            <v>RB LYSOL SEM VERSAO SEM AROMA SQUEEZE 500 PROMOCAO</v>
          </cell>
        </row>
        <row r="290">
          <cell r="D290" t="str">
            <v>RB LYSOL SEM VERSAO SEM AROMA SQUEEZE 500 PROMOCAO MULTI-PACK CRUZADO</v>
          </cell>
        </row>
        <row r="291">
          <cell r="D291" t="str">
            <v>RB VEJA 3 EM 1 SEM AROMA SQUEEZE 500 NAO PROMOCAO</v>
          </cell>
        </row>
        <row r="292">
          <cell r="D292" t="str">
            <v>RB VEJA 3 EM 1 SEM AROMA SQUEEZE 500 NAO PROMOCAO INDIVIDUAL</v>
          </cell>
        </row>
        <row r="293">
          <cell r="D293" t="str">
            <v>RB VEJA 4 EM 1 CITRUS GARRAFA 500 NAO PROMOCAO</v>
          </cell>
        </row>
        <row r="294">
          <cell r="D294" t="str">
            <v>RB VEJA 4 EM 1 CITRUS GARRAFA 500 NAO PROMOCAO INDIVIDUAL</v>
          </cell>
        </row>
        <row r="295">
          <cell r="D295" t="str">
            <v>RB VEJA 4 EM 1 CITRUS SQUEEZE 500 NAO PROMOCAO</v>
          </cell>
        </row>
        <row r="296">
          <cell r="D296" t="str">
            <v>RB VEJA 4 EM 1 CITRUS SQUEEZE 500 NAO PROMOCAO INDIVIDUAL</v>
          </cell>
        </row>
        <row r="297">
          <cell r="D297" t="str">
            <v>RB VEJA 4 EM 1 MACA VERDE GARRAFA 500 NAO PROMOCAO</v>
          </cell>
        </row>
        <row r="298">
          <cell r="D298" t="str">
            <v>RB VEJA 4 EM 1 MACA VERDE GARRAFA 500 NAO PROMOCAO INDIVIDUAL</v>
          </cell>
        </row>
        <row r="299">
          <cell r="D299" t="str">
            <v>RB VEJA 4 EM 1 MACA VERDE PULVERIZADOR 500 NAO PROMOCAO</v>
          </cell>
        </row>
        <row r="300">
          <cell r="D300" t="str">
            <v>RB VEJA 4 EM 1 MACA VERDE PULVERIZADOR 500 NAO PROMOCAO INDIVIDUAL</v>
          </cell>
        </row>
        <row r="301">
          <cell r="D301" t="str">
            <v>RB VEJA 4 EM 1 MACA VERDE SQUEEZE 500 NAO PROMOCAO</v>
          </cell>
        </row>
        <row r="302">
          <cell r="D302" t="str">
            <v>RB VEJA 4 EM 1 MACA VERDE SQUEEZE 500 NAO PROMOCAO INDIVIDUAL</v>
          </cell>
        </row>
        <row r="303">
          <cell r="D303" t="str">
            <v>RB VEJA ACAO E PROTECAO SEM AROMA PULVERIZADOR 500 NAO PROMOCAO</v>
          </cell>
        </row>
        <row r="304">
          <cell r="D304" t="str">
            <v>RB VEJA ACAO E PROTECAO SEM AROMA PULVERIZADOR 500 NAO PROMOCAO INDIVIDUAL</v>
          </cell>
        </row>
        <row r="305">
          <cell r="D305" t="str">
            <v>RB VEJA ACAO E PROTECAO SEM AROMA REFIL/RECARGA 500 NAO PROMOCAO</v>
          </cell>
        </row>
        <row r="306">
          <cell r="D306" t="str">
            <v>RB VEJA ACAO E PROTECAO SEM AROMA REFIL/RECARGA 500 NAO PROMOCAO INDIVIDUAL</v>
          </cell>
        </row>
        <row r="307">
          <cell r="D307" t="str">
            <v>RB VEJA ACAO E PROTECAO SEM AROMA SQUEEZE 500 NAO PROMOCAO</v>
          </cell>
        </row>
        <row r="308">
          <cell r="D308" t="str">
            <v>RB VEJA ACAO E PROTECAO SEM AROMA SQUEEZE 500 NAO PROMOCAO CAIXA DE EMBARQUE</v>
          </cell>
        </row>
        <row r="309">
          <cell r="D309" t="str">
            <v>RB VEJA ACAO E PROTECAO SEM AROMA SQUEEZE 500 NAO PROMOCAO INDIVIDUAL</v>
          </cell>
        </row>
        <row r="310">
          <cell r="D310" t="str">
            <v>RB VEJA ACAO E PROTECAO ANTIBAC SEM AROMA SQUEEZE 500 NAO PROMOCAO</v>
          </cell>
        </row>
        <row r="311">
          <cell r="D311" t="str">
            <v>RB VEJA ACAO E PROTECAO ANTIBAC SEM AROMA SQUEEZE 500 NAO PROMOCAO INDIVIDUAL</v>
          </cell>
        </row>
        <row r="312">
          <cell r="D312" t="str">
            <v>RB VEJA BIOALCOOL LAVANDA E ALCOOL SQUEEZE 500 NAO PROMOCAO</v>
          </cell>
        </row>
        <row r="313">
          <cell r="D313" t="str">
            <v>RB VEJA BIOALCOOL LAVANDA E ALCOOL SQUEEZE 500 NAO PROMOCAO CAIXA DE EMBARQUE</v>
          </cell>
        </row>
        <row r="314">
          <cell r="D314" t="str">
            <v>RB VEJA BIOALCOOL SEM AROMA PULVERIZADOR 500 NAO PROMOCAO</v>
          </cell>
        </row>
        <row r="315">
          <cell r="D315" t="str">
            <v>RB VEJA BIOALCOOL SEM AROMA PULVERIZADOR 500 NAO PROMOCAO INDIVIDUAL</v>
          </cell>
        </row>
        <row r="316">
          <cell r="D316" t="str">
            <v>RB VEJA BIOALCOOL SEM AROMA SQUEEZE 500 NAO PROMOCAO</v>
          </cell>
        </row>
        <row r="317">
          <cell r="D317" t="str">
            <v>RB VEJA BIOALCOOL SEM AROMA SQUEEZE 500 NAO PROMOCAO CAIXA DE EMBARQUE</v>
          </cell>
        </row>
        <row r="318">
          <cell r="D318" t="str">
            <v>RB VEJA BIOALCOOL SEM AROMA SQUEEZE 500 NAO PROMOCAO INDIVIDUAL</v>
          </cell>
        </row>
        <row r="319">
          <cell r="D319" t="str">
            <v>RB VEJA BIOALCOOL SEM AROMA SQUEEZE 500 PROMOCAO</v>
          </cell>
        </row>
        <row r="320">
          <cell r="D320" t="str">
            <v>RB VEJA BIOALCOOL SEM AROMA SQUEEZE 500 PROMOCAO MULTI-PACK CRUZADO</v>
          </cell>
        </row>
        <row r="321">
          <cell r="D321" t="str">
            <v>RB VEJA BIOALCOOL SEM AROMA SQUEEZE 750 NAO PROMOCAO</v>
          </cell>
        </row>
        <row r="322">
          <cell r="D322" t="str">
            <v>RB VEJA BIOALCOOL SEM AROMA SQUEEZE 750 NAO PROMOCAO INDIVIDUAL</v>
          </cell>
        </row>
        <row r="323">
          <cell r="D323" t="str">
            <v>RB VEJA DOE COM AMOR SEM AROMA SQUEEZE 500 NAO PROMOCAO</v>
          </cell>
        </row>
        <row r="324">
          <cell r="D324" t="str">
            <v>RB VEJA DOE COM AMOR SEM AROMA SQUEEZE 500 NAO PROMOCAO INDIVIDUAL</v>
          </cell>
        </row>
        <row r="325">
          <cell r="D325" t="str">
            <v>RB VEJA GOLD CAMPESTRE SQUEEZE 500 NAO PROMOCAO</v>
          </cell>
        </row>
        <row r="326">
          <cell r="D326" t="str">
            <v>RB VEJA GOLD CAMPESTRE SQUEEZE 500 NAO PROMOCAO INDIVIDUAL</v>
          </cell>
        </row>
        <row r="327">
          <cell r="D327" t="str">
            <v>RB VEJA GOLD CAMPESTRE SQUEEZE 500 PROMOCAO</v>
          </cell>
        </row>
        <row r="328">
          <cell r="D328" t="str">
            <v>RB VEJA GOLD CAMPESTRE SQUEEZE 500 PROMOCAO INDIVIDUAL</v>
          </cell>
        </row>
        <row r="329">
          <cell r="D329" t="str">
            <v>RB VEJA GOLD CAMPESTRE SQUEEZE 500 PROMOCAO PACK</v>
          </cell>
        </row>
        <row r="330">
          <cell r="D330" t="str">
            <v>RB VEJA GOLD CAMPESTRE SQUEEZE 750 NAO PROMOCAO</v>
          </cell>
        </row>
        <row r="331">
          <cell r="D331" t="str">
            <v>RB VEJA GOLD CAMPESTRE SQUEEZE 750 NAO PROMOCAO INDIVIDUAL</v>
          </cell>
        </row>
        <row r="332">
          <cell r="D332" t="str">
            <v>RB VEJA GOLD FLORAL SQUEEZE 500 NAO PROMOCAO</v>
          </cell>
        </row>
        <row r="333">
          <cell r="D333" t="str">
            <v>RB VEJA GOLD FLORAL SQUEEZE 500 NAO PROMOCAO INDIVIDUAL</v>
          </cell>
        </row>
        <row r="334">
          <cell r="D334" t="str">
            <v>RB VEJA GOLD FLORAL SQUEEZE 500 PROMOCAO</v>
          </cell>
        </row>
        <row r="335">
          <cell r="D335" t="str">
            <v>RB VEJA GOLD FLORAL SQUEEZE 500 PROMOCAO INDIVIDUAL</v>
          </cell>
        </row>
        <row r="336">
          <cell r="D336" t="str">
            <v>RB VEJA GOLD FLORAL SQUEEZE 500 PROMOCAO PACK</v>
          </cell>
        </row>
        <row r="337">
          <cell r="D337" t="str">
            <v>RB VEJA GOLD FLORAL SQUEEZE 750 NAO PROMOCAO</v>
          </cell>
        </row>
        <row r="338">
          <cell r="D338" t="str">
            <v>RB VEJA GOLD FLORAL SQUEEZE 750 NAO PROMOCAO INDIVIDUAL</v>
          </cell>
        </row>
        <row r="339">
          <cell r="D339" t="str">
            <v>RB VEJA GOLD LARANJA SQUEEZE 500 NAO PROMOCAO</v>
          </cell>
        </row>
        <row r="340">
          <cell r="D340" t="str">
            <v>RB VEJA GOLD LARANJA SQUEEZE 500 NAO PROMOCAO INDIVIDUAL</v>
          </cell>
        </row>
        <row r="341">
          <cell r="D341" t="str">
            <v>RB VEJA GOLD LAVANDA E ALCOOL SQUEEZE 500 NAO PROMOCAO</v>
          </cell>
        </row>
        <row r="342">
          <cell r="D342" t="str">
            <v>RB VEJA GOLD LAVANDA E ALCOOL SQUEEZE 500 NAO PROMOCAO INDIVIDUAL</v>
          </cell>
        </row>
        <row r="343">
          <cell r="D343" t="str">
            <v>RB VEJA GOLD LAVANDA E ALCOOL SQUEEZE 500 PROMOCAO</v>
          </cell>
        </row>
        <row r="344">
          <cell r="D344" t="str">
            <v>RB VEJA GOLD LAVANDA E ALCOOL SQUEEZE 500 PROMOCAO INDIVIDUAL</v>
          </cell>
        </row>
        <row r="345">
          <cell r="D345" t="str">
            <v>RB VEJA GOLD MACA VERDE SQUEEZE 500 NAO PROMOCAO</v>
          </cell>
        </row>
        <row r="346">
          <cell r="D346" t="str">
            <v>RB VEJA GOLD MACA VERDE SQUEEZE 500 NAO PROMOCAO INDIVIDUAL</v>
          </cell>
        </row>
        <row r="347">
          <cell r="D347" t="str">
            <v>RB VEJA GOLD ORIGINAL SQUEEZE 500 NAO PROMOCAO</v>
          </cell>
        </row>
        <row r="348">
          <cell r="D348" t="str">
            <v>RB VEJA GOLD ORIGINAL SQUEEZE 500 NAO PROMOCAO INDIVIDUAL</v>
          </cell>
        </row>
        <row r="349">
          <cell r="D349" t="str">
            <v>RB VEJA GOLD ORIGINAL SQUEEZE 500 PROMOCAO</v>
          </cell>
        </row>
        <row r="350">
          <cell r="D350" t="str">
            <v>RB VEJA GOLD ORIGINAL SQUEEZE 500 PROMOCAO INDIVIDUAL</v>
          </cell>
        </row>
        <row r="351">
          <cell r="D351" t="str">
            <v>RB VEJA GOLD ORIGINAL SQUEEZE 500 PROMOCAO MULTI-PACK</v>
          </cell>
        </row>
        <row r="352">
          <cell r="D352" t="str">
            <v>RB VEJA GOLD ORIGINAL SQUEEZE 500 PROMOCAO PACK</v>
          </cell>
        </row>
        <row r="353">
          <cell r="D353" t="str">
            <v>RB VEJA GOLD ORIGINAL SQUEEZE 700 PROMOCAO</v>
          </cell>
        </row>
        <row r="354">
          <cell r="D354" t="str">
            <v>RB VEJA GOLD ORIGINAL SQUEEZE 700 PROMOCAO INDIVIDUAL</v>
          </cell>
        </row>
        <row r="355">
          <cell r="D355" t="str">
            <v>RB VEJA GOLD ORIGINAL SQUEEZE 750 NAO PROMOCAO</v>
          </cell>
        </row>
        <row r="356">
          <cell r="D356" t="str">
            <v>RB VEJA GOLD ORIGINAL SQUEEZE 750 NAO PROMOCAO INDIVIDUAL</v>
          </cell>
        </row>
        <row r="357">
          <cell r="D357" t="str">
            <v>RB VEJA GOLD PITANGA SQUEEZE 500 NAO PROMOCAO</v>
          </cell>
        </row>
        <row r="358">
          <cell r="D358" t="str">
            <v>RB VEJA GOLD PITANGA SQUEEZE 500 NAO PROMOCAO INDIVIDUAL</v>
          </cell>
        </row>
        <row r="359">
          <cell r="D359" t="str">
            <v>RB VEJA PERFUME EXPLOSION CEREJA TROPICAL SQUEEZE 500 NAO PROMOCAO</v>
          </cell>
        </row>
        <row r="360">
          <cell r="D360" t="str">
            <v>RB VEJA PERFUME EXPLOSION CEREJA TROPICAL SQUEEZE 500 NAO PROMOCAO INDIVIDUAL</v>
          </cell>
        </row>
        <row r="361">
          <cell r="D361" t="str">
            <v>RB VEJA PERFUME EXPLOSION FRESCOR VIOLETA SQUEEZE 500 NAO PROMOCAO</v>
          </cell>
        </row>
        <row r="362">
          <cell r="D362" t="str">
            <v>RB VEJA PERFUME EXPLOSION FRESCOR VIOLETA SQUEEZE 500 NAO PROMOCAO INDIVIDUAL</v>
          </cell>
        </row>
        <row r="363">
          <cell r="D363" t="str">
            <v>RB VEJA PERFUMES DO BRASIL PERFUMES DO BRASIL SQUEEZE 500 NAO PROMOCAO</v>
          </cell>
        </row>
        <row r="364">
          <cell r="D364" t="str">
            <v>B VEJA PERFUMES DO BRASIL PERFUMES DO BRASIL SQUEEZE 500 NAO PROMOCAO INDIVIDUAL</v>
          </cell>
        </row>
        <row r="365">
          <cell r="D365" t="str">
            <v>RB VEJA POWER FUSION COCO SQUEEZE 500 NAO PROMOCAO</v>
          </cell>
        </row>
        <row r="366">
          <cell r="D366" t="str">
            <v>RB VEJA POWER FUSION COCO SQUEEZE 500 NAO PROMOCAO INDIVIDUAL</v>
          </cell>
        </row>
        <row r="367">
          <cell r="D367" t="str">
            <v>RB VEJA POWER FUSION LARANJA PULVERIZADOR 500 NAO PROMOCAO</v>
          </cell>
        </row>
        <row r="368">
          <cell r="D368" t="str">
            <v>RB VEJA POWER FUSION LARANJA PULVERIZADOR 500 NAO PROMOCAO INDIVIDUAL</v>
          </cell>
        </row>
        <row r="369">
          <cell r="D369" t="str">
            <v>RB VEJA POWER FUSION LARANJA SQUEEZE 500 NAO PROMOCAO</v>
          </cell>
        </row>
        <row r="370">
          <cell r="D370" t="str">
            <v>RB VEJA POWER FUSION LARANJA SQUEEZE 500 NAO PROMOCAO INDIVIDUAL</v>
          </cell>
        </row>
        <row r="371">
          <cell r="D371" t="str">
            <v>RB VEJA POWER FUSION LIMAO/LEMON PULVERIZADOR 500 NAO PROMOCAO</v>
          </cell>
        </row>
        <row r="372">
          <cell r="D372" t="str">
            <v>RB VEJA POWER FUSION LIMAO/LEMON PULVERIZADOR 500 NAO PROMOCAO INDIVIDUAL</v>
          </cell>
        </row>
        <row r="373">
          <cell r="D373" t="str">
            <v>RB VEJA POWER FUSION LIMAO/LEMON SQUEEZE 500 NAO PROMOCAO</v>
          </cell>
        </row>
        <row r="374">
          <cell r="D374" t="str">
            <v>RB VEJA POWER FUSION LIMAO/LEMON SQUEEZE 500 NAO PROMOCAO INDIVIDUAL</v>
          </cell>
        </row>
        <row r="375">
          <cell r="D375" t="str">
            <v>RB VEJA POWER FUSION LIMAO/LEMON SQUEEZE 500 PROMOCAO</v>
          </cell>
        </row>
        <row r="376">
          <cell r="D376" t="str">
            <v>RB VEJA POWER FUSION LIMAO/LEMON SQUEEZE 500 PROMOCAO MULTI-PACK</v>
          </cell>
        </row>
        <row r="377">
          <cell r="D377" t="str">
            <v>RB VEJA POWER FUSION LIMAO/LEMON SQUEEZE 500 PROMOCAO PACK</v>
          </cell>
        </row>
        <row r="378">
          <cell r="D378" t="str">
            <v>RB VEJA SEM VERSAO CAMPESTRE SQUEEZE 500 NAO PROMOCAO</v>
          </cell>
        </row>
        <row r="379">
          <cell r="D379" t="str">
            <v>RB VEJA SEM VERSAO CAMPESTRE SQUEEZE 500 NAO PROMOCAO CAIXA DE EMBARQUE</v>
          </cell>
        </row>
        <row r="380">
          <cell r="D380" t="str">
            <v>RB VEJA SEM VERSAO CAMPESTRE SQUEEZE 500 NAO PROMOCAO INDIVIDUAL</v>
          </cell>
        </row>
        <row r="381">
          <cell r="D381" t="str">
            <v>RB VEJA SEM VERSAO CAMPESTRE SQUEEZE 500 NAO PROMOCAO PACK</v>
          </cell>
        </row>
        <row r="382">
          <cell r="D382" t="str">
            <v>RB VEJA SEM VERSAO CAMPESTRE SQUEEZE 750 NAO PROMOCAO</v>
          </cell>
        </row>
        <row r="383">
          <cell r="D383" t="str">
            <v>RB VEJA SEM VERSAO CAMPESTRE SQUEEZE 750 NAO PROMOCAO CAIXA DE EMBARQUE</v>
          </cell>
        </row>
        <row r="384">
          <cell r="D384" t="str">
            <v>RB VEJA SEM VERSAO CAMPESTRE SQUEEZE 750 NAO PROMOCAO INDIVIDUAL</v>
          </cell>
        </row>
        <row r="385">
          <cell r="D385" t="str">
            <v>RB VEJA SEM VERSAO CITRUS PANO/LENCO 20 NAO PROMOCAO</v>
          </cell>
        </row>
        <row r="386">
          <cell r="D386" t="str">
            <v>RB VEJA SEM VERSAO CITRUS PANO/LENCO 20 NAO PROMOCAO INDIVIDUAL</v>
          </cell>
        </row>
        <row r="387">
          <cell r="D387" t="str">
            <v>RB VEJA SEM VERSAO FLORAL SQUEEZE 500 NAO PROMOCAO</v>
          </cell>
        </row>
        <row r="388">
          <cell r="D388" t="str">
            <v>RB VEJA SEM VERSAO FLORAL SQUEEZE 500 NAO PROMOCAO CAIXA DE EMBARQUE</v>
          </cell>
        </row>
        <row r="389">
          <cell r="D389" t="str">
            <v>RB VEJA SEM VERSAO FLORAL SQUEEZE 500 NAO PROMOCAO INDIVIDUAL</v>
          </cell>
        </row>
        <row r="390">
          <cell r="D390" t="str">
            <v>RB VEJA SEM VERSAO FLORAL SQUEEZE 500 PROMOCAO</v>
          </cell>
        </row>
        <row r="391">
          <cell r="D391" t="str">
            <v>RB VEJA SEM VERSAO FLORAL SQUEEZE 500 PROMOCAO INDIVIDUAL</v>
          </cell>
        </row>
        <row r="392">
          <cell r="D392" t="str">
            <v>RB VEJA SEM VERSAO FLORAL SQUEEZE 750 NAO PROMOCAO</v>
          </cell>
        </row>
        <row r="393">
          <cell r="D393" t="str">
            <v>RB VEJA SEM VERSAO FLORAL SQUEEZE 750 NAO PROMOCAO INDIVIDUAL</v>
          </cell>
        </row>
        <row r="394">
          <cell r="D394" t="str">
            <v>RB VEJA SEM VERSAO FLORAL CAMPESTRE SQUEEZE 500 PROMOCAO</v>
          </cell>
        </row>
        <row r="395">
          <cell r="D395" t="str">
            <v>RB VEJA SEM VERSAO FLORAL CAMPESTRE SQUEEZE 500 PROMOCAO INDIVIDUAL</v>
          </cell>
        </row>
        <row r="396">
          <cell r="D396" t="str">
            <v>RB VEJA SEM VERSAO FRESCOR CAMPESTRE PANO/LENCO 20 NAO PROMOCAO</v>
          </cell>
        </row>
        <row r="397">
          <cell r="D397" t="str">
            <v>RB VEJA SEM VERSAO FRESCOR CAMPESTRE PANO/LENCO 20 NAO PROMOCAO INDIVIDUAL</v>
          </cell>
        </row>
        <row r="398">
          <cell r="D398" t="str">
            <v>RB VEJA SEM VERSAO LARANJA SQUEEZE 500 NAO PROMOCAO</v>
          </cell>
        </row>
        <row r="399">
          <cell r="D399" t="str">
            <v>RB VEJA SEM VERSAO LARANJA SQUEEZE 500 NAO PROMOCAO CAIXA DE EMBARQUE</v>
          </cell>
        </row>
        <row r="400">
          <cell r="D400" t="str">
            <v>RB VEJA SEM VERSAO LARANJA SQUEEZE 500 NAO PROMOCAO INDIVIDUAL</v>
          </cell>
        </row>
        <row r="401">
          <cell r="D401" t="str">
            <v>RB VEJA SEM VERSAO LARANJA SQUEEZE 750 PROMOCAO</v>
          </cell>
        </row>
        <row r="402">
          <cell r="D402" t="str">
            <v>RB VEJA SEM VERSAO LARANJA SQUEEZE 750 PROMOCAO INDIVIDUAL</v>
          </cell>
        </row>
        <row r="403">
          <cell r="D403" t="str">
            <v>RB VEJA SEM VERSAO LAVANDA E ALCOOL SQUEEZE 500 NAO PROMOCAO</v>
          </cell>
        </row>
        <row r="404">
          <cell r="D404" t="str">
            <v>RB VEJA SEM VERSAO LAVANDA E ALCOOL SQUEEZE 500 NAO PROMOCAO INDIVIDUAL</v>
          </cell>
        </row>
        <row r="405">
          <cell r="D405" t="str">
            <v>RB VEJA SEM VERSAO LIMAO/LEMON SQUEEZE 500 NAO PROMOCAO</v>
          </cell>
        </row>
        <row r="406">
          <cell r="D406" t="str">
            <v>RB VEJA SEM VERSAO LIMAO/LEMON SQUEEZE 500 NAO PROMOCAO INDIVIDUAL</v>
          </cell>
        </row>
        <row r="407">
          <cell r="D407" t="str">
            <v>RB VEJA SEM VERSAO MACA VERDE SQUEEZE 500 NAO PROMOCAO</v>
          </cell>
        </row>
        <row r="408">
          <cell r="D408" t="str">
            <v>RB VEJA SEM VERSAO MACA VERDE SQUEEZE 500 NAO PROMOCAO CAIXA DE EMBARQUE</v>
          </cell>
        </row>
        <row r="409">
          <cell r="D409" t="str">
            <v>RB VEJA SEM VERSAO MACA VERDE SQUEEZE 500 NAO PROMOCAO INDIVIDUAL</v>
          </cell>
        </row>
        <row r="410">
          <cell r="D410" t="str">
            <v>RB VEJA SEM VERSAO MACA VERDE SQUEEZE 600 PROMOCAO</v>
          </cell>
        </row>
        <row r="411">
          <cell r="D411" t="str">
            <v>RB VEJA SEM VERSAO MACA VERDE SQUEEZE 600 PROMOCAO INDIVIDUAL</v>
          </cell>
        </row>
        <row r="412">
          <cell r="D412" t="str">
            <v>RB VEJA SEM VERSAO MACA VERDE SQUEEZE 750 PROMOCAO</v>
          </cell>
        </row>
        <row r="413">
          <cell r="D413" t="str">
            <v>RB VEJA SEM VERSAO MACA VERDE SQUEEZE 750 PROMOCAO INDIVIDUAL</v>
          </cell>
        </row>
        <row r="414">
          <cell r="D414" t="str">
            <v>RB VEJA SEM VERSAO ORIGINAL SQUEEZE 500 NAO PROMOCAO</v>
          </cell>
        </row>
        <row r="415">
          <cell r="D415" t="str">
            <v>RB VEJA SEM VERSAO ORIGINAL SQUEEZE 500 NAO PROMOCAO CAIXA DE EMBARQUE</v>
          </cell>
        </row>
        <row r="416">
          <cell r="D416" t="str">
            <v>RB VEJA SEM VERSAO ORIGINAL SQUEEZE 500 NAO PROMOCAO INDIVIDUAL</v>
          </cell>
        </row>
        <row r="417">
          <cell r="D417" t="str">
            <v>RB VEJA SEM VERSAO ORIGINAL SQUEEZE 500 PROMOCAO</v>
          </cell>
        </row>
        <row r="418">
          <cell r="D418" t="str">
            <v>RB VEJA SEM VERSAO ORIGINAL SQUEEZE 500 PROMOCAO INDIVIDUAL</v>
          </cell>
        </row>
        <row r="419">
          <cell r="D419" t="str">
            <v>RB VEJA SEM VERSAO ORIGINAL SQUEEZE 500 PROMOCAO MULTI-PACK</v>
          </cell>
        </row>
        <row r="420">
          <cell r="D420" t="str">
            <v>RB VEJA SEM VERSAO ORIGINAL SQUEEZE 500 PROMOCAO MULTI-PACK CRUZADO</v>
          </cell>
        </row>
        <row r="421">
          <cell r="D421" t="str">
            <v>RB VEJA SEM VERSAO ORIGINAL SQUEEZE 500 PROMOCAO PACK</v>
          </cell>
        </row>
        <row r="422">
          <cell r="D422" t="str">
            <v>RB VEJA SEM VERSAO ORIGINAL SQUEEZE 600 PROMOCAO</v>
          </cell>
        </row>
        <row r="423">
          <cell r="D423" t="str">
            <v>RB VEJA SEM VERSAO ORIGINAL SQUEEZE 600 PROMOCAO INDIVIDUAL</v>
          </cell>
        </row>
        <row r="424">
          <cell r="D424" t="str">
            <v>RB VEJA SEM VERSAO ORIGINAL SQUEEZE 750 NAO PROMOCAO</v>
          </cell>
        </row>
        <row r="425">
          <cell r="D425" t="str">
            <v>RB VEJA SEM VERSAO ORIGINAL SQUEEZE 750 NAO PROMOCAO CAIXA DE EMBARQUE</v>
          </cell>
        </row>
        <row r="426">
          <cell r="D426" t="str">
            <v>RB VEJA SEM VERSAO ORIGINAL SQUEEZE 750 PROMOCAO</v>
          </cell>
        </row>
        <row r="427">
          <cell r="D427" t="str">
            <v>RB VEJA SEM VERSAO ORIGINAL SQUEEZE 750 PROMOCAO INDIVIDUAL</v>
          </cell>
        </row>
        <row r="428">
          <cell r="D428" t="str">
            <v>RB VEJA SEM VERSAO PITANGA SQUEEZE 500 NAO PROMOCAO</v>
          </cell>
        </row>
        <row r="429">
          <cell r="D429" t="str">
            <v>RB VEJA SEM VERSAO PITANGA SQUEEZE 500 NAO PROMOCAO INDIVIDUAL</v>
          </cell>
        </row>
        <row r="430">
          <cell r="D430" t="str">
            <v>RB VEJA SEM VERSAO PITANGA SQUEEZE 500 PROMOCAO</v>
          </cell>
        </row>
        <row r="431">
          <cell r="D431" t="str">
            <v>RB VEJA SEM VERSAO PITANGA SQUEEZE 500 PROMOCAO MULTI-PACK</v>
          </cell>
        </row>
        <row r="432">
          <cell r="D432" t="str">
            <v>RB VEJA SEM VERSAO SEM AROMA SQUEEZE 500 NAO PROMOCAO</v>
          </cell>
        </row>
        <row r="433">
          <cell r="D433" t="str">
            <v>RB VEJA SEM VERSAO SEM AROMA SQUEEZE 500 NAO PROMOCAO INDIVIDUAL</v>
          </cell>
        </row>
        <row r="434">
          <cell r="D434" t="str">
            <v>RB VEJA SEM VERSAO SEM AROMA SQUEEZE 500 PROMOCAO</v>
          </cell>
        </row>
        <row r="435">
          <cell r="D435" t="str">
            <v>RB VEJA SEM VERSAO SEM AROMA SQUEEZE 500 PROMOCAO INDIVIDUAL</v>
          </cell>
        </row>
        <row r="436">
          <cell r="D436" t="str">
            <v>RB VEJA SEM VERSAO SEM AROMA SQUEEZE 500 PROMOCAO MULTI-PACK</v>
          </cell>
        </row>
        <row r="437">
          <cell r="D437" t="str">
            <v>RB VEJA SEM VERSAO SEM AROMA SQUEEZE 750 NAO PROMOCAO</v>
          </cell>
        </row>
        <row r="438">
          <cell r="D438" t="str">
            <v>RB VEJA SEM VERSAO SEM AROMA SQUEEZE 750 NAO PROMOCAO INDIVIDUAL</v>
          </cell>
        </row>
        <row r="439">
          <cell r="D439" t="str">
            <v>REUNIDAS RAYMUNDO FONTE BRILUX SEM VERSAO LAVANDA SQUEEZE 500 NAO PROMOCAO</v>
          </cell>
        </row>
        <row r="440">
          <cell r="D440" t="str">
            <v>MUNDO FONTE BRILUX SEM VERSAO LAVANDA SQUEEZE 500 NAO PROMOCAO CAIXA DE EMBARQUE</v>
          </cell>
        </row>
        <row r="441">
          <cell r="D441" t="str">
            <v>REUNIDAS RAYMUNDO FONTE BRILUX SEM VERSAO LIMAO/LEMON SQUEEZE 500 NAO PROMOCAO</v>
          </cell>
        </row>
        <row r="442">
          <cell r="D442" t="str">
            <v>O FONTE BRILUX SEM VERSAO LIMAO/LEMON SQUEEZE 500 NAO PROMOCAO CAIXA DE EMBARQUE</v>
          </cell>
        </row>
        <row r="443">
          <cell r="D443" t="str">
            <v>EUNIDAS RAYMUNDO FONTE BRILUX SEM VERSAO SEM AROMA PULVERIZADOR 300 NAO PROMOCAO</v>
          </cell>
        </row>
        <row r="444">
          <cell r="D444" t="str">
            <v>MUNDO FONTE BRILUX SEM VERSAO SEM AROMA PULVERIZADOR 300 NAO PROMOCAO INDIVIDUAL</v>
          </cell>
        </row>
        <row r="445">
          <cell r="D445" t="str">
            <v>REUNIDAS RAYMUNDO FONTE BRILUX SEM VERSAO SEM AROMA SQUEEZE 500 NAO PROMOCAO</v>
          </cell>
        </row>
        <row r="446">
          <cell r="D446" t="str">
            <v>NDO FONTE BRILUX SEM VERSAO SEM AROMA SQUEEZE 500 NAO PROMOCAO CAIXA DE EMBARQUE</v>
          </cell>
        </row>
        <row r="447">
          <cell r="D447" t="str">
            <v>S RAYMUNDO FONTE BRILUX SEM VERSAO SEM AROMA SQUEEZE 500 NAO PROMOCAO INDIVIDUAL</v>
          </cell>
        </row>
        <row r="448">
          <cell r="D448" t="str">
            <v>REUNIDAS RAYMUNDO FONTE BRILUX SEM VERSAO SEM AROMA SQUEEZE 750 NAO PROMOCAO</v>
          </cell>
        </row>
        <row r="449">
          <cell r="D449" t="str">
            <v>S RAYMUNDO FONTE BRILUX SEM VERSAO SEM AROMA SQUEEZE 750 NAO PROMOCAO INDIVIDUAL</v>
          </cell>
        </row>
        <row r="450">
          <cell r="D450" t="str">
            <v>REUNIDAS RAYMUNDO FONTE BRILUX SEM VERSAO SEM AROMA SQUEEZE 750 PROMOCAO</v>
          </cell>
        </row>
        <row r="451">
          <cell r="D451" t="str">
            <v>NIDAS RAYMUNDO FONTE BRILUX SEM VERSAO SEM AROMA SQUEEZE 750 PROMOCAO INDIVIDUAL</v>
          </cell>
        </row>
        <row r="452">
          <cell r="D452" t="str">
            <v>SC JOHNSON BAY CLIN SEM VERSAO SEM AROMA SQUEEZE 500 NAO PROMOCAO</v>
          </cell>
        </row>
        <row r="453">
          <cell r="D453" t="str">
            <v>SC JOHNSON BAY CLIN SEM VERSAO SEM AROMA SQUEEZE 500 NAO PROMOCAO INDIVIDUAL</v>
          </cell>
        </row>
        <row r="454">
          <cell r="D454" t="str">
            <v>SC JOHNSON MR MUSCULO LIMPEZA PODEROSA CAMPESTRE SQUEEZE 500 NAO PROMOCAO</v>
          </cell>
        </row>
        <row r="455">
          <cell r="D455" t="str">
            <v>OHNSON MR MUSCULO LIMPEZA PODEROSA CAMPESTRE SQUEEZE 500 NAO PROMOCAO INDIVIDUAL</v>
          </cell>
        </row>
        <row r="456">
          <cell r="D456" t="str">
            <v>SC JOHNSON MR MUSCULO LIMPEZA PODEROSA CITRUS SQUEEZE 500 NAO PROMOCAO</v>
          </cell>
        </row>
        <row r="457">
          <cell r="D457" t="str">
            <v>C JOHNSON MR MUSCULO LIMPEZA PODEROSA CITRUS SQUEEZE 500 NAO PROMOCAO INDIVIDUAL</v>
          </cell>
        </row>
        <row r="458">
          <cell r="D458" t="str">
            <v>SC JOHNSON MR MUSCULO LIMPEZA PODEROSA LAVANDA SQUEEZE 500 NAO PROMOCAO</v>
          </cell>
        </row>
        <row r="459">
          <cell r="D459" t="str">
            <v>JOHNSON MR MUSCULO LIMPEZA PODEROSA LAVANDA SQUEEZE 500 NAO PROMOCAO INDIVIDUAL</v>
          </cell>
        </row>
        <row r="460">
          <cell r="D460" t="str">
            <v>SC JOHNSON MR MUSCULO LIMPEZA PODEROSA SEM AROMA GARRAFA 5000 NAO PROMOCAO</v>
          </cell>
        </row>
        <row r="461">
          <cell r="D461" t="str">
            <v>HNSON MR MUSCULO LIMPEZA PODEROSA SEM AROMA GARRAFA 5000 NAO PROMOCAO INDIVIDUAL</v>
          </cell>
        </row>
        <row r="462">
          <cell r="D462" t="str">
            <v>SC JOHNSON MR MUSCULO LIMPEZA PODEROSA SEM AROMA PULVERIZADOR 750 NAO PROMOCAO</v>
          </cell>
        </row>
        <row r="463">
          <cell r="D463" t="str">
            <v>N MR MUSCULO LIMPEZA PODEROSA SEM AROMA PULVERIZADOR 750 NAO PROMOCAO INDIVIDUAL</v>
          </cell>
        </row>
        <row r="464">
          <cell r="D464" t="str">
            <v>SC JOHNSON MR MUSCULO LIMPEZA PODEROSA SEM AROMA SQUEEZE 500 NAO PROMOCAO</v>
          </cell>
        </row>
        <row r="465">
          <cell r="D465" t="str">
            <v>OHNSON MR MUSCULO LIMPEZA PODEROSA SEM AROMA SQUEEZE 500 NAO PROMOCAO INDIVIDUAL</v>
          </cell>
        </row>
        <row r="466">
          <cell r="D466" t="str">
            <v>SC JOHNSON MR MUSCULO LIMPEZA PODEROSA SEM AROMA SQUEEZE 500 PROMOCAO</v>
          </cell>
        </row>
        <row r="467">
          <cell r="D467" t="str">
            <v>SC JOHNSON MR MUSCULO LIMPEZA PODEROSA SEM AROMA SQUEEZE 500 PROMOCAO INDIVIDUAL</v>
          </cell>
        </row>
        <row r="468">
          <cell r="D468" t="str">
            <v>SC JOHNSON MR MUSCULO LIMPEZA RAPIDA CAMPESTRE SQUEEZE 500 NAO PROMOCAO</v>
          </cell>
        </row>
        <row r="469">
          <cell r="D469" t="str">
            <v>JOHNSON MR MUSCULO LIMPEZA RAPIDA CAMPESTRE SQUEEZE 500 NAO PROMOCAO INDIVIDUAL</v>
          </cell>
        </row>
        <row r="470">
          <cell r="D470" t="str">
            <v>SC JOHNSON MR MUSCULO LIMPEZA RAPIDA LAVANDA SQUEEZE 500 NAO PROMOCAO</v>
          </cell>
        </row>
        <row r="471">
          <cell r="D471" t="str">
            <v>SC JOHNSON MR MUSCULO LIMPEZA RAPIDA LAVANDA SQUEEZE 500 NAO PROMOCAO INDIVIDUAL</v>
          </cell>
        </row>
        <row r="472">
          <cell r="D472" t="str">
            <v>SC JOHNSON MR MUSCULO LIMPEZA RAPIDA SEM AROMA SQUEEZE 500 NAO PROMOCAO</v>
          </cell>
        </row>
        <row r="473">
          <cell r="D473" t="str">
            <v>JOHNSON MR MUSCULO LIMPEZA RAPIDA SEM AROMA SQUEEZE 500 NAO PROMOCAO INDIVIDUAL</v>
          </cell>
        </row>
        <row r="474">
          <cell r="D474" t="str">
            <v>SC JOHNSON MR MUSCULO SEM VERSAO LAVANDA SQUEEZE 500 NAO PROMOCAO</v>
          </cell>
        </row>
        <row r="475">
          <cell r="D475" t="str">
            <v>SC JOHNSON MR MUSCULO SEM VERSAO LAVANDA SQUEEZE 500 NAO PROMOCAO INDIVIDUAL</v>
          </cell>
        </row>
        <row r="476">
          <cell r="D476" t="str">
            <v>SC JOHNSON MR MUSCULO SEM VERSAO SEM AROMA SQUEEZE 500 NAO PROMOCAO</v>
          </cell>
        </row>
        <row r="477">
          <cell r="D477" t="str">
            <v>SC JOHNSON MR MUSCULO SEM VERSAO SEM AROMA SQUEEZE 500 NAO PROMOCAO INDIVIDUAL</v>
          </cell>
        </row>
        <row r="478">
          <cell r="D478" t="str">
            <v>SOBEL MASTER SEM VERSAO SEM AROMA SQUEEZE 500 NAO PROMOCAO</v>
          </cell>
        </row>
        <row r="479">
          <cell r="D479" t="str">
            <v>SOBEL MASTER SEM VERSAO SEM AROMA SQUEEZE 500 NAO PROMOCAO INDIVIDUAL</v>
          </cell>
        </row>
        <row r="480">
          <cell r="D480" t="str">
            <v>SOBEL MEGA SEM VERSAO SEM AROMA SQUEEZE 500 NAO PROMOCAO</v>
          </cell>
        </row>
        <row r="481">
          <cell r="D481" t="str">
            <v>SOBEL MEGA SEM VERSAO SEM AROMA SQUEEZE 500 NAO PROMOCAO INDIVIDUAL</v>
          </cell>
        </row>
        <row r="482">
          <cell r="D482" t="str">
            <v>SOBEL SOBEL SEM VERSAO SEM AROMA SQUEEZE 500 NAO PROMOCAO</v>
          </cell>
        </row>
        <row r="483">
          <cell r="D483" t="str">
            <v>SOBEL SOBEL SEM VERSAO SEM AROMA SQUEEZE 500 NAO PROMOCAO INDIVIDUAL</v>
          </cell>
        </row>
        <row r="484">
          <cell r="D484" t="str">
            <v>SOBEL SUPREMA SEM VERSAO SEM AROMA GARRAFA 5000 NAO PROMOCAO</v>
          </cell>
        </row>
        <row r="485">
          <cell r="D485" t="str">
            <v>SOBEL SUPREMA SEM VERSAO SEM AROMA GARRAFA 5000 NAO PROMOCAO INDIVIDUAL</v>
          </cell>
        </row>
        <row r="486">
          <cell r="D486" t="str">
            <v>SOBEL SUPREMA SEM VERSAO SEM AROMA SQUEEZE 500 NAO PROMOCAO</v>
          </cell>
        </row>
        <row r="487">
          <cell r="D487" t="str">
            <v>SOBEL SUPREMA SEM VERSAO SEM AROMA SQUEEZE 500 NAO PROMOCAO INDIVIDUAL</v>
          </cell>
        </row>
        <row r="488">
          <cell r="D488" t="str">
            <v>TOTAL QUIMICA SANOL SEM VERSAO OUTROS AROMAS GARRAFA 5000 NAO PROMOCAO</v>
          </cell>
        </row>
        <row r="489">
          <cell r="D489" t="str">
            <v>OTAL QUIMICA SANOL SEM VERSAO OUTROS AROMAS GARRAFA 5000 NAO PROMOCAO INDIVIDUAL</v>
          </cell>
        </row>
        <row r="490">
          <cell r="D490" t="str">
            <v>TOTAL QUIMICA SANOL SEM VERSAO SEM AROMA SQUEEZE 500 NAO PROMOCAO</v>
          </cell>
        </row>
        <row r="491">
          <cell r="D491" t="str">
            <v>TOTAL QUIMICA SANOL SEM VERSAO SEM AROMA SQUEEZE 500 NAO PROMOCAO INDIVIDUAL</v>
          </cell>
        </row>
        <row r="492">
          <cell r="D492" t="str">
            <v>TRID TRI D SEM VERSAO SEM AROMA SQUEEZE 500 NAO PROMOCAO</v>
          </cell>
        </row>
        <row r="493">
          <cell r="D493" t="str">
            <v>TRID TRI D SEM VERSAO SEM AROMA SQUEEZE 500 NAO PROMOCAO INDIVIDUAL</v>
          </cell>
        </row>
        <row r="494">
          <cell r="D494" t="str">
            <v>UNILEVER BRILHANTE CASA SEM AROMA SQUEEZE 500 NAO PROMOCAO</v>
          </cell>
        </row>
        <row r="495">
          <cell r="D495" t="str">
            <v>UNILEVER BRILHANTE CASA SEM AROMA SQUEEZE 500 NAO PROMOCAO INDIVIDUAL</v>
          </cell>
        </row>
        <row r="496">
          <cell r="D496" t="str">
            <v>UNILEVER CIF ANTIBAC SEM AROMA SQUEEZE 500 NAO PROMOCAO</v>
          </cell>
        </row>
        <row r="497">
          <cell r="D497" t="str">
            <v>UNILEVER CIF ANTIBAC SEM AROMA SQUEEZE 500 NAO PROMOCAO INDIVIDUAL</v>
          </cell>
        </row>
        <row r="498">
          <cell r="D498" t="str">
            <v>UNILEVER CIF ANTIBAC SEM AROMA SQUEEZE 500 PROMOCAO</v>
          </cell>
        </row>
        <row r="499">
          <cell r="D499" t="str">
            <v>UNILEVER CIF ANTIBAC SEM AROMA SQUEEZE 500 PROMOCAO INDIVIDUAL</v>
          </cell>
        </row>
        <row r="500">
          <cell r="D500" t="str">
            <v>UNILEVER CIF ANTIBAC SEM AROMA SQUEEZE 500 PROMOCAO MULTI-PACK</v>
          </cell>
        </row>
        <row r="501">
          <cell r="D501" t="str">
            <v>UNILEVER CIF ANTIBAC SEM AROMA SQUEEZE 500 PROMOCAO PACK</v>
          </cell>
        </row>
        <row r="502">
          <cell r="D502" t="str">
            <v>UNILEVER CIF CUIDADO SEM AROMA SQUEEZE 500 NAO PROMOCAO</v>
          </cell>
        </row>
        <row r="503">
          <cell r="D503" t="str">
            <v>UNILEVER CIF CUIDADO SEM AROMA SQUEEZE 500 NAO PROMOCAO INDIVIDUAL</v>
          </cell>
        </row>
        <row r="504">
          <cell r="D504" t="str">
            <v>UNILEVER CIF CUIDADO SEM AROMA SQUEEZE 500 PROMOCAO</v>
          </cell>
        </row>
        <row r="505">
          <cell r="D505" t="str">
            <v>UNILEVER CIF CUIDADO SEM AROMA SQUEEZE 500 PROMOCAO MULTI-PACK</v>
          </cell>
        </row>
        <row r="506">
          <cell r="D506" t="str">
            <v>UNILEVER CIF SEM VERSAO SEM AROMA CAIXA 400 NAO PROMOCAO</v>
          </cell>
          <cell r="P506" t="str">
            <v>PO</v>
          </cell>
        </row>
        <row r="507">
          <cell r="D507" t="str">
            <v>UNILEVER CIF SEM VERSAO SEM AROMA CAIXA 400 NAO PROMOCAO INDIVIDUAL</v>
          </cell>
          <cell r="P507" t="str">
            <v>PO</v>
          </cell>
        </row>
        <row r="508">
          <cell r="D508" t="str">
            <v>UNILEVER CIF SEM VERSAO SEM AROMA CAIXA 800 NAO PROMOCAO</v>
          </cell>
          <cell r="P508" t="str">
            <v>PO</v>
          </cell>
        </row>
        <row r="509">
          <cell r="D509" t="str">
            <v>UNILEVER CIF SEM VERSAO SEM AROMA CAIXA 800 NAO PROMOCAO INDIVIDUAL</v>
          </cell>
          <cell r="P509" t="str">
            <v>PO</v>
          </cell>
        </row>
        <row r="510">
          <cell r="D510" t="str">
            <v>UNILEVER CIF SEM VERSAO SEM AROMA PULVERIZADOR 500 NAO PROMOCAO</v>
          </cell>
        </row>
        <row r="511">
          <cell r="D511" t="str">
            <v>UNILEVER CIF SEM VERSAO SEM AROMA PULVERIZADOR 500 NAO PROMOCAO INDIVIDUAL</v>
          </cell>
        </row>
        <row r="512">
          <cell r="D512" t="str">
            <v>UNILEVER CIF SEM VERSAO SEM AROMA SQUEEZE 475 NAO PROMOCAO</v>
          </cell>
        </row>
        <row r="513">
          <cell r="D513" t="str">
            <v>UNILEVER CIF SEM VERSAO SEM AROMA SQUEEZE 475 NAO PROMOCAO INDIVIDUAL</v>
          </cell>
        </row>
        <row r="514">
          <cell r="D514" t="str">
            <v>UNILEVER CIF SEM VERSAO SEM AROMA SQUEEZE 475 PROMOCAO</v>
          </cell>
        </row>
        <row r="515">
          <cell r="D515" t="str">
            <v>UNILEVER CIF SEM VERSAO SEM AROMA SQUEEZE 475 PROMOCAO INDIVIDUAL</v>
          </cell>
        </row>
        <row r="516">
          <cell r="D516" t="str">
            <v>UNILEVER CIF SEM VERSAO SEM AROMA SQUEEZE 500 NAO PROMOCAO</v>
          </cell>
        </row>
        <row r="517">
          <cell r="D517" t="str">
            <v>UNILEVER CIF SEM VERSAO SEM AROMA SQUEEZE 500 NAO PROMOCAO INDIVIDUAL</v>
          </cell>
        </row>
        <row r="518">
          <cell r="D518" t="str">
            <v>UNILEVER CIF SENSITIVE SEM AROMA PANO/LENCO 20 NAO PROMOCAO</v>
          </cell>
        </row>
        <row r="519">
          <cell r="D519" t="str">
            <v>UNILEVER CIF SENSITIVE SEM AROMA PANO/LENCO 20 NAO PROMOCAO INDIVIDUAL</v>
          </cell>
        </row>
        <row r="520">
          <cell r="D520" t="str">
            <v>UNILEVER CIF SENSITIVE SEM AROMA PANO/LENCO 36 NAO PROMOCAO</v>
          </cell>
        </row>
        <row r="521">
          <cell r="D521" t="str">
            <v>UNILEVER CIF SENSITIVE SEM AROMA PANO/LENCO 36 NAO PROMOCAO INDIVIDUAL</v>
          </cell>
        </row>
        <row r="522">
          <cell r="D522" t="str">
            <v>UNILEVER CIF SENSITIVE SEM AROMA PULVERIZADOR 500 NAO PROMOCAO</v>
          </cell>
        </row>
        <row r="523">
          <cell r="D523" t="str">
            <v>UNILEVER CIF SENSITIVE SEM AROMA PULVERIZADOR 500 NAO PROMOCAO INDIVIDUAL</v>
          </cell>
        </row>
        <row r="524">
          <cell r="D524" t="str">
            <v>UNILEVER CIF ULTRA RAPIDO SEM AROMA SQUEEZE 500 NAO PROMOCAO</v>
          </cell>
        </row>
        <row r="525">
          <cell r="D525" t="str">
            <v>UNILEVER CIF ULTRA RAPIDO SEM AROMA SQUEEZE 500 NAO PROMOCAO INDIVIDUAL</v>
          </cell>
        </row>
        <row r="526">
          <cell r="D526" t="str">
            <v>UNILEVER CIF ULTRA RAPIDO SEM AROMA SQUEEZE 500 PROMOCAO</v>
          </cell>
        </row>
        <row r="527">
          <cell r="D527" t="str">
            <v>UNILEVER CIF ULTRA RAPIDO SEM AROMA SQUEEZE 500 PROMOCAO INDIVIDUAL</v>
          </cell>
        </row>
        <row r="528">
          <cell r="D528" t="str">
            <v>UNILEVER CIF ULTRA RAPIDO SEM AROMA SQUEEZE 500 PROMOCAO PACK</v>
          </cell>
        </row>
        <row r="529">
          <cell r="D529" t="str">
            <v>UNILEVER SETIMA GERACAO SEM VERSAO CITRUS PULVERIZADOR 500 NAO PROMOCAO</v>
          </cell>
        </row>
        <row r="530">
          <cell r="D530" t="str">
            <v>ILEVER SETIMA GERACAO SEM VERSAO CITRUS PULVERIZADOR 500 NAO PROMOCAO INDIVIDUAL</v>
          </cell>
        </row>
        <row r="531">
          <cell r="D531" t="str">
            <v>UNILEVER SETIMA GERACAO SEM VERSAO SEM AROMA PULVERIZADOR 475 NAO PROMOCAO</v>
          </cell>
        </row>
        <row r="532">
          <cell r="D532" t="str">
            <v>VER SETIMA GERACAO SEM VERSAO SEM AROMA PULVERIZADOR 475 NAO PROMOCAO INDIVIDUAL</v>
          </cell>
        </row>
        <row r="533">
          <cell r="D533" t="str">
            <v>UNILEVER VIM CLORO SPRAY SEM AROMA PULVERIZADOR 500 NAO PROMOCAO</v>
          </cell>
        </row>
        <row r="534">
          <cell r="D534" t="str">
            <v>UNILEVER VIM CLORO SPRAY SEM AROMA PULVERIZADOR 500 NAO PROMOCAO INDIVIDUAL</v>
          </cell>
        </row>
        <row r="535">
          <cell r="D535" t="str">
            <v>UNILEVER VIM CLORO SPRAY SEM AROMA REFIL/RECARGA 500 NAO PROMOCAO</v>
          </cell>
        </row>
        <row r="536">
          <cell r="D536" t="str">
            <v>UNILEVER VIM CLORO SPRAY SEM AROMA REFIL/RECARGA 500 NAO PROMOCAO INDIVIDUAL</v>
          </cell>
        </row>
        <row r="537">
          <cell r="D537" t="str">
            <v>UNILEVER VIM CLORO SPRAY SEM AROMA SQUEEZE 500 NAO PROMOCAO</v>
          </cell>
        </row>
        <row r="538">
          <cell r="D538" t="str">
            <v>UNILEVER VIM CLORO SPRAY SEM AROMA SQUEEZE 500 NAO PROMOCAO INDIVIDUAL</v>
          </cell>
        </row>
        <row r="539">
          <cell r="D539" t="str">
            <v>UTIL QUIMICA CRISTAL SOL SEM VERSAO SEM AROMA SQUEEZE 500 NAO PROMOCAO</v>
          </cell>
        </row>
        <row r="540">
          <cell r="D540" t="str">
            <v>TIL QUIMICA CRISTAL SOL SEM VERSAO SEM AROMA SQUEEZE 500 NAO PROMOCAO INDIVIDUAL</v>
          </cell>
        </row>
        <row r="541">
          <cell r="D541" t="str">
            <v>UTIL QUIMICA UTIL SEM VERSAO SEM AROMA SQUEEZE 500 NAO PROMOCAO</v>
          </cell>
        </row>
        <row r="542">
          <cell r="D542" t="str">
            <v>UTIL QUIMICA UTIL SEM VERSAO SEM AROMA SQUEEZE 500 NAO PROMOCAO INDIVIDUAL</v>
          </cell>
        </row>
        <row r="543">
          <cell r="D543" t="str">
            <v>ZUPPANI ZUPP SEM VERSAO OUTROS AROMAS SQUEEZE 500 NAO PROMOCAO</v>
          </cell>
        </row>
        <row r="544">
          <cell r="D544" t="str">
            <v>ZUPPANI ZUPP SEM VERSAO OUTROS AROMAS SQUEEZE 500 NAO PROMOCAO INDIVIDUAL</v>
          </cell>
        </row>
        <row r="545">
          <cell r="D545" t="str">
            <v>UNILEVER VIM MULTIUSO CLORO SPRAY SEM AROMA PULVERIZADOR 500 NAO PROMOCAO</v>
          </cell>
        </row>
        <row r="546">
          <cell r="D546" t="str">
            <v>UNILEVER CIF MULTIUSO SENSITIVE SEM AROMA PULVERIZADOR 500 NAO PROMOCAO</v>
          </cell>
        </row>
        <row r="547">
          <cell r="D547" t="str">
            <v>UNILEVER CIF MULTIUSO SENSITIVE SEM AROMA PANO/LENCO 20 NAO PROMOCAO</v>
          </cell>
        </row>
        <row r="548">
          <cell r="D548" t="str">
            <v>UNILEVER CIF MULTIUSO SENSITIVE SEM AROMA PANO/LENCO 36 NAO PROMOCAO</v>
          </cell>
        </row>
        <row r="549">
          <cell r="D549" t="str">
            <v>UNILEVER CIF MULTIUSO ULTRA RAPIDO SEM AROMA SQUEEZE 500 NAO PROMOCAO</v>
          </cell>
        </row>
        <row r="550">
          <cell r="D550" t="str">
            <v>UNILEVER CIF MULTIUSO ULTRA RAPIDO SEM AROMA SQUEEZE 500 PROMOCAO</v>
          </cell>
        </row>
        <row r="551">
          <cell r="D551" t="str">
            <v>UNILEVER CIF MULTIUSO ANTIBAC SEM AROMA SQUEEZE 500 NAO PROMOCAO</v>
          </cell>
        </row>
        <row r="552">
          <cell r="D552" t="str">
            <v>UNILEVER CIF MULTIUSO ANTIBAC SEM AROMA SQUEEZE 500 PROMOCAO</v>
          </cell>
        </row>
        <row r="553">
          <cell r="D553" t="str">
            <v>UNILEVER CIF MULTIUSO CUIDADO SEM AROMA SQUEEZE 500 NAO PROMOCAO</v>
          </cell>
        </row>
        <row r="554">
          <cell r="D554" t="str">
            <v>CERA INGLEZA UAU MULTIUSO ACAO CLAREADORA SEM AROMA SQUEEZE 500 NAO PROMOCAO</v>
          </cell>
        </row>
        <row r="555">
          <cell r="D555" t="str">
            <v>CERA INGLEZA UAU MULTIUSO ACAO CLAREADORA SEM AROMA SQUEEZE 500 PROMOCAO</v>
          </cell>
        </row>
        <row r="556">
          <cell r="D556" t="str">
            <v>CERA INGLEZA UAU MULTIUSO PERFUMES ROSAS E SEDUCAO SQUEEZE 500 NAO PROMOCAO</v>
          </cell>
        </row>
        <row r="557">
          <cell r="D557" t="str">
            <v>CERA INGLEZA UAU MULTIUSO TECH FLORES E FRESCOR SQUEEZE 500 NAO PROMOCAO</v>
          </cell>
        </row>
        <row r="558">
          <cell r="D558" t="str">
            <v>RB VEJA MULTIUSO BIOALCOOL SEM AROMA SQUEEZE 500 NAO PROMOCAO</v>
          </cell>
        </row>
        <row r="559">
          <cell r="D559" t="str">
            <v>RB VEJA MULTIUSO BIOALCOOL SEM AROMA SQUEEZE 750 NAO PROMOCAO</v>
          </cell>
        </row>
        <row r="560">
          <cell r="D560" t="str">
            <v>RB VEJA MULTIUSO GOLD ORIGINAL SQUEEZE 500 NAO PROMOCAO</v>
          </cell>
        </row>
        <row r="561">
          <cell r="D561" t="str">
            <v>RB VEJA MULTIUSO GOLD ORIGINAL SQUEEZE 500 PROMOCAO</v>
          </cell>
        </row>
        <row r="562">
          <cell r="D562" t="str">
            <v>RB VEJA MULTIUSO GOLD ORIGINAL SQUEEZE 750 NAO PROMOCAO</v>
          </cell>
        </row>
        <row r="563">
          <cell r="D563" t="str">
            <v>RB VEJA MULTIUSO GOLD ORIGINAL SQUEEZE 700 PROMOCAO</v>
          </cell>
        </row>
        <row r="564">
          <cell r="D564" t="str">
            <v>RB VEJA MULTIUSO GOLD PITANGA SQUEEZE 500 NAO PROMOCAO</v>
          </cell>
        </row>
        <row r="565">
          <cell r="D565" t="str">
            <v>RB VEJA MULTIUSO GOLD LARANJA SQUEEZE 500 NAO PROMOCAO</v>
          </cell>
        </row>
        <row r="566">
          <cell r="D566" t="str">
            <v>RB VEJA MULTIUSO GOLD FLORAL SQUEEZE 500 NAO PROMOCAO</v>
          </cell>
        </row>
        <row r="567">
          <cell r="D567" t="str">
            <v>RB VEJA MULTIUSO GOLD FLORAL SQUEEZE 500 PROMOCAO</v>
          </cell>
        </row>
        <row r="568">
          <cell r="D568" t="str">
            <v>RB VEJA MULTIUSO GOLD FLORAL SQUEEZE 750 NAO PROMOCAO</v>
          </cell>
        </row>
        <row r="569">
          <cell r="D569" t="str">
            <v>RB VEJA MULTIUSO GOLD CAMPESTRE SQUEEZE 500 NAO PROMOCAO</v>
          </cell>
        </row>
        <row r="570">
          <cell r="D570" t="str">
            <v>RB VEJA MULTIUSO GOLD CAMPESTRE SQUEEZE 500 PROMOCAO</v>
          </cell>
        </row>
        <row r="571">
          <cell r="D571" t="str">
            <v>RB VEJA MULTIUSO GOLD CAMPESTRE SQUEEZE 750 NAO PROMOCAO</v>
          </cell>
        </row>
        <row r="572">
          <cell r="D572" t="str">
            <v>RB VEJA MULTIUSO GOLD LAVANDA E ALCOOL SQUEEZE 500 NAO PROMOCAO</v>
          </cell>
        </row>
        <row r="573">
          <cell r="D573" t="str">
            <v>RB VEJA MULTIUSO GOLD LAVANDA E ALCOOL SQUEEZE 500 PROMOCAO</v>
          </cell>
        </row>
        <row r="574">
          <cell r="D574" t="str">
            <v>RB VEJA MULTIUSO GOLD MACA VERDE SQUEEZE 500 NAO PROMOCAO</v>
          </cell>
        </row>
        <row r="575">
          <cell r="D575" t="str">
            <v>RB VEJA MULTIUSO POWER FUSION LARANJA PULVERIZADOR 500 NAO PROMOCAO</v>
          </cell>
        </row>
        <row r="576">
          <cell r="D576" t="str">
            <v>RB VEJA MULTIUSO POWER FUSION LARANJA SQUEEZE 500 NAO PROMOCAO</v>
          </cell>
        </row>
        <row r="577">
          <cell r="D577" t="str">
            <v>RB VEJA MULTIUSO POWER FUSION LIMAO/LEMON PULVERIZADOR 500 NAO PROMOCAO</v>
          </cell>
        </row>
        <row r="578">
          <cell r="D578" t="str">
            <v>RB VEJA MULTIUSO POWER FUSION LIMAO/LEMON SQUEEZE 500 NAO PROMOCAO</v>
          </cell>
        </row>
        <row r="579">
          <cell r="D579" t="str">
            <v>RB VEJA MULTIUSO POWER FUSION LIMAO/LEMON SQUEEZE 500 PROMOCAO</v>
          </cell>
        </row>
        <row r="580">
          <cell r="D580" t="str">
            <v>RB VEJA MULTIUSO POWER FUSION COCO SQUEEZE 500 NAO PROMOCAO</v>
          </cell>
        </row>
        <row r="581">
          <cell r="D581" t="str">
            <v>RB VEJA MULTIUSO ACAO E PROTECAO ANTIBAC SEM AROMA SQUEEZE 500 NAO PROMOCAO</v>
          </cell>
        </row>
        <row r="582">
          <cell r="D582" t="str">
            <v>RB VEJA MULTIUSO PERFUME EXPLOSION CEREJA TROPICAL SQUEEZE 500 NAO PROMOCAO</v>
          </cell>
        </row>
        <row r="583">
          <cell r="D583" t="str">
            <v>RB VEJA MULTIUSO PERFUME EXPLOSION FRESCOR VIOLETA SQUEEZE 500 NAO PROMOCAO</v>
          </cell>
        </row>
        <row r="584">
          <cell r="D584" t="str">
            <v>RB VEJA MULTIUSO DOE COM AMOR SEM AROMA SQUEEZE 500 NAO PROMOCAO</v>
          </cell>
        </row>
        <row r="585">
          <cell r="D585" t="str">
            <v>RB VEJA MULTIUSO PERFUMES DO BRASIL PERFUMES DO BRASIL SQUEEZE 500 NAO PROMOCAO</v>
          </cell>
        </row>
        <row r="586">
          <cell r="D586" t="str">
            <v>RB LYSOL DESINFETANTE TRIPLA ACAO BRISA DA MANHA SACHET 500 NAO PROMOCAO</v>
          </cell>
          <cell r="P586" t="str">
            <v>PREMIUM</v>
          </cell>
        </row>
        <row r="587">
          <cell r="D587" t="str">
            <v>RB LYSOL DESINFETANTE TRIPLA ACAO PODER CITRICO SACHET 500 NAO PROMOCAO</v>
          </cell>
          <cell r="P587" t="str">
            <v>PREMIUM</v>
          </cell>
        </row>
        <row r="588">
          <cell r="D588" t="str">
            <v>RB LYSOL DESINFETANTE TRIPLA ACAO PUREZA DO ALGODAO SACHET 500 NAO PROMOCAO</v>
          </cell>
          <cell r="P588" t="str">
            <v>PREMIUM</v>
          </cell>
        </row>
        <row r="589">
          <cell r="D589" t="str">
            <v>CP AJAX MULTIUSO TRIPLA ACAO FRUTAS VERMELHAS SQUEEZE 500 NAO PROMOCAO</v>
          </cell>
        </row>
        <row r="590">
          <cell r="D590" t="str">
            <v>CP AJAX MULTIUSO TRIPLA ACAO SEM AROMA SQUEEZE 500 NAO PROMOCAO</v>
          </cell>
        </row>
        <row r="591">
          <cell r="D591" t="str">
            <v>CP AJAX MULTIUSO TRIPLA ACAO LAVANDA E MENTA SQUEEZE 500 NAO PROMOCAO</v>
          </cell>
        </row>
        <row r="592">
          <cell r="D592" t="str">
            <v>CP AJAX MULTIUSO TRIPLA ACAO CITRUS E FLORES BRANCAS SQUEEZE 500 NAO PROMOCAO</v>
          </cell>
        </row>
        <row r="593">
          <cell r="D593" t="str">
            <v>CP AJAX MULTIUSO TRIPLA ACAO EUCALIPTO E MACA VERDE SQUEEZE 500 NAO PROMOCAO</v>
          </cell>
        </row>
        <row r="594">
          <cell r="D594" t="str">
            <v>SC JOHNSON MR MUSCULO MULTIUSO LIMPEZA PODEROSA CITRUS SQUEEZE 500 NAO PROMOCAO</v>
          </cell>
        </row>
        <row r="595">
          <cell r="D595" t="str">
            <v>JOHNSON MR MUSCULO MULTIUSO LIMPEZA PODEROSA CAMPESTRE SQUEEZE 500 NAO PROMOCAO</v>
          </cell>
        </row>
        <row r="596">
          <cell r="D596" t="str">
            <v>SC JOHNSON MR MUSCULO MULTIUSO LIMPEZA PODEROSA SEM AROMA SQUEEZE 500 PROMOCAO</v>
          </cell>
        </row>
        <row r="597">
          <cell r="D597" t="str">
            <v>INTERLANDIA DRAGAO MULTIUSO SEM VERSAO SEM AROMA SQUEEZE 500 NAO PROMOCAO</v>
          </cell>
        </row>
        <row r="598">
          <cell r="D598" t="str">
            <v>SOBEL SUPREMA MULTIUSO SEM VERSAO SEM AROMA SQUEEZE 500 NAO PROMOCAO</v>
          </cell>
        </row>
        <row r="599">
          <cell r="D599" t="str">
            <v>SOBEL SOBEL MULTIUSO SEM VERSAO SEM AROMA SQUEEZE 500 NAO PROMOCAO</v>
          </cell>
        </row>
        <row r="600">
          <cell r="D600" t="str">
            <v>SOBEL MEGA MULTIUSO SEM VERSAO SEM AROMA SQUEEZE 500 NAO PROMOCAO</v>
          </cell>
        </row>
        <row r="601">
          <cell r="D601" t="str">
            <v>FLORA MINUANO MULTIUSO SEM VERSAO SEM AROMA SQUEEZE 500 NAO PROMOCAO</v>
          </cell>
        </row>
        <row r="602">
          <cell r="D602" t="str">
            <v>FLORA BRISA MULTIUSO SEM VERSAO SEM AROMA SQUEEZE 500 NAO PROMOCAO</v>
          </cell>
        </row>
        <row r="603">
          <cell r="D603" t="str">
            <v>BOMBRIL LIMPOL MULTIUSO SEM VERSAO LAVANDA SQUEEZE 500 NAO PROMOCAO</v>
          </cell>
        </row>
        <row r="604">
          <cell r="D604" t="str">
            <v>BOMBRIL LIMPOL MULTIUSO SEM VERSAO FLORAL SQUEEZE 500 NAO PROMOCAO</v>
          </cell>
        </row>
        <row r="605">
          <cell r="D605" t="str">
            <v>BOMBRIL LIMPOL MULTIUSO SEM VERSAO LIMAO/LEMON SQUEEZE 500 NAO PROMOCAO</v>
          </cell>
        </row>
        <row r="606">
          <cell r="D606" t="str">
            <v>BOMBRIL LIMPOL MULTIUSO SEM VERSAO CLASSICO SQUEEZE 500 NAO PROMOCAO</v>
          </cell>
        </row>
        <row r="607">
          <cell r="D607" t="str">
            <v>BOMBRIL LIMPOL MULTIUSO SEM VERSAO SEM AROMA SQUEEZE 500 NAO PROMOCAO</v>
          </cell>
        </row>
        <row r="608">
          <cell r="D608" t="str">
            <v>BOMBRIL PRATICE MULTIUSO SEM VERSAO LAVANDA SQUEEZE 500 NAO PROMOCAO</v>
          </cell>
        </row>
        <row r="609">
          <cell r="D609" t="str">
            <v>BOMBRIL PRATICE MULTIUSO SEM VERSAO FLORAL SQUEEZE 500 NAO PROMOCAO</v>
          </cell>
        </row>
        <row r="610">
          <cell r="D610" t="str">
            <v>BOMBRIL PRATICE MULTIUSO SEM VERSAO LIMAO/LEMON SQUEEZE 500 NAO PROMOCAO</v>
          </cell>
        </row>
        <row r="611">
          <cell r="D611" t="str">
            <v>BOMBRIL PRATICE MULTIUSO SEM VERSAO CLASSICO SQUEEZE 500 NAO PROMOCAO</v>
          </cell>
        </row>
        <row r="612">
          <cell r="D612" t="str">
            <v>BOMBRIL PRATICE MULTIUSO SEM VERSAO SEM AROMA SQUEEZE 500 NAO PROMOCAO</v>
          </cell>
        </row>
        <row r="613">
          <cell r="D613" t="str">
            <v>UNILEVER CIF MULTIUSO SEM VERSAO SEM AROMA PULVERIZADOR 500 NAO PROMOCAO</v>
          </cell>
        </row>
        <row r="614">
          <cell r="D614" t="str">
            <v>UNILEVER CIF MULTIUSO SEM VERSAO SEM AROMA SQUEEZE 500 NAO PROMOCAO</v>
          </cell>
        </row>
        <row r="615">
          <cell r="D615" t="str">
            <v>UNILEVER CIF MULTIUSO SEM VERSAO SEM AROMA SQUEEZE 475 NAO PROMOCAO</v>
          </cell>
        </row>
        <row r="616">
          <cell r="D616" t="str">
            <v>UNILEVER CIF MULTIUSO SEM VERSAO SEM AROMA SQUEEZE 475 PROMOCAO</v>
          </cell>
        </row>
        <row r="617">
          <cell r="D617" t="str">
            <v>UNILEVER CIF MULTIUSO SEM VERSAO SEM AROMA CAIXA 400 NAO PROMOCAO</v>
          </cell>
          <cell r="P617" t="str">
            <v>PO</v>
          </cell>
        </row>
        <row r="618">
          <cell r="D618" t="str">
            <v>UNILEVER CIF MULTIUSO SEM VERSAO SEM AROMA CAIXA 800 NAO PROMOCAO</v>
          </cell>
          <cell r="P618" t="str">
            <v>PO</v>
          </cell>
        </row>
        <row r="619">
          <cell r="D619" t="str">
            <v>UNILEVER SETIMA GERACAO MULTIUSO SEM VERSAO CITRUS PULVERIZADOR 500 NAO PROMOCAO</v>
          </cell>
        </row>
        <row r="620">
          <cell r="D620" t="str">
            <v>LEVER SETIMA GERACAO MULTIUSO SEM VERSAO SEM AROMA PULVERIZADOR 475 NAO PROMOCAO</v>
          </cell>
        </row>
        <row r="621">
          <cell r="D621" t="str">
            <v>CERA INGLEZA UAU MULTIUSO SEM VERSAO LAVANDA SQUEEZE 500 NAO PROMOCAO</v>
          </cell>
        </row>
        <row r="622">
          <cell r="D622" t="str">
            <v>CERA INGLEZA UAU MULTIUSO SEM VERSAO LAVANDA SQUEEZE 500 PROMOCAO</v>
          </cell>
        </row>
        <row r="623">
          <cell r="D623" t="str">
            <v>CERA INGLEZA UAU MULTIUSO SEM VERSAO HORTELA SQUEEZE 500 NAO PROMOCAO</v>
          </cell>
        </row>
        <row r="624">
          <cell r="D624" t="str">
            <v>CERA INGLEZA UAU MULTIUSO SEM VERSAO FLORAL SQUEEZE 500 NAO PROMOCAO</v>
          </cell>
        </row>
        <row r="625">
          <cell r="D625" t="str">
            <v>CERA INGLEZA UAU MULTIUSO SEM VERSAO LIMAO/LEMON SQUEEZE 500 NAO PROMOCAO</v>
          </cell>
        </row>
        <row r="626">
          <cell r="D626" t="str">
            <v>CERA INGLEZA UAU MULTIUSO SEM VERSAO FOLHAS VERDES SQUEEZE 500 NAO PROMOCAO</v>
          </cell>
        </row>
        <row r="627">
          <cell r="D627" t="str">
            <v>CERA INGLEZA UAU MULTIUSO SEM VERSAO FOLHAS VERDES SQUEEZE 500 PROMOCAO</v>
          </cell>
        </row>
        <row r="628">
          <cell r="D628" t="str">
            <v>CERA INGLEZA UAU MULTIUSO SEM VERSAO SEM AROMA SQUEEZE 500 NAO PROMOCAO</v>
          </cell>
        </row>
        <row r="629">
          <cell r="D629" t="str">
            <v>CERA INGLEZA UAU MULTIUSO SEM VERSAO FLORES E FOLHAS SQUEEZE 500 NAO PROMOCAO</v>
          </cell>
        </row>
        <row r="630">
          <cell r="D630" t="str">
            <v>CERA INGLEZA UAU MULTIUSO SEM VERSAO FLORES E FOLHAS SQUEEZE 500 PROMOCAO</v>
          </cell>
        </row>
        <row r="631">
          <cell r="D631" t="str">
            <v>POLITRIZ POLITRIZ MULTIUSO SEM VERSAO SEM AROMA SQUEEZE 500 NAO PROMOCAO</v>
          </cell>
        </row>
        <row r="632">
          <cell r="D632" t="str">
            <v>POLITRIZ TUDO MULTIUSO SEM VERSAO SEM AROMA SQUEEZE 500 NAO PROMOCAO</v>
          </cell>
        </row>
        <row r="633">
          <cell r="D633" t="str">
            <v>ZUPPANI ZUPP MULTIUSO SEM VERSAO OUTROS AROMAS SQUEEZE 500 NAO PROMOCAO</v>
          </cell>
        </row>
        <row r="634">
          <cell r="D634" t="str">
            <v>RB VEJA MULTIUSO SEM VERSAO FLORAL CAMPESTRE SQUEEZE 500 PROMOCAO</v>
          </cell>
        </row>
        <row r="635">
          <cell r="D635" t="str">
            <v>RB VEJA MULTIUSO SEM VERSAO ORIGINAL SQUEEZE 500 NAO PROMOCAO</v>
          </cell>
        </row>
        <row r="636">
          <cell r="D636" t="str">
            <v>RB VEJA MULTIUSO SEM VERSAO ORIGINAL SQUEEZE 500 PROMOCAO</v>
          </cell>
        </row>
        <row r="637">
          <cell r="D637" t="str">
            <v>RB VEJA MULTIUSO SEM VERSAO ORIGINAL SQUEEZE 750 PROMOCAO</v>
          </cell>
        </row>
        <row r="638">
          <cell r="D638" t="str">
            <v>RB VEJA MULTIUSO SEM VERSAO ORIGINAL SQUEEZE 600 PROMOCAO</v>
          </cell>
        </row>
        <row r="639">
          <cell r="D639" t="str">
            <v>RB VEJA MULTIUSO SEM VERSAO FLORAL SQUEEZE 500 NAO PROMOCAO</v>
          </cell>
        </row>
        <row r="640">
          <cell r="D640" t="str">
            <v>RB VEJA MULTIUSO SEM VERSAO FLORAL SQUEEZE 750 NAO PROMOCAO</v>
          </cell>
        </row>
        <row r="641">
          <cell r="D641" t="str">
            <v>RB VEJA MULTIUSO SEM VERSAO MACA VERDE SQUEEZE 600 PROMOCAO</v>
          </cell>
        </row>
        <row r="642">
          <cell r="D642" t="str">
            <v>RB LYSOL DESINFETANTE SEM VERSAO LIMA LIMAO AEROSOL 360 NAO PROMOCAO</v>
          </cell>
          <cell r="P642" t="str">
            <v>PREMIUM</v>
          </cell>
        </row>
        <row r="643">
          <cell r="D643" t="str">
            <v>RB LYSOL DESINFETANTE SEM VERSAO LIMA LIMAO AEROSOL 354 NAO PROMOCAO</v>
          </cell>
          <cell r="P643" t="str">
            <v>PREMIUM</v>
          </cell>
        </row>
        <row r="644">
          <cell r="D644" t="str">
            <v>RB LYSOL DESINFETANTE SEM VERSAO BRISA DA MANHA AEROSOL 360 NAO PROMOCAO</v>
          </cell>
          <cell r="P644" t="str">
            <v>PREMIUM</v>
          </cell>
        </row>
        <row r="645">
          <cell r="D645" t="str">
            <v>RB LYSOL DESINFETANTE SEM VERSAO BRISA DA MANHA AEROSOL 354 NAO PROMOCAO</v>
          </cell>
          <cell r="P645" t="str">
            <v>PREMIUM</v>
          </cell>
        </row>
        <row r="646">
          <cell r="D646" t="str">
            <v>RB LYSOL DESINFETANTE SEM VERSAO BRISA DA MANHA PANO/LENCO 36 NAO PROMOCAO</v>
          </cell>
          <cell r="P646" t="str">
            <v>PREMIUM</v>
          </cell>
        </row>
        <row r="647">
          <cell r="D647" t="str">
            <v>RB LYSOL DESINFETANTE SEM VERSAO PODER CITRICO PANO/LENCO 72 NAO PROMOCAO</v>
          </cell>
          <cell r="P647" t="str">
            <v>PREMIUM</v>
          </cell>
        </row>
        <row r="648">
          <cell r="D648" t="str">
            <v>RB LYSOL DESINFETANTE SEM VERSAO PODER CITRICO PANO/LENCO 36 NAO PROMOCAO</v>
          </cell>
          <cell r="P648" t="str">
            <v>PREMIUM</v>
          </cell>
        </row>
        <row r="649">
          <cell r="D649" t="str">
            <v>RB LYSOL DESINFETANTE SEM VERSAO PUREZA DO ALGODAO AEROSOL 360 NAO PROMOCAO</v>
          </cell>
          <cell r="P649" t="str">
            <v>PREMIUM</v>
          </cell>
        </row>
        <row r="650">
          <cell r="D650" t="str">
            <v>RB LYSOL DESINFETANTE SEM VERSAO PUREZA DO ALGODAO AEROSOL 354 NAO PROMOCAO</v>
          </cell>
          <cell r="P650" t="str">
            <v>PREMIUM</v>
          </cell>
        </row>
        <row r="651">
          <cell r="D651" t="str">
            <v>RB LYSOL DESINFETANTE SEM VERSAO FRESCOR MARINHO PANO/LENCO 36 NAO PROMOCAO</v>
          </cell>
          <cell r="P651" t="str">
            <v>PREMIUM</v>
          </cell>
        </row>
        <row r="652">
          <cell r="D652" t="str">
            <v>RB LYSOL DESINFETANTE TRIPLA ACAO BRISA DA MANHA GARRAFA 1500 NAO PROMOCAO</v>
          </cell>
          <cell r="P652" t="str">
            <v>PREMIUM</v>
          </cell>
        </row>
        <row r="653">
          <cell r="D653" t="str">
            <v>RB LYSOL DESINFETANTE TRIPLA ACAO PODER CITRICO GARRAFA 1500 NAO PROMOCAO</v>
          </cell>
          <cell r="P653" t="str">
            <v>PREMIUM</v>
          </cell>
        </row>
        <row r="654">
          <cell r="D654" t="str">
            <v>RB LYSOL DESINFETANTE TRIPLA ACAO PUREZA DO ALGODAO GARRAFA 3000 NAO PROMOCAO</v>
          </cell>
          <cell r="P654" t="str">
            <v>PREMIUM</v>
          </cell>
        </row>
        <row r="655">
          <cell r="D655" t="str">
            <v>RB LYSOL DESINFETANTE TRIPLA ACAO PUREZA DO ALGODAO GARRAFA 1500 NAO PROMOCAO</v>
          </cell>
          <cell r="P655" t="str">
            <v>PREMIUM</v>
          </cell>
        </row>
        <row r="656">
          <cell r="D656" t="str">
            <v>DAS RAYMUNDO FONTE BRILUX MULTIUSO SEM VERSAO SEM AROMA SQUEEZE 500 NAO PROMOCAO</v>
          </cell>
        </row>
        <row r="657">
          <cell r="D657" t="str">
            <v>DAS RAYMUNDO FONTE BRILUX MULTIUSO SEM VERSAO SEM AROMA SQUEEZE 750 NAO PROMOCAO</v>
          </cell>
        </row>
        <row r="658">
          <cell r="D658" t="str">
            <v>EUNIDAS RAYMUNDO FONTE BRILUX MULTIUSO SEM VERSAO SEM AROMA SQUEEZE 750 PROMOCAO</v>
          </cell>
        </row>
        <row r="659">
          <cell r="D659" t="str">
            <v>EL DO BRASIL LYSOCLIN DESINFETANTE SEM VERSAO SEM AROMA AEROSOL 400 NAO PROMOCAO</v>
          </cell>
          <cell r="P659" t="str">
            <v>PREMIUM</v>
          </cell>
        </row>
        <row r="660">
          <cell r="D660" t="str">
            <v>3 X PRODS.QUIMICOS TRIEX MULTIUSO SEM VERSAO SEM AROMA SQUEEZE 500 NAO PROMOCAO</v>
          </cell>
        </row>
        <row r="661">
          <cell r="D661" t="str">
            <v>L INDUSTRIA E COMERC URCA MULTIUSO SEM VERSAO SEM AROMA SQUEEZE 500 NAO PROMOCAO</v>
          </cell>
        </row>
        <row r="662">
          <cell r="D662" t="str">
            <v>TRIA E COMERC AMAZON MULTIUSO SEM VERSAO SEM AROMA PULVERIZADOR 500 NAO PROMOCAO</v>
          </cell>
        </row>
        <row r="663">
          <cell r="D663" t="str">
            <v>RIA E COMERC AMAZON MULTIUSO SEM VERSAO SEM AROMA REFIL/RECARGA 500 NAO PROMOCAO</v>
          </cell>
        </row>
        <row r="664">
          <cell r="D664" t="str">
            <v>TRID TRI D MULTIUSO SEM VERSAO SEM AROMA SQUEEZE 500 NAO PROMOCAO</v>
          </cell>
        </row>
        <row r="665">
          <cell r="D665" t="str">
            <v>IND.DE SABAO MAUA FURIA MULTIUSO SEM VERSAO SEM AROMA SQUEEZE 500 NAO PROMOCAO</v>
          </cell>
        </row>
        <row r="666">
          <cell r="D666" t="str">
            <v>BUFALO BUFALO MULTIUSO SEM VERSAO SEM AROMA SQUEEZE 500 NAO PROMOCAO</v>
          </cell>
        </row>
        <row r="667">
          <cell r="D667" t="str">
            <v>ANHEMBI QBOA MULTIUSO SEM VERSAO SEM AROMA SQUEEZE 500 NAO PROMOCAO</v>
          </cell>
        </row>
        <row r="668">
          <cell r="D668" t="str">
            <v>ANHEMBI QBOA MULTIUSO SEM VERSAO SEM AROMA PANO/LENCO 35 NAO PROMOCAO</v>
          </cell>
        </row>
        <row r="669">
          <cell r="D669" t="str">
            <v>ANHEMBI SUPER CANDIDA MULTIUSO SEM VERSAO SEM AROMA SQUEEZE 500 NAO PROMOCAO</v>
          </cell>
        </row>
        <row r="670">
          <cell r="D670" t="str">
            <v>QUIMICA AMPARO YPE MULTIUSO SEM VERSAO SEM AROMA SQUEEZE 500 NAO PROMOCAO</v>
          </cell>
        </row>
        <row r="671">
          <cell r="D671" t="str">
            <v>QUIMICA AMPARO YPE MULTIUSO SEM VERSAO SEM AROMA SQUEEZE 500 PROMOCAO</v>
          </cell>
        </row>
        <row r="672">
          <cell r="D672" t="str">
            <v>CP AJAX MULTIUSO LIMPEZA PURA MENTA E ORQUIDEA GARRAFA 1000 NAO PROMOCAO</v>
          </cell>
        </row>
        <row r="673">
          <cell r="D673" t="str">
            <v>CP AJAX MULTIUSO LIMPEZA PURA FLOR CEREJEIRA GARRAFA 1000 NAO PROMOCAO</v>
          </cell>
        </row>
        <row r="674">
          <cell r="D674" t="str">
            <v>COMOLIMPA ZAB MULTIUSO SEM VERSAO SEM AROMA SQUEEZE 500 NAO PROMOCAO</v>
          </cell>
        </row>
        <row r="675">
          <cell r="D675" t="str">
            <v>LIMA E PERGHER VIT MULTIUSO SEM VERSAO SEM AROMA SQUEEZE 500 NAO PROMOCAO</v>
          </cell>
        </row>
        <row r="676">
          <cell r="D676" t="str">
            <v>LIMA E PERGHER AZULIM MULTIUSO SEM VERSAO LARANJA SQUEEZE 500 PROMOCAO</v>
          </cell>
        </row>
        <row r="677">
          <cell r="D677" t="str">
            <v>LIMA E PERGHER AZULIM MULTIUSO SEM VERSAO OUTROS AROMAS SQUEEZE 550 NAO PROMOCAO</v>
          </cell>
        </row>
        <row r="678">
          <cell r="D678" t="str">
            <v>LIMA E PERGHER AZULIM MULTIUSO SEM VERSAO SEM AROMA SQUEEZE 500 NAO PROMOCAO</v>
          </cell>
        </row>
        <row r="679">
          <cell r="D679" t="str">
            <v>LIMA E PERGHER AZULIM MULTIUSO SEM VERSAO SEM AROMA SQUEEZE 500 PROMOCAO</v>
          </cell>
        </row>
        <row r="680">
          <cell r="D680" t="str">
            <v>LIMA E PERGHER AZULIM MULTIUSO SEM VERSAO SEM AROMA SQUEEZE 550 NAO PROMOCAO</v>
          </cell>
        </row>
        <row r="681">
          <cell r="D681" t="str">
            <v>SC JOHNSON MR MUSCULO MULTIUSO SEM VERSAO LAVANDA SQUEEZE 500 NAO PROMOCAO</v>
          </cell>
        </row>
        <row r="682">
          <cell r="D682" t="str">
            <v>SC JOHNSON MR MUSCULO MULTIUSO SEM VERSAO SEM AROMA SQUEEZE 500 NAO PROMOCAO</v>
          </cell>
        </row>
        <row r="683">
          <cell r="D683" t="str">
            <v>SC JOHNSON LYSOFORM DESINFETANTE SEM VERSAO LAVANDA AEROSOL 360 NAO PROMOCAO</v>
          </cell>
          <cell r="P683" t="str">
            <v>PREMIUM</v>
          </cell>
        </row>
        <row r="684">
          <cell r="D684" t="str">
            <v>JOHNSON LYSOFORM DESINFETANTE SEM VERSAO ORIGINAL PULVERIZADOR 500 NAO PROMOCAO</v>
          </cell>
          <cell r="P684" t="str">
            <v>PREMIUM</v>
          </cell>
        </row>
        <row r="685">
          <cell r="D685" t="str">
            <v>SC JOHNSON LYSOFORM DESINFETANTE SEM VERSAO ORIGINAL AEROSOL 360 NAO PROMOCAO</v>
          </cell>
          <cell r="P685" t="str">
            <v>PREMIUM</v>
          </cell>
        </row>
        <row r="686">
          <cell r="D686" t="str">
            <v>SC JOHNSON LYSOFORM DESINFETANTE SEM VERSAO FLORAL AEROSOL 300 NAO PROMOCAO</v>
          </cell>
          <cell r="P686" t="str">
            <v>PREMIUM</v>
          </cell>
        </row>
        <row r="687">
          <cell r="D687" t="str">
            <v>LYSOFORM DESINFETANTE SEM VERSAO LEMBRANCA DA INFANCIA AEROSOL 360 NAO PROMOCAO</v>
          </cell>
          <cell r="P687" t="str">
            <v>PREMIUM</v>
          </cell>
        </row>
        <row r="688">
          <cell r="D688" t="str">
            <v>SC JOHNSON LYSOFORM DESINFETANTE SEM VERSAO SEM AROMA AEROSOL 300 NAO PROMOCAO</v>
          </cell>
          <cell r="P688" t="str">
            <v>PREMIUM</v>
          </cell>
        </row>
        <row r="689">
          <cell r="D689" t="str">
            <v>SC JOHNSON LYSOFORM DESINFETANTE SEM VERSAO SEM AROMA AEROSOL 55 NAO PROMOCAO</v>
          </cell>
          <cell r="P689" t="str">
            <v>PREMIUM</v>
          </cell>
        </row>
        <row r="690">
          <cell r="D690" t="str">
            <v>OHNSON LYSOFORM DESINFETANTE SEM VERSAO SUAVE ODOR PULVERIZADOR 500 NAO PROMOCAO</v>
          </cell>
          <cell r="P690" t="str">
            <v>PREMIUM</v>
          </cell>
        </row>
        <row r="691">
          <cell r="D691" t="str">
            <v>SC JOHNSON BAY CLIN MULTIUSO SEM VERSAO SEM AROMA SQUEEZE 500 NAO PROMOCAO</v>
          </cell>
        </row>
        <row r="692">
          <cell r="D692" t="str">
            <v>INTERLANDIA DRAGAO MULTIUSO SEM VERSAO SEM AROMA GARRAFA 500 NAO PROMOCAO</v>
          </cell>
        </row>
        <row r="693">
          <cell r="D693" t="str">
            <v>RB LYSOL DESINFETANTE SEM VERSAO LAVANDA GARRAFA 500 NAO PROMOCAO</v>
          </cell>
          <cell r="P693" t="str">
            <v>PREMIUM</v>
          </cell>
        </row>
        <row r="694">
          <cell r="D694" t="str">
            <v>RB LYSOL DESINFETANTE SEM VERSAO FLORAL GARRAFA 500 NAO PROMOCAO</v>
          </cell>
          <cell r="P694" t="str">
            <v>PREMIUM</v>
          </cell>
        </row>
        <row r="695">
          <cell r="D695" t="str">
            <v>O BRASIL LYSOCLIN DESINFETANTE SEM VERSAO OUTROS AROMAS GARRAFA 500 NAO PROMOCAO</v>
          </cell>
          <cell r="P695" t="str">
            <v>PREMIUM</v>
          </cell>
        </row>
        <row r="696">
          <cell r="D696" t="str">
            <v>BRASIL LYSOCLIN DESINFETANTE SEM VERSAO OUTROS AROMAS GARRAFA 1000 NAO PROMOCAO</v>
          </cell>
          <cell r="P696" t="str">
            <v>PREMIUM</v>
          </cell>
        </row>
        <row r="697">
          <cell r="D697" t="str">
            <v>TOTAL QUIMICA SANOL MULTIUSO SEM VERSAO OUTROS AROMAS GARRAFA 5000 NAO PROMOCAO</v>
          </cell>
        </row>
        <row r="698">
          <cell r="D698" t="str">
            <v>COMOLIMPA ZAB MULTIUSO SEM VERSAO SEM AROMA GARRAFA 2000 NAO PROMOCAO</v>
          </cell>
        </row>
        <row r="699">
          <cell r="D699" t="str">
            <v>COMOLIMPA ZAB MULTIUSO SEM VERSAO SEM AROMA GARRAFA 1000 NAO PROMOCAO</v>
          </cell>
        </row>
        <row r="700">
          <cell r="D700" t="str">
            <v>LYSOFORM DESINFETANTE SEM VERSAO PINHO/PINHO SILVESTRE GARRAFA 500 NAO PROMOCAO</v>
          </cell>
          <cell r="P700" t="str">
            <v>PREMIUM</v>
          </cell>
        </row>
        <row r="701">
          <cell r="D701" t="str">
            <v>SC JOHNSON LYSOFORM DESINFETANTE SEM VERSAO LAVANDA GARRAFA 1000 NAO PROMOCAO</v>
          </cell>
          <cell r="P701" t="str">
            <v>PREMIUM</v>
          </cell>
        </row>
        <row r="702">
          <cell r="D702" t="str">
            <v>SC JOHNSON LYSOFORM DESINFETANTE SEM VERSAO ORIGINAL GARRAFA 500 NAO PROMOCAO</v>
          </cell>
          <cell r="P702" t="str">
            <v>PREMIUM</v>
          </cell>
        </row>
        <row r="703">
          <cell r="D703" t="str">
            <v>SC JOHNSON LYSOFORM DESINFETANTE SEM VERSAO ORIGINAL GARRAFA 5000 NAO PROMOCAO</v>
          </cell>
          <cell r="P703" t="str">
            <v>PREMIUM</v>
          </cell>
        </row>
        <row r="704">
          <cell r="D704" t="str">
            <v>SC JOHNSON LYSOFORM DESINFETANTE SEM VERSAO ORIGINAL GARRAFA 1000 NAO PROMOCAO</v>
          </cell>
          <cell r="P704" t="str">
            <v>PREMIUM</v>
          </cell>
        </row>
        <row r="705">
          <cell r="D705" t="str">
            <v>SC JOHNSON LYSOFORM DESINFETANTE SEM VERSAO ORIGINAL GARRAFA 1000 PROMOCAO</v>
          </cell>
          <cell r="P705" t="str">
            <v>PREMIUM</v>
          </cell>
        </row>
        <row r="706">
          <cell r="D706" t="str">
            <v>SC JOHNSON LYSOFORM DESINFETANTE SEM VERSAO CITRUS GARRAFA 1000 NAO PROMOCAO</v>
          </cell>
          <cell r="P706" t="str">
            <v>PREMIUM</v>
          </cell>
        </row>
        <row r="707">
          <cell r="D707" t="str">
            <v>JOHNSON LYSOFORM DESINFETANTE SEM VERSAO OUTROS AROMAS GARRAFA 500 NAO PROMOCAO</v>
          </cell>
          <cell r="P707" t="str">
            <v>PREMIUM</v>
          </cell>
        </row>
        <row r="708">
          <cell r="D708" t="str">
            <v>JOHNSON LYSOFORM DESINFETANTE SEM VERSAO OUTROS AROMAS GARRAFA 1000 NAO PROMOCAO</v>
          </cell>
          <cell r="P708" t="str">
            <v>PREMIUM</v>
          </cell>
        </row>
        <row r="709">
          <cell r="D709" t="str">
            <v>SC JOHNSON LYSOFORM DESINFETANTE SEM VERSAO SEM AROMA GARRAFA 500 NAO PROMOCAO</v>
          </cell>
          <cell r="P709" t="str">
            <v>PREMIUM</v>
          </cell>
        </row>
        <row r="710">
          <cell r="D710" t="str">
            <v>ANTE OUTRA MARCA MULTIUSO SEM VERSAO OUTROS AROMAS PULVERIZADOR 500 NAO PROMOCAO</v>
          </cell>
        </row>
        <row r="711">
          <cell r="D711" t="str">
            <v>ABRICANTE OUTRA MARCA MULTIUSO SEM VERSAO OUTROS AROMAS SQUEEZE 500 NAO PROMOCAO</v>
          </cell>
        </row>
        <row r="712">
          <cell r="D712" t="str">
            <v>NTE OUTRA MARCA MULTIUSO SEM VERSAO OUTROS AROMAS REFIL/RECARGA 500 NAO PROMOCAO</v>
          </cell>
        </row>
        <row r="713">
          <cell r="D713" t="str">
            <v>RICANTE OUTRA MARCA MULTIUSO SEM VERSAO OUTROS AROMAS PANO/LENCO 30 NAO PROMOCAO</v>
          </cell>
        </row>
        <row r="714">
          <cell r="D714" t="str">
            <v>BRICANTE OUTRA MARCA MULTIUSO SEM VERSAO SEM AROMA PULVERIZADOR 500 NAO PROMOCAO</v>
          </cell>
        </row>
        <row r="715">
          <cell r="D715" t="str">
            <v>BRICANTE OUTRA MARCA MULTIUSO SEM VERSAO SEM AROMA PULVERIZADOR 620 NAO PROMOCAO</v>
          </cell>
        </row>
        <row r="716">
          <cell r="D716" t="str">
            <v>RICANTE OUTRA MARCA MULTIUSO SEM VERSAO SEM AROMA PULVERIZADOR 1000 NAO PROMOCAO</v>
          </cell>
        </row>
        <row r="717">
          <cell r="D717" t="str">
            <v>BRICANTE OUTRA MARCA MULTIUSO SEM VERSAO SEM AROMA PULVERIZADOR 750 NAO PROMOCAO</v>
          </cell>
        </row>
        <row r="718">
          <cell r="D718" t="str">
            <v>RO FABRICANTE OUTRA MARCA MULTIUSO SEM VERSAO SEM AROMA SQUEEZE 500 NAO PROMOCAO</v>
          </cell>
        </row>
        <row r="719">
          <cell r="D719" t="str">
            <v>OUTRO FABRICANTE OUTRA MARCA MULTIUSO SEM VERSAO SEM AROMA SQUEEZE 500 PROMOCAO</v>
          </cell>
        </row>
        <row r="720">
          <cell r="D720" t="str">
            <v>RO FABRICANTE OUTRA MARCA MULTIUSO SEM VERSAO SEM AROMA SQUEEZE 550 NAO PROMOCAO</v>
          </cell>
        </row>
        <row r="721">
          <cell r="D721" t="str">
            <v>OUTRO FABRICANTE OUTRA MARCA MULTIUSO SEM VERSAO SEM AROMA SQUEEZE 550 PROMOCAO</v>
          </cell>
        </row>
        <row r="722">
          <cell r="D722" t="str">
            <v>RO FABRICANTE OUTRA MARCA MULTIUSO SEM VERSAO SEM AROMA SQUEEZE 600 NAO PROMOCAO</v>
          </cell>
        </row>
        <row r="723">
          <cell r="D723" t="str">
            <v>RICANTE OUTRA MARCA MULTIUSO SEM VERSAO SEM AROMA REFIL/RECARGA 500 NAO PROMOCAO</v>
          </cell>
        </row>
        <row r="724">
          <cell r="D724" t="str">
            <v>RICANTE OUTRA MARCA MULTIUSO SEM VERSAO SEM AROMA REFIL/RECARGA 620 NAO PROMOCAO</v>
          </cell>
        </row>
        <row r="725">
          <cell r="D725" t="str">
            <v>OUTRO FABRICANTE OUTRA MARCA SEM VERSAO LAVANDA GARRAFA 1000 NAO PROMOCAO</v>
          </cell>
        </row>
        <row r="726">
          <cell r="D726" t="str">
            <v>O FABRICANTE OUTRA MARCA SEM VERSAO LAVANDA GARRAFA 1000 NAO PROMOCAO INDIVIDUAL</v>
          </cell>
        </row>
        <row r="727">
          <cell r="D727" t="str">
            <v>FABRICANTE OUTRA MARCA MULTIUSO SEM VERSAO SEM AROMA PANO/LENCO 20 NAO PROMOCAO</v>
          </cell>
        </row>
        <row r="728">
          <cell r="D728" t="str">
            <v>RO FABRICANTE OUTRA MARCA MULTIUSO SEM VERSAO SEM AROMA GARRAFA 500 NAO PROMOCAO</v>
          </cell>
        </row>
        <row r="729">
          <cell r="D729" t="str">
            <v>O FABRICANTE OUTRA MARCA MULTIUSO SEM VERSAO SEM AROMA GARRAFA 5000 NAO PROMOCAO</v>
          </cell>
        </row>
        <row r="730">
          <cell r="D730" t="str">
            <v>RO FABRICANTE OUTRA MARCA MULTIUSO SEM VERSAO SEM AROMA GARRAFA 140 NAO PROMOCAO</v>
          </cell>
        </row>
        <row r="731">
          <cell r="D731" t="str">
            <v>O FABRICANTE OUTRA MARCA MULTIUSO SEM VERSAO SEM AROMA GARRAFA 2000 NAO PROMOCAO</v>
          </cell>
        </row>
        <row r="732">
          <cell r="D732" t="str">
            <v>O FABRICANTE OUTRA MARCA MULTIUSO SEM VERSAO SEM AROMA GARRAFA 1000 NAO PROMOCAO</v>
          </cell>
        </row>
        <row r="733">
          <cell r="D733" t="str">
            <v>RO FABRICANTE OUTRA MARCA MULTIUSO SEM VERSAO SEM AROMA GARRAFA 125 NAO PROMOCAO</v>
          </cell>
        </row>
        <row r="734">
          <cell r="D734" t="str">
            <v>RO FABRICANTE OUTRA MARCA MULTIUSO SEM VERSAO SEM AROMA GARRAFA 600 NAO PROMOCAO</v>
          </cell>
        </row>
        <row r="735">
          <cell r="D735" t="str">
            <v>CERA INGLEZA UAU MULTIUSO PERFUMES ROSAS E SEDUCAO SQUEEZE 500 PROMOCAO</v>
          </cell>
        </row>
        <row r="736">
          <cell r="D736" t="str">
            <v>FLORA MINUANO MULTIUSO SEM VERSAO LAVANDA SQUEEZE 500 NAO PROMOCAO</v>
          </cell>
        </row>
        <row r="737">
          <cell r="D737" t="str">
            <v>CP AJAX MULTIUSO ALTERNATIVA AO CLORO FLORAL GARRAFA 1750 NAO PROMOCAO</v>
          </cell>
        </row>
        <row r="738">
          <cell r="D738" t="str">
            <v>CP AJAX MULTIUSO ALTERNATIVA AO CLORO FLORAL GARRAFA 1000 NAO PROMOCAO</v>
          </cell>
        </row>
        <row r="739">
          <cell r="D739" t="str">
            <v>RB VEJA PERFUMES FLORES E SONHOS SACHET 150 NAO PROMOCAO</v>
          </cell>
        </row>
        <row r="740">
          <cell r="D740" t="str">
            <v>CP AJAX FESTA DAS FLORES BOUQUET DE FLORES SQUEEZE 500 NAO PROMOCAO</v>
          </cell>
        </row>
        <row r="741">
          <cell r="D741" t="str">
            <v>CP AJAX FESTA DAS FLORES FLORES DO CAMPO SQUEEZE 500 NAO PROMOCAO</v>
          </cell>
        </row>
        <row r="742">
          <cell r="D742" t="str">
            <v>CP AJAX FESTA DAS FLORES FLORES DE LAVANDA SQUEEZE 550 NAO PROMOCAO</v>
          </cell>
        </row>
        <row r="743">
          <cell r="D743" t="str">
            <v>BOMBRIL ECOBRIL SEM VERSAO CAPIM LIMAO SACHET 500 NAO PROMOCAO</v>
          </cell>
        </row>
        <row r="744">
          <cell r="D744" t="str">
            <v>BOMBRIL PRATICE PERFUMES ROMANCE GARRAFA 500 NAO PROMOCAO</v>
          </cell>
        </row>
        <row r="745">
          <cell r="D745" t="str">
            <v>BOMBRIL PRATICE PERFUMES CITRUS GARRAFA 500 NAO PROMOCAO</v>
          </cell>
        </row>
        <row r="746">
          <cell r="D746" t="str">
            <v>BOMBRIL PRATICE PERFUMES SEDUCTION GARRAFA 500 NAO PROMOCAO</v>
          </cell>
        </row>
        <row r="747">
          <cell r="D747" t="str">
            <v>BOMBRIL PRATICE PERFUMES SEDUCTION GARRAFA 5000 NAO PROMOCAO</v>
          </cell>
        </row>
        <row r="748">
          <cell r="D748" t="str">
            <v>BOMBRIL PRATICE PERFUMES ATRACTIVE GARRAFA 500 NAO PROMOCAO</v>
          </cell>
        </row>
        <row r="749">
          <cell r="D749" t="str">
            <v>BOMBRIL PRATICE PERFUMES OUTROS AROMAS GARRAFA 500 NAO PROMOCAO</v>
          </cell>
        </row>
        <row r="750">
          <cell r="D750" t="str">
            <v>BOMBRIL PRATICE PERFUMES PETIT GARRAFA 500 NAO PROMOCAO</v>
          </cell>
        </row>
        <row r="751">
          <cell r="D751" t="str">
            <v>UNILEVER CIF PERFUMES OUTROS AROMAS GARRAFA 900 NAO PROMOCAO</v>
          </cell>
        </row>
        <row r="752">
          <cell r="D752" t="str">
            <v>UNILEVER CIF PERFUMES OUTROS AROMAS GARRAFA 1750 NAO PROMOCAO</v>
          </cell>
        </row>
        <row r="753">
          <cell r="D753" t="str">
            <v>UNILEVER CIF PERFUMES OUTROS AROMAS GARRAFA 450 NAO PROMOCAO</v>
          </cell>
        </row>
        <row r="754">
          <cell r="D754" t="str">
            <v>UNILEVER CIF PERFUMES LAVANDA SILVESTRE GARRAFA 900 NAO PROMOCAO</v>
          </cell>
        </row>
        <row r="755">
          <cell r="D755" t="str">
            <v>UNILEVER CIF PERFUMES LAVANDA SILVESTRE GARRAFA 1750 NAO PROMOCAO</v>
          </cell>
        </row>
        <row r="756">
          <cell r="D756" t="str">
            <v>UNILEVER CIF PERFUMES LAVANDA SILVESTRE GARRAFA 450 NAO PROMOCAO</v>
          </cell>
        </row>
        <row r="757">
          <cell r="D757" t="str">
            <v>UNILEVER CIF PERFUMES LAVANDA SILVESTRE GARRAFA 450 PROMOCAO</v>
          </cell>
        </row>
        <row r="758">
          <cell r="D758" t="str">
            <v>CERA INGLEZA UAU PERFUMES LAVANDA GARRAFA 130 NAO PROMOCAO</v>
          </cell>
        </row>
        <row r="759">
          <cell r="D759" t="str">
            <v>CERA INGLEZA UAU PERFUMES LIRIO E HORTELA GARRAFA 500 NAO PROMOCAO</v>
          </cell>
        </row>
        <row r="760">
          <cell r="D760" t="str">
            <v>CERA INGLEZA UAU PERFUMES EUCALIPTO GARRAFA 130 NAO PROMOCAO</v>
          </cell>
        </row>
        <row r="761">
          <cell r="D761" t="str">
            <v>CERA INGLEZA UAU PERFUMES HORTELA GARRAFA 750 NAO PROMOCAO</v>
          </cell>
        </row>
        <row r="762">
          <cell r="D762" t="str">
            <v>CERA INGLEZA UAU PERFUMES REQUINTE GARRAFA 500 NAO PROMOCAO</v>
          </cell>
        </row>
        <row r="763">
          <cell r="D763" t="str">
            <v>CERA INGLEZA UAU PERFUMES REQUINTE GARRAFA 1000 NAO PROMOCAO</v>
          </cell>
        </row>
        <row r="764">
          <cell r="D764" t="str">
            <v>CERA INGLEZA UAU PERFUMES REQUINTE GARRAFA 1000 PROMOCAO</v>
          </cell>
        </row>
        <row r="765">
          <cell r="D765" t="str">
            <v>CERA INGLEZA UAU PERFUMES FRESH GARRAFA 130 NAO PROMOCAO</v>
          </cell>
        </row>
        <row r="766">
          <cell r="D766" t="str">
            <v>CERA INGLEZA UAU PERFUMES FLORAL GARRAFA 130 NAO PROMOCAO</v>
          </cell>
        </row>
        <row r="767">
          <cell r="D767" t="str">
            <v>CERA INGLEZA UAU PERFUMES BAMBU E AZALEIA GARRAFA 500 NAO PROMOCAO</v>
          </cell>
        </row>
        <row r="768">
          <cell r="D768" t="str">
            <v>CERA INGLEZA UAU PERFUMES LEMBRANCA E CARINHO GARRAFA 500 NAO PROMOCAO</v>
          </cell>
        </row>
        <row r="769">
          <cell r="D769" t="str">
            <v>CERA INGLEZA UAU PERFUMES LEMBRANCA E CARINHO GARRAFA 1000 NAO PROMOCAO</v>
          </cell>
        </row>
        <row r="770">
          <cell r="D770" t="str">
            <v>CERA INGLEZA UAU PERFUMES LEMBRANCA E CARINHO GARRAFA 1000 PROMOCAO</v>
          </cell>
        </row>
        <row r="771">
          <cell r="D771" t="str">
            <v>CERA INGLEZA UAU PERFUMES NATUREZA E HARMONIA GARRAFA 500 NAO PROMOCAO</v>
          </cell>
        </row>
        <row r="772">
          <cell r="D772" t="str">
            <v>CERA INGLEZA UAU PERFUMES FLORES VERMELHAS E SEDUCAO GARRAFA 500 NAO PROMOCAO</v>
          </cell>
        </row>
        <row r="773">
          <cell r="D773" t="str">
            <v>CERA INGLEZA UAU PERFUMES FLORES VERMELHAS E SEDUCAO GARRAFA 500 PROMOCAO</v>
          </cell>
        </row>
        <row r="774">
          <cell r="D774" t="str">
            <v>CERA INGLEZA UAU PERFUMES FLORES VERMELHAS E SEDUCAO GARRAFA 2000 NAO PROMOCAO</v>
          </cell>
        </row>
        <row r="775">
          <cell r="D775" t="str">
            <v>CERA INGLEZA UAU PERFUMES FLORES VERMELHAS E SEDUCAO GARRAFA 2000 PROMOCAO</v>
          </cell>
        </row>
        <row r="776">
          <cell r="D776" t="str">
            <v>CERA INGLEZA UAU PERFUMES FLORES VERMELHAS E SEDUCAO GARRAFA 1000 NAO PROMOCAO</v>
          </cell>
        </row>
        <row r="777">
          <cell r="D777" t="str">
            <v>CERA INGLEZA UAU PERFUMES FLORES VERMELHAS E SEDUCAO GARRAFA 1000 PROMOCAO</v>
          </cell>
        </row>
        <row r="778">
          <cell r="D778" t="str">
            <v>CERA INGLEZA UAU PERFUMES LAVANDA/CAMOMILA GARRAFA 500 NAO PROMOCAO</v>
          </cell>
        </row>
        <row r="779">
          <cell r="D779" t="str">
            <v>CERA INGLEZA UAU PERFUMES LAVANDA/CAMOMILA GARRAFA 500 PROMOCAO</v>
          </cell>
        </row>
        <row r="780">
          <cell r="D780" t="str">
            <v>CERA INGLEZA UAU PERFUMES LAVANDA E CONFORTO GARRAFA 500 NAO PROMOCAO</v>
          </cell>
        </row>
        <row r="781">
          <cell r="D781" t="str">
            <v>CERA INGLEZA UAU PERFUMES LAVANDA E CONFORTO GARRAFA 500 PROMOCAO</v>
          </cell>
        </row>
        <row r="782">
          <cell r="D782" t="str">
            <v>CERA INGLEZA UAU PERFUMES LAVANDA E CONFORTO GARRAFA 2000 NAO PROMOCAO</v>
          </cell>
        </row>
        <row r="783">
          <cell r="D783" t="str">
            <v>CERA INGLEZA UAU PERFUMES LAVANDA E CONFORTO GARRAFA 2000 PROMOCAO</v>
          </cell>
        </row>
        <row r="784">
          <cell r="D784" t="str">
            <v>CERA INGLEZA UAU PERFUMES LAVANDA E CONFORTO GARRAFA 1000 NAO PROMOCAO</v>
          </cell>
        </row>
        <row r="785">
          <cell r="D785" t="str">
            <v>CERA INGLEZA UAU PERFUMES LAVANDA E CONFORTO GARRAFA 1000 PROMOCAO</v>
          </cell>
        </row>
        <row r="786">
          <cell r="D786" t="str">
            <v>CERA INGLEZA UAU PERFUMES BRISA E FRESCOR GARRAFA 500 NAO PROMOCAO</v>
          </cell>
        </row>
        <row r="787">
          <cell r="D787" t="str">
            <v>CERA INGLEZA UAU PERFUMES BRISA E FRESCOR GARRAFA 2000 PROMOCAO</v>
          </cell>
        </row>
        <row r="788">
          <cell r="D788" t="str">
            <v>CERA INGLEZA UAU PERFUMES BRISA E FRESCOR GARRAFA 1000 NAO PROMOCAO</v>
          </cell>
        </row>
        <row r="789">
          <cell r="D789" t="str">
            <v>CERA INGLEZA UAU PERFUMES BRISA E FRESCOR GARRAFA 1000 PROMOCAO</v>
          </cell>
        </row>
        <row r="790">
          <cell r="D790" t="str">
            <v>CERA INGLEZA UAU PERFUMES FLORES E SONHOS GARRAFA 500 NAO PROMOCAO</v>
          </cell>
        </row>
        <row r="791">
          <cell r="D791" t="str">
            <v>CERA INGLEZA UAU PERFUMES FLORES E SONHOS GARRAFA 1000 PROMOCAO</v>
          </cell>
        </row>
        <row r="792">
          <cell r="D792" t="str">
            <v>CERA INGLEZA UAU PERFUMES ROSAS E SEDUCAO GARRAFA 1000 NAO PROMOCAO</v>
          </cell>
        </row>
        <row r="793">
          <cell r="D793" t="str">
            <v>CERA INGLEZA UAU PERFUMES FLOR CEREJEIRA GARRAFA 500 NAO PROMOCAO</v>
          </cell>
        </row>
        <row r="794">
          <cell r="D794" t="str">
            <v>CERA INGLEZA UAU PERFUMES FLOR CEREJEIRA GARRAFA 1000 NAO PROMOCAO</v>
          </cell>
        </row>
        <row r="795">
          <cell r="D795" t="str">
            <v>CERA INGLEZA UAU PERFUMES CITRONELA GARRAFA 130 NAO PROMOCAO</v>
          </cell>
        </row>
        <row r="796">
          <cell r="D796" t="str">
            <v>CERA INGLEZA UAU PERFUMES CUIDADO E CARINHO GARRAFA 500 NAO PROMOCAO</v>
          </cell>
        </row>
        <row r="797">
          <cell r="D797" t="str">
            <v>CERA INGLEZA UAU PERFUMES CUIDADO E CARINHO GARRAFA 1000 PROMOCAO</v>
          </cell>
        </row>
        <row r="798">
          <cell r="D798" t="str">
            <v>CERA INGLEZA UAU PERFUMES FLORES VERMELHAS GARRAFA 130 NAO PROMOCAO</v>
          </cell>
        </row>
        <row r="799">
          <cell r="D799" t="str">
            <v>CERA INGLEZA UAU PERFUMES ORQUIDEA E MENTA GARRAFA 500 NAO PROMOCAO</v>
          </cell>
        </row>
        <row r="800">
          <cell r="D800" t="str">
            <v>CERA INGLEZA UAU PERFUMES SEDUCAO GARRAFA 130 NAO PROMOCAO</v>
          </cell>
        </row>
        <row r="801">
          <cell r="D801" t="str">
            <v>CERA INGLEZA UAU PERFUMES FLOR DE LOTUS &amp; ESPECIARIAS GARRAFA 500 NAO PROMOCAO</v>
          </cell>
        </row>
        <row r="802">
          <cell r="D802" t="str">
            <v>K&amp;M CASA &amp; PERFUME SEM VERSAO AGRADABLE SQUEEZE 500 NAO PROMOCAO</v>
          </cell>
        </row>
        <row r="803">
          <cell r="D803" t="str">
            <v>K&amp;M CASA &amp; PERFUME SEM VERSAO BELA FLORE SQUEEZE 500 NAO PROMOCAO</v>
          </cell>
        </row>
        <row r="804">
          <cell r="D804" t="str">
            <v>K&amp;M CASA &amp; PERFUME SEM VERSAO SENSUALIDAD SQUEEZE 500 NAO PROMOCAO</v>
          </cell>
        </row>
        <row r="805">
          <cell r="D805" t="str">
            <v>RB VEJA PERFUMES QUE AGITAM JASMIM GARRAFA 500 NAO PROMOCAO</v>
          </cell>
        </row>
        <row r="806">
          <cell r="D806" t="str">
            <v>EJA PERFUMES DA NATUREZA/SENSACOES LIRIO ROSA E PESSEGO GARRAFA 500 NAO PROMOCAO</v>
          </cell>
        </row>
        <row r="807">
          <cell r="D807" t="str">
            <v>RB VEJA PERFUMES DA NATUREZA/SENSACOES CAMPO E AR PURO GARRAFA 500 NAO PROMOCAO</v>
          </cell>
        </row>
        <row r="808">
          <cell r="D808" t="str">
            <v>RB VEJA PERFUMES DA NATUREZA/SENSACOES CAMPO E AR PURO GARRAFA 500 PROMOCAO</v>
          </cell>
        </row>
        <row r="809">
          <cell r="D809" t="str">
            <v>RB VEJA PERFUMES DA NATUREZA/SENSACOES CAMPO E AR PURO GARRAFA 1000 NAO PROMOCAO</v>
          </cell>
        </row>
        <row r="810">
          <cell r="D810" t="str">
            <v>EJA PERFUMES DA NATUREZA/SENSACOES FLOR SUAVE E CARINHO GARRAFA 500 NAO PROMOCAO</v>
          </cell>
        </row>
        <row r="811">
          <cell r="D811" t="str">
            <v>RB VEJA PERFUMES DA NATUREZA/SENSACOES FLOR SUAVE E CARINHO GARRAFA 500 PROMOCAO</v>
          </cell>
        </row>
        <row r="812">
          <cell r="D812" t="str">
            <v>JA PERFUMES DA NATUREZA/SENSACOES FLOR SUAVE E CARINHO GARRAFA 2000 NAO PROMOCAO</v>
          </cell>
        </row>
        <row r="813">
          <cell r="D813" t="str">
            <v>JA PERFUMES DA NATUREZA/SENSACOES FLOR SUAVE E CARINHO GARRAFA 1000 NAO PROMOCAO</v>
          </cell>
        </row>
        <row r="814">
          <cell r="D814" t="str">
            <v>RB VEJA PERFUMES DA NATUREZA/SENSACOES JASMIM GARRAFA 500 PROMOCAO</v>
          </cell>
        </row>
        <row r="815">
          <cell r="D815" t="str">
            <v>RB VEJA PERFUMES DA NATUREZA/SENSACOES JASMIM GARRAFA 2000 NAO PROMOCAO</v>
          </cell>
        </row>
        <row r="816">
          <cell r="D816" t="str">
            <v>RB VEJA PERFUMES DA NATUREZA/SENSACOES JASMIM GARRAFA 1000 PROMOCAO</v>
          </cell>
        </row>
        <row r="817">
          <cell r="D817" t="str">
            <v>RB VEJA PERFUMES DA NATUREZA/SENSACOES LAVANDA GARRAFA 500 NAO PROMOCAO</v>
          </cell>
        </row>
        <row r="818">
          <cell r="D818" t="str">
            <v>RB VEJA PERFUMES DA NATUREZA/SENSACOES LAVANDA GARRAFA 500 PROMOCAO</v>
          </cell>
        </row>
        <row r="819">
          <cell r="D819" t="str">
            <v>RB VEJA PERFUMES DA NATUREZA/SENSACOES LAVANDA GARRAFA 2000 NAO PROMOCAO</v>
          </cell>
        </row>
        <row r="820">
          <cell r="D820" t="str">
            <v>RB VEJA PERFUMES DA NATUREZA/SENSACOES LAVANDA GARRAFA 4000 NAO PROMOCAO</v>
          </cell>
        </row>
        <row r="821">
          <cell r="D821" t="str">
            <v>RB VEJA PERFUMES DA NATUREZA/SENSACOES LAVANDA GARRAFA 1000 NAO PROMOCAO</v>
          </cell>
        </row>
        <row r="822">
          <cell r="D822" t="str">
            <v>RB VEJA PERFUMES DA NATUREZA/SENSACOES LAVANDA GARRAFA 1000 PROMOCAO</v>
          </cell>
        </row>
        <row r="823">
          <cell r="D823" t="str">
            <v>VEJA PERFUMES DA NATUREZA/SENSACOES LIMA E CAPIM LIMAO GARRAFA 500 NAO PROMOCAO</v>
          </cell>
        </row>
        <row r="824">
          <cell r="D824" t="str">
            <v>VEJA PERFUMES DA NATUREZA/SENSACOES BOUQUET E SUAVIDADE GARRAFA 500 NAO PROMOCAO</v>
          </cell>
        </row>
        <row r="825">
          <cell r="D825" t="str">
            <v>RB VEJA PERFUMES DA NATUREZA/SENSACOES MARINE GARRAFA 500 NAO PROMOCAO</v>
          </cell>
        </row>
        <row r="826">
          <cell r="D826" t="str">
            <v>RB VEJA PERFUMES DA NATUREZA/SENSACOES FLORAL GARRAFA 500 NAO PROMOCAO</v>
          </cell>
        </row>
        <row r="827">
          <cell r="D827" t="str">
            <v>RB VEJA PERFUMES DA NATUREZA/SENSACOES FLORAL GARRAFA 500 PROMOCAO</v>
          </cell>
        </row>
        <row r="828">
          <cell r="D828" t="str">
            <v>RB VEJA PERFUMES DA NATUREZA/SENSACOES FLORAL GARRAFA 2000 NAO PROMOCAO</v>
          </cell>
        </row>
        <row r="829">
          <cell r="D829" t="str">
            <v>RB VEJA PERFUMES DA NATUREZA/SENSACOES FLORAL GARRAFA 1000 NAO PROMOCAO</v>
          </cell>
        </row>
        <row r="830">
          <cell r="D830" t="str">
            <v>EJA PERFUMES DA NATUREZA/SENSACOES LIMAO E REFRESCANCIA GARRAFA 500 NAO PROMOCAO</v>
          </cell>
        </row>
        <row r="831">
          <cell r="D831" t="str">
            <v>JA PERFUMES DA NATUREZA/SENSACOES LIMAO E REFRESCANCIA GARRAFA 1000 NAO PROMOCAO</v>
          </cell>
        </row>
        <row r="832">
          <cell r="D832" t="str">
            <v>RB VEJA PERFUMES DA NATUREZA/SENSACOES PETALAS FLORES GARRAFA 500 NAO PROMOCAO</v>
          </cell>
        </row>
        <row r="833">
          <cell r="D833" t="str">
            <v>VEJA PERFUMES DA NATUREZA/SENSACOES LAVANDA E BEM ESTAR GARRAFA 500 NAO PROMOCAO</v>
          </cell>
        </row>
        <row r="834">
          <cell r="D834" t="str">
            <v>RB VEJA PERFUMES DA NATUREZA/SENSACOES LAVANDA E BEM ESTAR GARRAFA 500 PROMOCAO</v>
          </cell>
        </row>
        <row r="835">
          <cell r="D835" t="str">
            <v>EJA PERFUMES DA NATUREZA/SENSACOES LAVANDA E BEM ESTAR GARRAFA 2000 NAO PROMOCAO</v>
          </cell>
        </row>
        <row r="836">
          <cell r="D836" t="str">
            <v>RB VEJA PERFUMES DA NATUREZA/SENSACOES LAVANDA E BEM ESTAR GARRAFA 2000 PROMOCAO</v>
          </cell>
        </row>
        <row r="837">
          <cell r="D837" t="str">
            <v>EJA PERFUMES DA NATUREZA/SENSACOES LAVANDA E BEM ESTAR GARRAFA 4000 NAO PROMOCAO</v>
          </cell>
        </row>
        <row r="838">
          <cell r="D838" t="str">
            <v>EJA PERFUMES DA NATUREZA/SENSACOES LAVANDA E BEM ESTAR GARRAFA 1000 NAO PROMOCAO</v>
          </cell>
        </row>
        <row r="839">
          <cell r="D839" t="str">
            <v>RB VEJA PERFUMES DA NATUREZA/SENSACOES LAVANDA E BEM ESTAR GARRAFA 1000 PROMOCAO</v>
          </cell>
        </row>
        <row r="840">
          <cell r="D840" t="str">
            <v>RB VEJA PERFUMES DA NATUREZA/SENSACOES SUAVE GARRAFA 500 NAO PROMOCAO</v>
          </cell>
        </row>
        <row r="841">
          <cell r="D841" t="str">
            <v>RB VEJA PERFUMES DA NATUREZA/SENSACOES SUAVE GARRAFA 500 PROMOCAO</v>
          </cell>
        </row>
        <row r="842">
          <cell r="D842" t="str">
            <v>RB VEJA PERFUMES DA NATUREZA/SENSACOES SUAVE GARRAFA 600 PROMOCAO</v>
          </cell>
        </row>
        <row r="843">
          <cell r="D843" t="str">
            <v>RB VEJA PERFUMES DA NATUREZA/SENSACOES FLORES E SONHOS GARRAFA 500 NAO PROMOCAO</v>
          </cell>
        </row>
        <row r="844">
          <cell r="D844" t="str">
            <v>RB VEJA PERFUMES DA NATUREZA/SENSACOES FLORES E SONHOS GARRAFA 500 PROMOCAO</v>
          </cell>
        </row>
        <row r="845">
          <cell r="D845" t="str">
            <v>RB VEJA PERFUMES DA NATUREZA/SENSACOES FLORES E SONHOS GARRAFA 2000 PROMOCAO</v>
          </cell>
        </row>
        <row r="846">
          <cell r="D846" t="str">
            <v>RB VEJA PERFUMES DA NATUREZA/SENSACOES FLORES E SONHOS GARRAFA 1000 NAO PROMOCAO</v>
          </cell>
        </row>
        <row r="847">
          <cell r="D847" t="str">
            <v>RB VEJA PERFUMES DA NATUREZA/SENSACOES FLORES E SONHOS GARRAFA 1000 PROMOCAO</v>
          </cell>
        </row>
        <row r="848">
          <cell r="D848" t="str">
            <v>RB VEJA PERFUMES DA NATUREZA/SENSACOES BAMBU GARRAFA 500 NAO PROMOCAO</v>
          </cell>
        </row>
        <row r="849">
          <cell r="D849" t="str">
            <v>B VEJA PERFUMES DA NATUREZA/SENSACOES FRESCOR CAMPESTRE GARRAFA 500 NAO PROMOCAO</v>
          </cell>
        </row>
        <row r="850">
          <cell r="D850" t="str">
            <v>VEJA PERFUMES DA NATUREZA/SENSACOES FRESCOR CAMPESTRE GARRAFA 1000 NAO PROMOCAO</v>
          </cell>
        </row>
        <row r="851">
          <cell r="D851" t="str">
            <v>RB VEJA PERFUMES DA NATUREZA/SENSACOES TULIPA GARRAFA 500 PROMOCAO</v>
          </cell>
        </row>
        <row r="852">
          <cell r="D852" t="str">
            <v>RB VEJA PERFUMES DA NATUREZA/SENSACOES TULIPA GARRAFA 2000 NAO PROMOCAO</v>
          </cell>
        </row>
        <row r="853">
          <cell r="D853" t="str">
            <v>RB VEJA PERFUMES DA NATUREZA/SENSACOES TULIPA GARRAFA 1000 PROMOCAO</v>
          </cell>
        </row>
        <row r="854">
          <cell r="D854" t="str">
            <v>RB VEJA PODER DA NATUREZA EXTRATOS CITRICOS GARRAFA 500 NAO PROMOCAO</v>
          </cell>
        </row>
        <row r="855">
          <cell r="D855" t="str">
            <v>RB VEJA PERFUMES CAMPO E AR PURO GARRAFA 500 PROMOCAO</v>
          </cell>
        </row>
        <row r="856">
          <cell r="D856" t="str">
            <v>RB VEJA PERFUMES CAMPO E AR PURO GARRAFA 2000 PROMOCAO</v>
          </cell>
        </row>
        <row r="857">
          <cell r="D857" t="str">
            <v>RB VEJA PERFUMES CAMPO E AR PURO GARRAFA 1000 NAO PROMOCAO</v>
          </cell>
        </row>
        <row r="858">
          <cell r="D858" t="str">
            <v>RB VEJA PERFUMES CAMPO E AR PURO GARRAFA 1000 PROMOCAO</v>
          </cell>
        </row>
        <row r="859">
          <cell r="D859" t="str">
            <v>RB VEJA PERFUMES FLOR SUAVE E CARINHO GARRAFA 500 NAO PROMOCAO</v>
          </cell>
        </row>
        <row r="860">
          <cell r="D860" t="str">
            <v>RB VEJA PERFUMES FLOR SUAVE E CARINHO GARRAFA 500 PROMOCAO</v>
          </cell>
        </row>
        <row r="861">
          <cell r="D861" t="str">
            <v>RB VEJA PERFUMES FLOR SUAVE E CARINHO GARRAFA 1000 NAO PROMOCAO</v>
          </cell>
        </row>
        <row r="862">
          <cell r="D862" t="str">
            <v>RB VEJA PERFUMES ERVA DOCE &amp; MATE VERDE GARRAFA 500 NAO PROMOCAO</v>
          </cell>
        </row>
        <row r="863">
          <cell r="D863" t="str">
            <v>RB VEJA PERFUMES AZUL CORAL GARRAFA 500 NAO PROMOCAO</v>
          </cell>
        </row>
        <row r="864">
          <cell r="D864" t="str">
            <v>RB VEJA PERFUMES AZUL CORAL GARRAFA 500 PROMOCAO</v>
          </cell>
        </row>
        <row r="865">
          <cell r="D865" t="str">
            <v>RB VEJA PERFUMES AZUL CORAL GARRAFA 2000 NAO PROMOCAO</v>
          </cell>
        </row>
        <row r="866">
          <cell r="D866" t="str">
            <v>RB VEJA PERFUMES AZUL CORAL GARRAFA 2000 PROMOCAO</v>
          </cell>
        </row>
        <row r="867">
          <cell r="D867" t="str">
            <v>RB VEJA PERFUMES AZUL CORAL GARRAFA 1000 NAO PROMOCAO</v>
          </cell>
        </row>
        <row r="868">
          <cell r="D868" t="str">
            <v>RB VEJA PERFUMES AZUL CORAL GARRAFA 1000 PROMOCAO</v>
          </cell>
        </row>
        <row r="869">
          <cell r="D869" t="str">
            <v>RB VEJA PERFUMES LIMAO E REFRESCANCIA GARRAFA 500 NAO PROMOCAO</v>
          </cell>
        </row>
        <row r="870">
          <cell r="D870" t="str">
            <v>RB VEJA PERFUMES LAVANDA E BEM ESTAR GARRAFA 500 NAO PROMOCAO</v>
          </cell>
        </row>
        <row r="871">
          <cell r="D871" t="str">
            <v>RB VEJA PERFUMES LAVANDA E BEM ESTAR GARRAFA 500 PROMOCAO</v>
          </cell>
        </row>
        <row r="872">
          <cell r="D872" t="str">
            <v>RB VEJA PERFUMES LAVANDA E BEM ESTAR GARRAFA 2000 NAO PROMOCAO</v>
          </cell>
        </row>
        <row r="873">
          <cell r="D873" t="str">
            <v>RB VEJA PERFUMES LAVANDA E BEM ESTAR GARRAFA 2000 PROMOCAO</v>
          </cell>
        </row>
        <row r="874">
          <cell r="D874" t="str">
            <v>RB VEJA PERFUMES LAVANDA E BEM ESTAR GARRAFA 4000 PROMOCAO</v>
          </cell>
        </row>
        <row r="875">
          <cell r="D875" t="str">
            <v>RB VEJA PERFUMES LAVANDA E BEM ESTAR GARRAFA 1000 NAO PROMOCAO</v>
          </cell>
        </row>
        <row r="876">
          <cell r="D876" t="str">
            <v>RB VEJA PERFUMES LAVANDA E BEM ESTAR GARRAFA 1000 PROMOCAO</v>
          </cell>
        </row>
        <row r="877">
          <cell r="D877" t="str">
            <v>RB VEJA PERFUMES SUAVE GARRAFA 2000 PROMOCAO</v>
          </cell>
        </row>
        <row r="878">
          <cell r="D878" t="str">
            <v>RB VEJA PERFUMES SUAVE GARRAFA 1000 PROMOCAO</v>
          </cell>
        </row>
        <row r="879">
          <cell r="D879" t="str">
            <v>RB VEJA PERFUMES FLORES E SONHOS GARRAFA 500 NAO PROMOCAO</v>
          </cell>
        </row>
        <row r="880">
          <cell r="D880" t="str">
            <v>RB VEJA PERFUMES FLORES E SONHOS GARRAFA 500 PROMOCAO</v>
          </cell>
        </row>
        <row r="881">
          <cell r="D881" t="str">
            <v>RB VEJA PERFUMES FLORES E SONHOS GARRAFA 2000 NAO PROMOCAO</v>
          </cell>
        </row>
        <row r="882">
          <cell r="D882" t="str">
            <v>RB VEJA PERFUMES FLORES E SONHOS GARRAFA 2000 PROMOCAO</v>
          </cell>
        </row>
        <row r="883">
          <cell r="D883" t="str">
            <v>RB VEJA PERFUMES FLORES E SONHOS GARRAFA 1000 NAO PROMOCAO</v>
          </cell>
        </row>
        <row r="884">
          <cell r="D884" t="str">
            <v>RB VEJA PERFUMES FLORES E SONHOS GARRAFA 1000 PROMOCAO</v>
          </cell>
        </row>
        <row r="885">
          <cell r="D885" t="str">
            <v>RB VEJA AROMA SENSE ROMANCE GARRAFA 500 NAO PROMOCAO</v>
          </cell>
        </row>
        <row r="886">
          <cell r="D886" t="str">
            <v>RB VEJA AROMA SENSE ROMANCE GARRAFA 2000 NAO PROMOCAO</v>
          </cell>
        </row>
        <row r="887">
          <cell r="D887" t="str">
            <v>RB VEJA AROMA SENSE ROMANCE GARRAFA 4000 NAO PROMOCAO</v>
          </cell>
        </row>
        <row r="888">
          <cell r="D888" t="str">
            <v>RB VEJA AROMA SENSE ROMANCE GARRAFA 1000 NAO PROMOCAO</v>
          </cell>
        </row>
        <row r="889">
          <cell r="D889" t="str">
            <v>RB VEJA AROMA SENSE ALEGRIA GARRAFA 500 NAO PROMOCAO</v>
          </cell>
        </row>
        <row r="890">
          <cell r="D890" t="str">
            <v>RB VEJA AROMA SENSE ALEGRIA GARRAFA 2000 NAO PROMOCAO</v>
          </cell>
        </row>
        <row r="891">
          <cell r="D891" t="str">
            <v>RB VEJA AROMA SENSE ALEGRIA GARRAFA 1000 NAO PROMOCAO</v>
          </cell>
        </row>
        <row r="892">
          <cell r="D892" t="str">
            <v>RB VEJA AROMA SENSE ENERGIA GARRAFA 500 NAO PROMOCAO</v>
          </cell>
        </row>
        <row r="893">
          <cell r="D893" t="str">
            <v>RB VEJA AROMA SENSE ENERGIA GARRAFA 2000 NAO PROMOCAO</v>
          </cell>
        </row>
        <row r="894">
          <cell r="D894" t="str">
            <v>RB VEJA AROMA SENSE ENERGIA GARRAFA 1000 NAO PROMOCAO</v>
          </cell>
        </row>
        <row r="895">
          <cell r="D895" t="str">
            <v>RB VEJA AROMA SENSE FRESCOR GARRAFA 500 NAO PROMOCAO</v>
          </cell>
        </row>
        <row r="896">
          <cell r="D896" t="str">
            <v>RB VEJA AROMA SENSE FRESCOR GARRAFA 2000 NAO PROMOCAO</v>
          </cell>
        </row>
        <row r="897">
          <cell r="D897" t="str">
            <v>RB VEJA AROMA SENSE FRESCOR GARRAFA 1000 NAO PROMOCAO</v>
          </cell>
        </row>
        <row r="898">
          <cell r="D898" t="str">
            <v>RB VEJA AROMA SENSE LAVANDA E SANDALO GARRAFA 500 NAO PROMOCAO</v>
          </cell>
        </row>
        <row r="899">
          <cell r="D899" t="str">
            <v>RB VEJA AROMA SENSE LAVANDA E SANDALO GARRAFA 2000 NAO PROMOCAO</v>
          </cell>
        </row>
        <row r="900">
          <cell r="D900" t="str">
            <v>RB VEJA AROMA SENSE LAVANDA E SANDALO GARRAFA 1000 NAO PROMOCAO</v>
          </cell>
        </row>
        <row r="901">
          <cell r="D901" t="str">
            <v>RB VEJA AROMA SENSE FRAMBOESA E AMORA GARRAFA 500 NAO PROMOCAO</v>
          </cell>
        </row>
        <row r="902">
          <cell r="D902" t="str">
            <v>RB VEJA AROMA SENSE FRAMBOESA E AMORA GARRAFA 2000 NAO PROMOCAO</v>
          </cell>
        </row>
        <row r="903">
          <cell r="D903" t="str">
            <v>RB VEJA AROMA SENSE FRAMBOESA E AMORA GARRAFA 1000 NAO PROMOCAO</v>
          </cell>
        </row>
        <row r="904">
          <cell r="D904" t="str">
            <v>RB VEJA PERFUMES DO BRASIL PERFUMES DO BRASIL GARRAFA 500 NAO PROMOCAO</v>
          </cell>
        </row>
        <row r="905">
          <cell r="D905" t="str">
            <v>RB BOM AR TOQUE DE PERFUME BELEZA DA PRIMAVERA GARRAFA 500 NAO PROMOCAO</v>
          </cell>
        </row>
        <row r="906">
          <cell r="D906" t="str">
            <v>QUIMICA AMPARO YPE JARDIM SECRETO JARDIM SECRETO GARRAFA 500 NAO PROMOCAO</v>
          </cell>
        </row>
        <row r="907">
          <cell r="D907" t="str">
            <v>QUIMICA AMPARO YPE JARDIM SECRETO JARDIM SECRETO GARRAFA 500 PROMOCAO</v>
          </cell>
        </row>
        <row r="908">
          <cell r="D908" t="str">
            <v>QUIMICA AMPARO YPE JARDIM SECRETO JARDIM SECRETO GARRAFA 1000 NAO PROMOCAO</v>
          </cell>
        </row>
        <row r="909">
          <cell r="D909" t="str">
            <v>QUIMICA AMPARO YPE JARDIM SECRETO JARDIM SECRETO GARRAFA 1000 PROMOCAO</v>
          </cell>
        </row>
        <row r="910">
          <cell r="D910" t="str">
            <v>QUIMICA AMPARO YPE DOCE VIDA DOCE VIDA GARRAFA 500 NAO PROMOCAO</v>
          </cell>
        </row>
        <row r="911">
          <cell r="D911" t="str">
            <v>QUIMICA AMPARO YPE DOCE VIDA DOCE VIDA GARRAFA 500 PROMOCAO</v>
          </cell>
        </row>
        <row r="912">
          <cell r="D912" t="str">
            <v>QUIMICA AMPARO YPE DOCE VIDA DOCE VIDA GARRAFA 1000 NAO PROMOCAO</v>
          </cell>
        </row>
        <row r="913">
          <cell r="D913" t="str">
            <v>QUIMICA AMPARO YPE DOCE VIDA DOCE VIDA GARRAFA 1000 PROMOCAO</v>
          </cell>
        </row>
        <row r="914">
          <cell r="D914" t="str">
            <v>QUIMICA AMPARO YPE AZUL TROPICAL AZUL TROPICAL GARRAFA 500 NAO PROMOCAO</v>
          </cell>
        </row>
        <row r="915">
          <cell r="D915" t="str">
            <v>QUIMICA AMPARO YPE AZUL TROPICAL AZUL TROPICAL GARRAFA 500 PROMOCAO</v>
          </cell>
        </row>
        <row r="916">
          <cell r="D916" t="str">
            <v>QUIMICA AMPARO YPE AZUL TROPICAL AZUL TROPICAL GARRAFA 1000 NAO PROMOCAO</v>
          </cell>
        </row>
        <row r="917">
          <cell r="D917" t="str">
            <v>QUIMICA AMPARO YPE AZUL TROPICAL AZUL TROPICAL GARRAFA 1000 PROMOCAO</v>
          </cell>
        </row>
        <row r="918">
          <cell r="D918" t="str">
            <v>QUIMICA AMPARO YPE AMOR DE VERAO AMOR DE VERAO GARRAFA 500 NAO PROMOCAO</v>
          </cell>
        </row>
        <row r="919">
          <cell r="D919" t="str">
            <v>ANHEMBI QBOA SEM VERSAO SEM AROMA BICO 1000 NAO PROMOCAO</v>
          </cell>
        </row>
        <row r="920">
          <cell r="D920" t="str">
            <v>ANHEMBI QBOA SEM VERSAO SEM AROMA BICO 1000 NAO PROMOCAO INDIVIDUAL</v>
          </cell>
        </row>
        <row r="921">
          <cell r="D921" t="str">
            <v>ANHEMBI SUPER CANDIDA SEM VERSAO SEM AROMA PANO/LENCO 35 NAO PROMOCAO</v>
          </cell>
        </row>
        <row r="922">
          <cell r="D922" t="str">
            <v>ANHEMBI SUPER CANDIDA SEM VERSAO SEM AROMA PANO/LENCO 35 NAO PROMOCAO INDIVIDUAL</v>
          </cell>
        </row>
        <row r="923">
          <cell r="D923" t="str">
            <v>BOMBRIL LIMPOL SEM VERSAO SEM AROMA GARRAFA 500 NAO PROMOCAO</v>
          </cell>
        </row>
        <row r="924">
          <cell r="D924" t="str">
            <v>BOMBRIL LIMPOL SEM VERSAO SEM AROMA GARRAFA 500 NAO PROMOCAO INDIVIDUAL</v>
          </cell>
        </row>
        <row r="925">
          <cell r="D925" t="str">
            <v>BOMBRIL PRATICE SEM VERSAO CLASSICO GARRAFA 500 NAO PROMOCAO</v>
          </cell>
        </row>
        <row r="926">
          <cell r="D926" t="str">
            <v>BOMBRIL PRATICE SEM VERSAO CLASSICO GARRAFA 500 NAO PROMOCAO INDIVIDUAL</v>
          </cell>
        </row>
        <row r="927">
          <cell r="D927" t="str">
            <v>BOMBRIL PRATICE SEM VERSAO CLASSICO GARRAFA 5000 NAO PROMOCAO</v>
          </cell>
        </row>
        <row r="928">
          <cell r="D928" t="str">
            <v>BOMBRIL PRATICE SEM VERSAO CLASSICO GARRAFA 5000 NAO PROMOCAO INDIVIDUAL</v>
          </cell>
        </row>
        <row r="929">
          <cell r="D929" t="str">
            <v>BOMBRIL PRATICE SEM VERSAO FLORAL GARRAFA 500 NAO PROMOCAO</v>
          </cell>
        </row>
        <row r="930">
          <cell r="D930" t="str">
            <v>BOMBRIL PRATICE SEM VERSAO FLORAL GARRAFA 500 NAO PROMOCAO INDIVIDUAL</v>
          </cell>
        </row>
        <row r="931">
          <cell r="D931" t="str">
            <v>BOMBRIL PRATICE SEM VERSAO LIMAO/LEMON GARRAFA 500 NAO PROMOCAO</v>
          </cell>
        </row>
        <row r="932">
          <cell r="D932" t="str">
            <v>BOMBRIL PRATICE SEM VERSAO LIMAO/LEMON GARRAFA 500 NAO PROMOCAO INDIVIDUAL</v>
          </cell>
        </row>
        <row r="933">
          <cell r="D933" t="str">
            <v>BOMBRIL PRATICE SEM VERSAO LIMAO/LEMON GARRAFA 500 PROMOCAO</v>
          </cell>
        </row>
        <row r="934">
          <cell r="D934" t="str">
            <v>BOMBRIL PRATICE SEM VERSAO LIMAO/LEMON GARRAFA 500 PROMOCAO INDIVIDUAL</v>
          </cell>
        </row>
        <row r="935">
          <cell r="D935" t="str">
            <v>BOMBRIL PRATICE SEM VERSAO SEM AROMA GARRAFA 500 NAO PROMOCAO</v>
          </cell>
        </row>
        <row r="936">
          <cell r="D936" t="str">
            <v>BOMBRIL PRATICE SEM VERSAO SEM AROMA GARRAFA 500 NAO PROMOCAO INDIVIDUAL</v>
          </cell>
        </row>
        <row r="937">
          <cell r="D937" t="str">
            <v>BUFALO BUFALO SEM VERSAO SEM AROMA GARRAFA 500 NAO PROMOCAO</v>
          </cell>
        </row>
        <row r="938">
          <cell r="D938" t="str">
            <v>BUFALO BUFALO SEM VERSAO SEM AROMA GARRAFA 500 NAO PROMOCAO INDIVIDUAL</v>
          </cell>
        </row>
        <row r="939">
          <cell r="D939" t="str">
            <v>CERA INGLEZA UAU SEM VERSAO CITRUS GARRAFA 500 NAO PROMOCAO</v>
          </cell>
        </row>
        <row r="940">
          <cell r="D940" t="str">
            <v>CERA INGLEZA UAU SEM VERSAO CITRUS GARRAFA 500 NAO PROMOCAO INDIVIDUAL</v>
          </cell>
        </row>
        <row r="941">
          <cell r="D941" t="str">
            <v>CERA INGLEZA UAU SEM VERSAO FLORES E FOLHAS GARRAFA 500 NAO PROMOCAO</v>
          </cell>
        </row>
        <row r="942">
          <cell r="D942" t="str">
            <v>CERA INGLEZA UAU SEM VERSAO FLORES E FOLHAS GARRAFA 500 NAO PROMOCAO INDIVIDUAL</v>
          </cell>
        </row>
        <row r="943">
          <cell r="D943" t="str">
            <v>CERA INGLEZA UAU SEM VERSAO LIMAO/LEMON GARRAFA 500 NAO PROMOCAO</v>
          </cell>
        </row>
        <row r="944">
          <cell r="D944" t="str">
            <v>CERA INGLEZA UAU SEM VERSAO LIMAO/LEMON GARRAFA 500 NAO PROMOCAO INDIVIDUAL</v>
          </cell>
        </row>
        <row r="945">
          <cell r="D945" t="str">
            <v>CERA INGLEZA UAU SEM VERSAO ROSAS E SEDUCAO GARRAFA 500 NAO PROMOCAO</v>
          </cell>
        </row>
        <row r="946">
          <cell r="D946" t="str">
            <v>CERA INGLEZA UAU SEM VERSAO ROSAS E SEDUCAO GARRAFA 500 NAO PROMOCAO INDIVIDUAL</v>
          </cell>
        </row>
        <row r="947">
          <cell r="D947" t="str">
            <v>CERA INGLEZA UAU SEM VERSAO ROSAS E SEDUCAO GARRAFA 500 PROMOCAO</v>
          </cell>
        </row>
        <row r="948">
          <cell r="D948" t="str">
            <v>A INGLEZA UAU SEM VERSAO ROSAS E SEDUCAO GARRAFA 500 PROMOCAO MULTI-PACK CRUZADO</v>
          </cell>
        </row>
        <row r="949">
          <cell r="D949" t="str">
            <v>CERA INGLEZA UAU SEM VERSAO SEM AROMA GARRAFA 1000 NAO PROMOCAO</v>
          </cell>
        </row>
        <row r="950">
          <cell r="D950" t="str">
            <v>CERA INGLEZA UAU SEM VERSAO SEM AROMA GARRAFA 1000 NAO PROMOCAO INDIVIDUAL</v>
          </cell>
        </row>
        <row r="951">
          <cell r="D951" t="str">
            <v>CERA INGLEZA UAU SEM VERSAO SEM AROMA GARRAFA 1000 PROMOCAO</v>
          </cell>
        </row>
        <row r="952">
          <cell r="D952" t="str">
            <v>CERA INGLEZA UAU SEM VERSAO SEM AROMA GARRAFA 1000 PROMOCAO INDIVIDUAL</v>
          </cell>
        </row>
        <row r="953">
          <cell r="D953" t="str">
            <v>CERA INGLEZA UAU SEM VERSAO SEM AROMA GARRAFA 500 NAO PROMOCAO</v>
          </cell>
        </row>
        <row r="954">
          <cell r="D954" t="str">
            <v>CERA INGLEZA UAU SEM VERSAO SEM AROMA GARRAFA 500 NAO PROMOCAO INDIVIDUAL</v>
          </cell>
        </row>
        <row r="955">
          <cell r="D955" t="str">
            <v>CERA INGLEZA UAU SEM VERSAO SEM AROMA GARRAFA 500 PROMOCAO</v>
          </cell>
        </row>
        <row r="956">
          <cell r="D956" t="str">
            <v>CERA INGLEZA UAU SEM VERSAO SEM AROMA GARRAFA 500 PROMOCAO INDIVIDUAL</v>
          </cell>
        </row>
        <row r="957">
          <cell r="D957" t="str">
            <v>CP AJAX ANTIBACTERIA SEM AROMA BICO 500 NAO PROMOCAO</v>
          </cell>
        </row>
        <row r="958">
          <cell r="D958" t="str">
            <v>CP AJAX ANTIBACTERIA SEM AROMA BICO 500 NAO PROMOCAO INDIVIDUAL</v>
          </cell>
        </row>
        <row r="959">
          <cell r="D959" t="str">
            <v>CP AJAX FRESH BLUE GARRAFA 500 NAO PROMOCAO</v>
          </cell>
        </row>
        <row r="960">
          <cell r="D960" t="str">
            <v>CP AJAX FRESH BLUE GARRAFA 500 NAO PROMOCAO CAIXA DE EMBARQUE</v>
          </cell>
        </row>
        <row r="961">
          <cell r="D961" t="str">
            <v>CP AJAX FRESH BLUE GARRAFA 500 NAO PROMOCAO INDIVIDUAL</v>
          </cell>
        </row>
        <row r="962">
          <cell r="D962" t="str">
            <v>CP AJAX FRESH CITRONELA GARRAFA 1000 NAO PROMOCAO</v>
          </cell>
        </row>
        <row r="963">
          <cell r="D963" t="str">
            <v>CP AJAX FRESH CITRONELA GARRAFA 1000 NAO PROMOCAO INDIVIDUAL</v>
          </cell>
        </row>
        <row r="964">
          <cell r="D964" t="str">
            <v>CP AJAX FRESH CITRONELA GARRAFA 500 NAO PROMOCAO</v>
          </cell>
        </row>
        <row r="965">
          <cell r="D965" t="str">
            <v>CP AJAX FRESH CITRONELA GARRAFA 500 NAO PROMOCAO INDIVIDUAL</v>
          </cell>
        </row>
        <row r="966">
          <cell r="D966" t="str">
            <v>CP AJAX FRESH FOREST GARRAFA 500 NAO PROMOCAO</v>
          </cell>
        </row>
        <row r="967">
          <cell r="D967" t="str">
            <v>CP AJAX FRESH FOREST GARRAFA 500 NAO PROMOCAO INDIVIDUAL</v>
          </cell>
        </row>
        <row r="968">
          <cell r="D968" t="str">
            <v>CP AJAX FRESH FRESH GARRAFA 1000 NAO PROMOCAO</v>
          </cell>
        </row>
        <row r="969">
          <cell r="D969" t="str">
            <v>CP AJAX FRESH FRESH GARRAFA 1000 NAO PROMOCAO CAIXA DE EMBARQUE</v>
          </cell>
        </row>
        <row r="970">
          <cell r="D970" t="str">
            <v>CP AJAX FRESH FRESH GARRAFA 1000 NAO PROMOCAO INDIVIDUAL</v>
          </cell>
        </row>
        <row r="971">
          <cell r="D971" t="str">
            <v>CP AJAX FRESH FRESH GARRAFA 500 NAO PROMOCAO</v>
          </cell>
        </row>
        <row r="972">
          <cell r="D972" t="str">
            <v>CP AJAX FRESH FRESH GARRAFA 500 NAO PROMOCAO CAIXA DE EMBARQUE</v>
          </cell>
        </row>
        <row r="973">
          <cell r="D973" t="str">
            <v>CP AJAX FRESH FRESH GARRAFA 500 NAO PROMOCAO INDIVIDUAL</v>
          </cell>
        </row>
        <row r="974">
          <cell r="D974" t="str">
            <v>CP AJAX FRESH FRESH GARRAFA 500 NAO PROMOCAO PACK</v>
          </cell>
        </row>
        <row r="975">
          <cell r="D975" t="str">
            <v>CP AJAX FRESH FRESH GARRAFA 500 PROMOCAO</v>
          </cell>
        </row>
        <row r="976">
          <cell r="D976" t="str">
            <v>CP AJAX FRESH FRESH GARRAFA 500 PROMOCAO INDIVIDUAL</v>
          </cell>
        </row>
        <row r="977">
          <cell r="D977" t="str">
            <v>CP AJAX FRESH LIMAO/LEMON GARRAFA 1000 NAO PROMOCAO</v>
          </cell>
        </row>
        <row r="978">
          <cell r="D978" t="str">
            <v>CP AJAX FRESH LIMAO/LEMON GARRAFA 1000 NAO PROMOCAO CAIXA DE EMBARQUE</v>
          </cell>
        </row>
        <row r="979">
          <cell r="D979" t="str">
            <v>CP AJAX FRESH LIMAO/LEMON GARRAFA 1000 NAO PROMOCAO INDIVIDUAL</v>
          </cell>
        </row>
        <row r="980">
          <cell r="D980" t="str">
            <v>CP AJAX FRESH LIMAO/LEMON GARRAFA 1000 PROMOCAO</v>
          </cell>
        </row>
        <row r="981">
          <cell r="D981" t="str">
            <v>CP AJAX FRESH LIMAO/LEMON GARRAFA 1000 PROMOCAO INDIVIDUAL</v>
          </cell>
        </row>
        <row r="982">
          <cell r="D982" t="str">
            <v>CP AJAX FRESH LIMAO/LEMON GARRAFA 3800 NAO PROMOCAO</v>
          </cell>
        </row>
        <row r="983">
          <cell r="D983" t="str">
            <v>CP AJAX FRESH LIMAO/LEMON GARRAFA 3800 NAO PROMOCAO INDIVIDUAL</v>
          </cell>
        </row>
        <row r="984">
          <cell r="D984" t="str">
            <v>CP AJAX FRESH LIMAO/LEMON GARRAFA 500 NAO PROMOCAO</v>
          </cell>
        </row>
        <row r="985">
          <cell r="D985" t="str">
            <v>CP AJAX FRESH LIMAO/LEMON GARRAFA 500 NAO PROMOCAO CAIXA DE EMBARQUE</v>
          </cell>
        </row>
        <row r="986">
          <cell r="D986" t="str">
            <v>CP AJAX FRESH LIMAO/LEMON GARRAFA 500 NAO PROMOCAO INDIVIDUAL</v>
          </cell>
        </row>
        <row r="987">
          <cell r="D987" t="str">
            <v>CP AJAX FRESH LIMAO/LEMON GARRAFA 500 NAO PROMOCAO PACK</v>
          </cell>
        </row>
        <row r="988">
          <cell r="D988" t="str">
            <v>CP AJAX FRESH LIMAO/LEMON GARRAFA 500 PROMOCAO</v>
          </cell>
        </row>
        <row r="989">
          <cell r="D989" t="str">
            <v>CP AJAX FRESH LIMAO/LEMON GARRAFA 500 PROMOCAO INDIVIDUAL</v>
          </cell>
        </row>
        <row r="990">
          <cell r="D990" t="str">
            <v>CP AJAX FRESH SEM AROMA SQUEEZE 500 NAO PROMOCAO</v>
          </cell>
        </row>
        <row r="991">
          <cell r="D991" t="str">
            <v>CP AJAX FRESH SEM AROMA SQUEEZE 500 NAO PROMOCAO INDIVIDUAL</v>
          </cell>
        </row>
        <row r="992">
          <cell r="D992" t="str">
            <v>CP AJAX FUSION CITRUS + BICARBONATO GARRAFA 1000 NAO PROMOCAO</v>
          </cell>
        </row>
        <row r="993">
          <cell r="D993" t="str">
            <v>CP AJAX FUSION CITRUS + BICARBONATO GARRAFA 1000 NAO PROMOCAO INDIVIDUAL</v>
          </cell>
        </row>
        <row r="994">
          <cell r="D994" t="str">
            <v>CP AJAX FUSION CITRUS + BICARBONATO GARRAFA 500 NAO PROMOCAO</v>
          </cell>
        </row>
        <row r="995">
          <cell r="D995" t="str">
            <v>CP AJAX FUSION CITRUS + BICARBONATO GARRAFA 500 NAO PROMOCAO INDIVIDUAL</v>
          </cell>
        </row>
        <row r="996">
          <cell r="D996" t="str">
            <v>CP AJAX FUSION HORTELA + CARVAO GARRAFA 1000 NAO PROMOCAO</v>
          </cell>
        </row>
        <row r="997">
          <cell r="D997" t="str">
            <v>CP AJAX FUSION HORTELA + CARVAO GARRAFA 1000 NAO PROMOCAO INDIVIDUAL</v>
          </cell>
        </row>
        <row r="998">
          <cell r="D998" t="str">
            <v>CP AJAX FUSION HORTELA + CARVAO GARRAFA 500 NAO PROMOCAO</v>
          </cell>
        </row>
        <row r="999">
          <cell r="D999" t="str">
            <v>CP AJAX FUSION HORTELA + CARVAO GARRAFA 500 NAO PROMOCAO INDIVIDUAL</v>
          </cell>
        </row>
        <row r="1000">
          <cell r="D1000" t="str">
            <v>CP AJAX FUSION MACA + VINAGRE GARRAFA 500 NAO PROMOCAO</v>
          </cell>
        </row>
        <row r="1001">
          <cell r="D1001" t="str">
            <v>CP AJAX FUSION MACA + VINAGRE GARRAFA 500 NAO PROMOCAO INDIVIDUAL</v>
          </cell>
        </row>
        <row r="1002">
          <cell r="D1002" t="str">
            <v>CP PINHO SOL SEM VERSAO EUCALIPTO GARRAFA 1000 NAO PROMOCAO</v>
          </cell>
        </row>
        <row r="1003">
          <cell r="D1003" t="str">
            <v>CP PINHO SOL SEM VERSAO EUCALIPTO GARRAFA 1000 NAO PROMOCAO INDIVIDUAL</v>
          </cell>
        </row>
        <row r="1004">
          <cell r="D1004" t="str">
            <v>CP PINHO SOL SEM VERSAO EUCALIPTO GARRAFA 1750 NAO PROMOCAO</v>
          </cell>
        </row>
        <row r="1005">
          <cell r="D1005" t="str">
            <v>CP PINHO SOL SEM VERSAO EUCALIPTO GARRAFA 1750 NAO PROMOCAO INDIVIDUAL</v>
          </cell>
        </row>
        <row r="1006">
          <cell r="D1006" t="str">
            <v>CP PINHO SOL SEM VERSAO EUCALIPTO GARRAFA 500 NAO PROMOCAO</v>
          </cell>
        </row>
        <row r="1007">
          <cell r="D1007" t="str">
            <v>CP PINHO SOL SEM VERSAO EUCALIPTO GARRAFA 500 NAO PROMOCAO INDIVIDUAL</v>
          </cell>
        </row>
        <row r="1008">
          <cell r="D1008" t="str">
            <v>CP PINHO SOL SEM VERSAO ORIGINAL GARRAFA 1000 NAO PROMOCAO</v>
          </cell>
        </row>
        <row r="1009">
          <cell r="D1009" t="str">
            <v>CP PINHO SOL SEM VERSAO ORIGINAL GARRAFA 1000 NAO PROMOCAO INDIVIDUAL</v>
          </cell>
        </row>
        <row r="1010">
          <cell r="D1010" t="str">
            <v>CP PINHO SOL SEM VERSAO ORIGINAL GARRAFA 1750 NAO PROMOCAO</v>
          </cell>
        </row>
        <row r="1011">
          <cell r="D1011" t="str">
            <v>CP PINHO SOL SEM VERSAO ORIGINAL GARRAFA 1750 NAO PROMOCAO INDIVIDUAL</v>
          </cell>
        </row>
        <row r="1012">
          <cell r="D1012" t="str">
            <v>CP PINHO SOL SEM VERSAO ORIGINAL GARRAFA 500 NAO PROMOCAO</v>
          </cell>
        </row>
        <row r="1013">
          <cell r="D1013" t="str">
            <v>CP PINHO SOL SEM VERSAO ORIGINAL GARRAFA 500 NAO PROMOCAO INDIVIDUAL</v>
          </cell>
        </row>
        <row r="1014">
          <cell r="D1014" t="str">
            <v>FLORA MINUANO SEM VERSAO FRESH GARRAFA 500 NAO PROMOCAO</v>
          </cell>
        </row>
        <row r="1015">
          <cell r="D1015" t="str">
            <v>FLORA MINUANO SEM VERSAO FRESH GARRAFA 500 NAO PROMOCAO INDIVIDUAL</v>
          </cell>
        </row>
        <row r="1016">
          <cell r="D1016" t="str">
            <v>FLORA MINUANO SEM VERSAO LARANJA GARRAFA 500 NAO PROMOCAO</v>
          </cell>
        </row>
        <row r="1017">
          <cell r="D1017" t="str">
            <v>FLORA MINUANO SEM VERSAO LARANJA GARRAFA 500 NAO PROMOCAO INDIVIDUAL</v>
          </cell>
        </row>
        <row r="1018">
          <cell r="D1018" t="str">
            <v>FLORA MINUANO SEM VERSAO ORIGINAL GARRAFA 500 NAO PROMOCAO</v>
          </cell>
        </row>
        <row r="1019">
          <cell r="D1019" t="str">
            <v>FLORA MINUANO SEM VERSAO ORIGINAL GARRAFA 500 NAO PROMOCAO INDIVIDUAL</v>
          </cell>
        </row>
        <row r="1020">
          <cell r="D1020" t="str">
            <v>FLORA MINUANO SEM VERSAO OUTROS AROMAS GARRAFA 500 NAO PROMOCAO</v>
          </cell>
        </row>
        <row r="1021">
          <cell r="D1021" t="str">
            <v>FLORA MINUANO SEM VERSAO OUTROS AROMAS GARRAFA 500 NAO PROMOCAO INDIVIDUAL</v>
          </cell>
        </row>
        <row r="1022">
          <cell r="D1022" t="str">
            <v>FLORA MINUANO SEM VERSAO SEM AROMA GARRAFA 500 NAO PROMOCAO</v>
          </cell>
        </row>
        <row r="1023">
          <cell r="D1023" t="str">
            <v>FLORA MINUANO SEM VERSAO SEM AROMA GARRAFA 500 NAO PROMOCAO INDIVIDUAL</v>
          </cell>
        </row>
        <row r="1024">
          <cell r="D1024" t="str">
            <v>LIMA E PERGHER AZULIM SEM VERSAO SEM AROMA PULVERIZADOR 500 NAO PROMOCAO</v>
          </cell>
        </row>
        <row r="1025">
          <cell r="D1025" t="str">
            <v>A E PERGHER AZULIM SEM VERSAO SEM AROMA PULVERIZADOR 500 NAO PROMOCAO INDIVIDUAL</v>
          </cell>
        </row>
        <row r="1026">
          <cell r="D1026" t="str">
            <v>LIMA E PERGHER AZULIM SEM VERSAO SEM AROMA SQUEEZE 550 NAO PROMOCAO</v>
          </cell>
        </row>
        <row r="1027">
          <cell r="D1027" t="str">
            <v>LIMA E PERGHER AZULIM SEM VERSAO SEM AROMA SQUEEZE 550 NAO PROMOCAO INDIVIDUAL</v>
          </cell>
        </row>
        <row r="1028">
          <cell r="D1028" t="str">
            <v>NOBEL DO BRASIL DIABO VERDE SEM VERSAO SEM AROMA GARRAFA 500 NAO PROMOCAO</v>
          </cell>
        </row>
        <row r="1029">
          <cell r="D1029" t="str">
            <v>L DO BRASIL DIABO VERDE SEM VERSAO SEM AROMA GARRAFA 500 NAO PROMOCAO INDIVIDUAL</v>
          </cell>
        </row>
        <row r="1030">
          <cell r="D1030" t="str">
            <v>OUTRO FABRICANTE OUTRA MARCA SEM VERSAO SEM AROMA GARRAFA 1000 NAO PROMOCAO</v>
          </cell>
        </row>
        <row r="1031">
          <cell r="D1031" t="str">
            <v>FABRICANTE OUTRA MARCA SEM VERSAO SEM AROMA GARRAFA 1000 NAO PROMOCAO INDIVIDUAL</v>
          </cell>
        </row>
        <row r="1032">
          <cell r="D1032" t="str">
            <v>OUTRO FABRICANTE OUTRA MARCA SEM VERSAO SEM AROMA GARRAFA 2000 NAO PROMOCAO</v>
          </cell>
        </row>
        <row r="1033">
          <cell r="D1033" t="str">
            <v>FABRICANTE OUTRA MARCA SEM VERSAO SEM AROMA GARRAFA 2000 NAO PROMOCAO INDIVIDUAL</v>
          </cell>
        </row>
        <row r="1034">
          <cell r="D1034" t="str">
            <v>OUTRO FABRICANTE OUTRA MARCA SEM VERSAO SEM AROMA GARRAFA 500 NAO PROMOCAO</v>
          </cell>
        </row>
        <row r="1035">
          <cell r="D1035" t="str">
            <v>FABRICANTE OUTRA MARCA SEM VERSAO SEM AROMA GARRAFA 500 NAO PROMOCAO INDIVIDUAL</v>
          </cell>
        </row>
        <row r="1036">
          <cell r="D1036" t="str">
            <v>OUTRO FABRICANTE OUTRA MARCA SEM VERSAO SEM AROMA SQUEEZE 500 NAO PROMOCAO</v>
          </cell>
        </row>
        <row r="1037">
          <cell r="D1037" t="str">
            <v>FABRICANTE OUTRA MARCA SEM VERSAO SEM AROMA SQUEEZE 500 NAO PROMOCAO INDIVIDUAL</v>
          </cell>
        </row>
        <row r="1038">
          <cell r="D1038" t="str">
            <v>QUIMICA AMPARO YPE LEMON XTREME LIMAO/LEMON GARRAFA 1000 NAO PROMOCAO</v>
          </cell>
        </row>
        <row r="1039">
          <cell r="D1039" t="str">
            <v>QUIMICA AMPARO YPE LEMON XTREME LIMAO/LEMON GARRAFA 1000 NAO PROMOCAO INDIVIDUAL</v>
          </cell>
        </row>
        <row r="1040">
          <cell r="D1040" t="str">
            <v>QUIMICA AMPARO YPE LEMON XTREME LIMAO/LEMON GARRAFA 1000 PROMOCAO</v>
          </cell>
        </row>
        <row r="1041">
          <cell r="D1041" t="str">
            <v>QUIMICA AMPARO YPE LEMON XTREME LIMAO/LEMON GARRAFA 1000 PROMOCAO INDIVIDUAL</v>
          </cell>
        </row>
        <row r="1042">
          <cell r="D1042" t="str">
            <v>QUIMICA AMPARO YPE LEMON XTREME LIMAO/LEMON GARRAFA 500 NAO PROMOCAO</v>
          </cell>
        </row>
        <row r="1043">
          <cell r="D1043" t="str">
            <v>QUIMICA AMPARO YPE LEMON XTREME LIMAO/LEMON GARRAFA 500 NAO PROMOCAO INDIVIDUAL</v>
          </cell>
        </row>
        <row r="1044">
          <cell r="D1044" t="str">
            <v>QUIMICA AMPARO YPE LEMON XTREME LIMAO/LEMON GARRAFA 500 PROMOCAO</v>
          </cell>
        </row>
        <row r="1045">
          <cell r="D1045" t="str">
            <v>QUIMICA AMPARO YPE LEMON XTREME LIMAO/LEMON GARRAFA 500 PROMOCAO INDIVIDUAL</v>
          </cell>
        </row>
        <row r="1046">
          <cell r="D1046" t="str">
            <v>QUIMICA AMPARO YPE SEM VERSAO LIMAO/LEMON GARRAFA 500 NAO PROMOCAO</v>
          </cell>
        </row>
        <row r="1047">
          <cell r="D1047" t="str">
            <v>QUIMICA AMPARO YPE SEM VERSAO LIMAO/LEMON GARRAFA 500 NAO PROMOCAO INDIVIDUAL</v>
          </cell>
        </row>
        <row r="1048">
          <cell r="D1048" t="str">
            <v>QUIMICA AMPARO YPE SEM VERSAO ORIGINAL GARRAFA 1000 NAO PROMOCAO</v>
          </cell>
        </row>
        <row r="1049">
          <cell r="D1049" t="str">
            <v>QUIMICA AMPARO YPE SEM VERSAO ORIGINAL GARRAFA 1000 NAO PROMOCAO INDIVIDUAL</v>
          </cell>
        </row>
        <row r="1050">
          <cell r="D1050" t="str">
            <v>QUIMICA AMPARO YPE SEM VERSAO ORIGINAL GARRAFA 500 NAO PROMOCAO</v>
          </cell>
        </row>
        <row r="1051">
          <cell r="D1051" t="str">
            <v>QUIMICA AMPARO YPE SEM VERSAO ORIGINAL GARRAFA 500 NAO PROMOCAO INDIVIDUAL</v>
          </cell>
        </row>
        <row r="1052">
          <cell r="D1052" t="str">
            <v>QUIMICA AMPARO YPE SEM VERSAO ORIGINAL GARRAFA 500 PROMOCAO</v>
          </cell>
        </row>
        <row r="1053">
          <cell r="D1053" t="str">
            <v>QUIMICA AMPARO YPE SEM VERSAO ORIGINAL GARRAFA 500 PROMOCAO INDIVIDUAL</v>
          </cell>
        </row>
        <row r="1054">
          <cell r="D1054" t="str">
            <v>QUIMICA AMPARO YPE SEM VERSAO SEM AROMA GARRAFA 1000 PROMOCAO</v>
          </cell>
        </row>
        <row r="1055">
          <cell r="D1055" t="str">
            <v>QUIMICA AMPARO YPE SEM VERSAO SEM AROMA GARRAFA 1000 PROMOCAO INDIVIDUAL</v>
          </cell>
        </row>
        <row r="1056">
          <cell r="D1056" t="str">
            <v>RB VEJA ANTIBACTERIA PINHO/PINHO SILVESTRE GARRAFA 500 NAO PROMOCAO</v>
          </cell>
        </row>
        <row r="1057">
          <cell r="D1057" t="str">
            <v>RB VEJA ANTIBACTERIA PINHO/PINHO SILVESTRE GARRAFA 500 NAO PROMOCAO INDIVIDUAL</v>
          </cell>
        </row>
        <row r="1058">
          <cell r="D1058" t="str">
            <v>RB VEJA CLORO ATIVO/CLOROFORTE SEM AROMA GARRAFA 1000 NAO PROMOCAO</v>
          </cell>
        </row>
        <row r="1059">
          <cell r="D1059" t="str">
            <v>EJA CLORO ATIVO/CLOROFORTE SEM AROMA GARRAFA 1000 NAO PROMOCAO CAIXA DE EMBARQUE</v>
          </cell>
        </row>
        <row r="1060">
          <cell r="D1060" t="str">
            <v>RB VEJA CLORO ATIVO/CLOROFORTE SEM AROMA GARRAFA 1000 NAO PROMOCAO INDIVIDUAL</v>
          </cell>
        </row>
        <row r="1061">
          <cell r="D1061" t="str">
            <v>RB VEJA CLORO ATIVO/CLOROFORTE SEM AROMA GARRAFA 1000 PROMOCAO</v>
          </cell>
        </row>
        <row r="1062">
          <cell r="D1062" t="str">
            <v>RB VEJA CLORO ATIVO/CLOROFORTE SEM AROMA GARRAFA 1000 PROMOCAO INDIVIDUAL</v>
          </cell>
        </row>
        <row r="1063">
          <cell r="D1063" t="str">
            <v>RB VEJA CLORO ATIVO/CLOROFORTE SEM AROMA GARRAFA 500 NAO PROMOCAO</v>
          </cell>
        </row>
        <row r="1064">
          <cell r="D1064" t="str">
            <v>RB VEJA CLORO ATIVO/CLOROFORTE SEM AROMA GARRAFA 500 NAO PROMOCAO INDIVIDUAL</v>
          </cell>
        </row>
        <row r="1065">
          <cell r="D1065" t="str">
            <v>VEJA CLORO ATIVO/CLOROFORTE SEM AROMA GARRAFA 500 NAO PROMOCAO CAIXA DE EMBARQUE</v>
          </cell>
        </row>
        <row r="1066">
          <cell r="D1066" t="str">
            <v>RB VEJA CLORO ATIVO/CLOROFORTE SEM AROMA GARRAFA 500 PROMOCAO</v>
          </cell>
        </row>
        <row r="1067">
          <cell r="D1067" t="str">
            <v>RB VEJA CLORO ATIVO/CLOROFORTE SEM AROMA GARRAFA 500 PROMOCAO INDIVIDUAL</v>
          </cell>
        </row>
        <row r="1068">
          <cell r="D1068" t="str">
            <v>RB VEJA CLORO ATIVO/CLOROFORTE SEM AROMA GARRAFA 500 PROMOCAO MULTI-PACK</v>
          </cell>
        </row>
        <row r="1069">
          <cell r="D1069" t="str">
            <v>RB VEJA LIMPEZA PESADA GOLD FLORAL CAMPESTRE GARRAFA 1000 NAO PROMOCAO</v>
          </cell>
        </row>
        <row r="1070">
          <cell r="D1070" t="str">
            <v>B VEJA LIMPEZA PESADA GOLD FLORAL CAMPESTRE GARRAFA 1000 NAO PROMOCAO INDIVIDUAL</v>
          </cell>
        </row>
        <row r="1071">
          <cell r="D1071" t="str">
            <v>RB VEJA LIMPEZA PESADA GOLD FLORAL CAMPESTRE GARRAFA 2000 NAO PROMOCAO</v>
          </cell>
        </row>
        <row r="1072">
          <cell r="D1072" t="str">
            <v>B VEJA LIMPEZA PESADA GOLD FLORAL CAMPESTRE GARRAFA 2000 NAO PROMOCAO INDIVIDUAL</v>
          </cell>
        </row>
        <row r="1073">
          <cell r="D1073" t="str">
            <v>RB VEJA LIMPEZA PESADA GOLD FLORAL CAMPESTRE GARRAFA 500 NAO PROMOCAO</v>
          </cell>
        </row>
        <row r="1074">
          <cell r="D1074" t="str">
            <v>RB VEJA LIMPEZA PESADA GOLD FLORAL CAMPESTRE GARRAFA 500 NAO PROMOCAO INDIVIDUAL</v>
          </cell>
        </row>
        <row r="1075">
          <cell r="D1075" t="str">
            <v>RB VEJA LIMPEZA PESADA GOLD LARANJA GARRAFA 500 NAO PROMOCAO</v>
          </cell>
        </row>
        <row r="1076">
          <cell r="D1076" t="str">
            <v>RB VEJA LIMPEZA PESADA GOLD LARANJA GARRAFA 500 NAO PROMOCAO INDIVIDUAL</v>
          </cell>
        </row>
        <row r="1077">
          <cell r="D1077" t="str">
            <v>RB VEJA LIMPEZA PESADA GOLD LAVANDA E ALCOOL GARRAFA 500 NAO PROMOCAO</v>
          </cell>
        </row>
        <row r="1078">
          <cell r="D1078" t="str">
            <v>RB VEJA LIMPEZA PESADA GOLD LAVANDA E ALCOOL GARRAFA 500 NAO PROMOCAO INDIVIDUAL</v>
          </cell>
        </row>
        <row r="1079">
          <cell r="D1079" t="str">
            <v>RB VEJA LIMPEZA PESADA GOLD ORIGINAL GARRAFA 1000 NAO PROMOCAO</v>
          </cell>
        </row>
        <row r="1080">
          <cell r="D1080" t="str">
            <v>RB VEJA LIMPEZA PESADA GOLD ORIGINAL GARRAFA 1000 NAO PROMOCAO INDIVIDUAL</v>
          </cell>
        </row>
        <row r="1081">
          <cell r="D1081" t="str">
            <v>RB VEJA LIMPEZA PESADA GOLD ORIGINAL GARRAFA 1000 PROMOCAO</v>
          </cell>
        </row>
        <row r="1082">
          <cell r="D1082" t="str">
            <v>RB VEJA LIMPEZA PESADA GOLD ORIGINAL GARRAFA 1000 PROMOCAO INDIVIDUAL</v>
          </cell>
        </row>
        <row r="1083">
          <cell r="D1083" t="str">
            <v>RB VEJA LIMPEZA PESADA GOLD ORIGINAL GARRAFA 2000 NAO PROMOCAO</v>
          </cell>
        </row>
        <row r="1084">
          <cell r="D1084" t="str">
            <v>RB VEJA LIMPEZA PESADA GOLD ORIGINAL GARRAFA 2000 NAO PROMOCAO INDIVIDUAL</v>
          </cell>
        </row>
        <row r="1085">
          <cell r="D1085" t="str">
            <v>RB VEJA LIMPEZA PESADA GOLD ORIGINAL GARRAFA 4000 NAO PROMOCAO</v>
          </cell>
        </row>
        <row r="1086">
          <cell r="D1086" t="str">
            <v>RB VEJA LIMPEZA PESADA GOLD ORIGINAL GARRAFA 4000 NAO PROMOCAO INDIVIDUAL</v>
          </cell>
        </row>
        <row r="1087">
          <cell r="D1087" t="str">
            <v>RB VEJA LIMPEZA PESADA GOLD ORIGINAL GARRAFA 500 NAO PROMOCAO</v>
          </cell>
        </row>
        <row r="1088">
          <cell r="D1088" t="str">
            <v>RB VEJA LIMPEZA PESADA GOLD ORIGINAL GARRAFA 500 NAO PROMOCAO INDIVIDUAL</v>
          </cell>
        </row>
        <row r="1089">
          <cell r="D1089" t="str">
            <v>RB VEJA LIMPEZA PESADA GOLD ORIGINAL GARRAFA 500 PROMOCAO</v>
          </cell>
        </row>
        <row r="1090">
          <cell r="D1090" t="str">
            <v>RB VEJA LIMPEZA PESADA GOLD ORIGINAL GARRAFA 500 PROMOCAO INDIVIDUAL</v>
          </cell>
        </row>
        <row r="1091">
          <cell r="D1091" t="str">
            <v>RB VEJA SEM VERSAO CITRUS GARRAFA 1000 NAO PROMOCAO</v>
          </cell>
        </row>
        <row r="1092">
          <cell r="D1092" t="str">
            <v>RB VEJA SEM VERSAO CITRUS GARRAFA 1000 NAO PROMOCAO INDIVIDUAL</v>
          </cell>
        </row>
        <row r="1093">
          <cell r="D1093" t="str">
            <v>RB VEJA SEM VERSAO FLORAL CAMPESTRE GARRAFA 1000 NAO PROMOCAO</v>
          </cell>
        </row>
        <row r="1094">
          <cell r="D1094" t="str">
            <v>RB VEJA SEM VERSAO FLORAL CAMPESTRE GARRAFA 1000 NAO PROMOCAO INDIVIDUAL</v>
          </cell>
        </row>
        <row r="1095">
          <cell r="D1095" t="str">
            <v>RB VEJA SEM VERSAO FLORAL CAMPESTRE GARRAFA 500 NAO PROMOCAO</v>
          </cell>
        </row>
        <row r="1096">
          <cell r="D1096" t="str">
            <v>RB VEJA SEM VERSAO FLORAL CAMPESTRE GARRAFA 500 NAO PROMOCAO INDIVIDUAL</v>
          </cell>
        </row>
        <row r="1097">
          <cell r="D1097" t="str">
            <v>RB VEJA SEM VERSAO LARANJA GARRAFA 1000 NAO PROMOCAO</v>
          </cell>
        </row>
        <row r="1098">
          <cell r="D1098" t="str">
            <v>RB VEJA SEM VERSAO LARANJA GARRAFA 1000 NAO PROMOCAO INDIVIDUAL</v>
          </cell>
        </row>
        <row r="1099">
          <cell r="D1099" t="str">
            <v>RB VEJA SEM VERSAO LARANJA GARRAFA 500 NAO PROMOCAO</v>
          </cell>
        </row>
        <row r="1100">
          <cell r="D1100" t="str">
            <v>RB VEJA SEM VERSAO LARANJA GARRAFA 500 NAO PROMOCAO INDIVIDUAL</v>
          </cell>
        </row>
        <row r="1101">
          <cell r="D1101" t="str">
            <v>RB VEJA SEM VERSAO LARANJA GARRAFA 500 PROMOCAO</v>
          </cell>
        </row>
        <row r="1102">
          <cell r="D1102" t="str">
            <v>RB VEJA SEM VERSAO LARANJA GARRAFA 500 PROMOCAO INDIVIDUAL</v>
          </cell>
        </row>
        <row r="1103">
          <cell r="D1103" t="str">
            <v>RB VEJA SEM VERSAO LAVANDA E ALCOOL GARRAFA 500 NAO PROMOCAO</v>
          </cell>
        </row>
        <row r="1104">
          <cell r="D1104" t="str">
            <v>RB VEJA SEM VERSAO LAVANDA E ALCOOL GARRAFA 500 NAO PROMOCAO INDIVIDUAL</v>
          </cell>
        </row>
        <row r="1105">
          <cell r="D1105" t="str">
            <v>RB VEJA SEM VERSAO LIMAO/LEMON GARRAFA 500 NAO PROMOCAO</v>
          </cell>
        </row>
        <row r="1106">
          <cell r="D1106" t="str">
            <v>RB VEJA SEM VERSAO LIMAO/LEMON GARRAFA 500 NAO PROMOCAO INDIVIDUAL</v>
          </cell>
        </row>
        <row r="1107">
          <cell r="D1107" t="str">
            <v>RB VEJA SEM VERSAO ORIGINAL GARRAFA 2000 NAO PROMOCAO</v>
          </cell>
        </row>
        <row r="1108">
          <cell r="D1108" t="str">
            <v>RB VEJA SEM VERSAO ORIGINAL GARRAFA 2000 NAO PROMOCAO INDIVIDUAL</v>
          </cell>
        </row>
        <row r="1109">
          <cell r="D1109" t="str">
            <v>RB VEJA SEM VERSAO ORIGINAL GARRAFA 500 NAO PROMOCAO</v>
          </cell>
        </row>
        <row r="1110">
          <cell r="D1110" t="str">
            <v>RB VEJA SEM VERSAO ORIGINAL GARRAFA 500 NAO PROMOCAO CAIXA DE EMBARQUE</v>
          </cell>
        </row>
        <row r="1111">
          <cell r="D1111" t="str">
            <v>RB VEJA SEM VERSAO ORIGINAL GARRAFA 500 NAO PROMOCAO INDIVIDUAL</v>
          </cell>
        </row>
        <row r="1112">
          <cell r="D1112" t="str">
            <v>RB VEJA SEM VERSAO ORIGINAL GARRAFA 500 PROMOCAO</v>
          </cell>
        </row>
        <row r="1113">
          <cell r="D1113" t="str">
            <v>RB VEJA SEM VERSAO ORIGINAL GARRAFA 500 PROMOCAO INDIVIDUAL</v>
          </cell>
        </row>
        <row r="1114">
          <cell r="D1114" t="str">
            <v>RB VEJA SEM VERSAO SEM AROMA GARRAFA 1000 NAO PROMOCAO</v>
          </cell>
        </row>
        <row r="1115">
          <cell r="D1115" t="str">
            <v>RB VEJA SEM VERSAO SEM AROMA GARRAFA 1000 NAO PROMOCAO INDIVIDUAL</v>
          </cell>
        </row>
        <row r="1116">
          <cell r="D1116" t="str">
            <v>RB VEJA SEM VERSAO SEM AROMA GARRAFA 500 NAO PROMOCAO</v>
          </cell>
        </row>
        <row r="1117">
          <cell r="D1117" t="str">
            <v>RB VEJA SEM VERSAO SEM AROMA GARRAFA 500 NAO PROMOCAO INDIVIDUAL</v>
          </cell>
        </row>
        <row r="1118">
          <cell r="D1118" t="str">
            <v>SC JOHNSON MR MUSCULO SEM VERSAO CAMPOS DE FLORES GARRAFA 500 NAO PROMOCAO</v>
          </cell>
        </row>
        <row r="1119">
          <cell r="D1119" t="str">
            <v>HNSON MR MUSCULO SEM VERSAO CAMPOS DE FLORES GARRAFA 500 NAO PROMOCAO INDIVIDUAL</v>
          </cell>
        </row>
        <row r="1120">
          <cell r="D1120" t="str">
            <v>SC JOHNSON MR MUSCULO SEM VERSAO CITRUS GARRAFA 500 NAO PROMOCAO</v>
          </cell>
        </row>
        <row r="1121">
          <cell r="D1121" t="str">
            <v>SC JOHNSON MR MUSCULO SEM VERSAO CITRUS GARRAFA 500 NAO PROMOCAO INDIVIDUAL</v>
          </cell>
        </row>
        <row r="1122">
          <cell r="D1122" t="str">
            <v>SC JOHNSON MR MUSCULO SEM VERSAO LAVANDA GARRAFA 500 NAO PROMOCAO</v>
          </cell>
        </row>
        <row r="1123">
          <cell r="D1123" t="str">
            <v>SC JOHNSON MR MUSCULO SEM VERSAO LAVANDA GARRAFA 500 NAO PROMOCAO INDIVIDUAL</v>
          </cell>
        </row>
        <row r="1124">
          <cell r="D1124" t="str">
            <v>SC JOHNSON MR MUSCULO SEM VERSAO LAVANDA GARRAFA 5000 NAO PROMOCAO</v>
          </cell>
        </row>
        <row r="1125">
          <cell r="D1125" t="str">
            <v>SC JOHNSON MR MUSCULO SEM VERSAO LAVANDA GARRAFA 5000 NAO PROMOCAO INDIVIDUAL</v>
          </cell>
        </row>
        <row r="1126">
          <cell r="D1126" t="str">
            <v>SC JOHNSON MR MUSCULO SEM VERSAO LAVANDA SACHET 400 NAO PROMOCAO</v>
          </cell>
        </row>
        <row r="1127">
          <cell r="D1127" t="str">
            <v>SC JOHNSON MR MUSCULO SEM VERSAO LAVANDA SACHET 400 NAO PROMOCAO INDIVIDUAL</v>
          </cell>
        </row>
        <row r="1128">
          <cell r="D1128" t="str">
            <v>SC JOHNSON MR MUSCULO SEM VERSAO LAVANDA/LAVANDA FRESH GARRAFA 500 NAO PROMOCAO</v>
          </cell>
        </row>
        <row r="1129">
          <cell r="D1129" t="str">
            <v>MR MUSCULO SEM VERSAO LAVANDA/LAVANDA FRESH GARRAFA 500 NAO PROMOCAO INDIVIDUAL</v>
          </cell>
        </row>
        <row r="1130">
          <cell r="D1130" t="str">
            <v>SC JOHNSON MR MUSCULO SEM VERSAO MARINE GARRAFA 500 NAO PROMOCAO</v>
          </cell>
        </row>
        <row r="1131">
          <cell r="D1131" t="str">
            <v>SC JOHNSON MR MUSCULO SEM VERSAO MARINE GARRAFA 500 NAO PROMOCAO INDIVIDUAL</v>
          </cell>
        </row>
        <row r="1132">
          <cell r="D1132" t="str">
            <v>TOTAL QUIMICA SANOL SEM VERSAO SEM AROMA GARRAFA 500 NAO PROMOCAO</v>
          </cell>
        </row>
        <row r="1133">
          <cell r="D1133" t="str">
            <v>TOTAL QUIMICA SANOL SEM VERSAO SEM AROMA GARRAFA 500 NAO PROMOCAO INDIVIDUAL</v>
          </cell>
        </row>
        <row r="1134">
          <cell r="D1134" t="str">
            <v>UNILEVER CIF OXIGENIO ATIVO OCEANO GARRAFA 500 NAO PROMOCAO</v>
          </cell>
        </row>
        <row r="1135">
          <cell r="D1135" t="str">
            <v>UNILEVER CIF OXIGENIO ATIVO OCEANO GARRAFA 500 NAO PROMOCAO INDIVIDUAL</v>
          </cell>
        </row>
        <row r="1136">
          <cell r="D1136" t="str">
            <v>3 X PRODS.QUIMICOS TRIEX COZINHA SEM VERSAO SEM AROMA SQUEEZE 500 NAO PROMOCAO</v>
          </cell>
        </row>
        <row r="1137">
          <cell r="D1137" t="str">
            <v>ANHEMBI QBOA COZINHA SEM VERSAO SEM AROMA PANO/LENCO 35 NAO PROMOCAO</v>
          </cell>
        </row>
        <row r="1138">
          <cell r="D1138" t="str">
            <v>ANHEMBI QBOA COZINHA SEM VERSAO SEM AROMA SQUEEZE 500 NAO PROMOCAO</v>
          </cell>
        </row>
        <row r="1139">
          <cell r="D1139" t="str">
            <v>ANHEMBI SUPER CANDIDA COZINHA SEM VERSAO SEM AROMA SQUEEZE 500 NAO PROMOCAO</v>
          </cell>
        </row>
        <row r="1140">
          <cell r="D1140" t="str">
            <v>BOMBRIL LIMPOL COZINHA SEM VERSAO SEM AROMA PULVERIZADOR 500 NAO PROMOCAO</v>
          </cell>
        </row>
        <row r="1141">
          <cell r="D1141" t="str">
            <v>BOMBRIL LIMPOL COZINHA SEM VERSAO SEM AROMA REFIL/RECARGA 500 NAO PROMOCAO</v>
          </cell>
        </row>
        <row r="1142">
          <cell r="D1142" t="str">
            <v>BOMBRIL LIMPOL COZINHA SEM VERSAO SEM AROMA SQUEEZE 500 NAO PROMOCAO</v>
          </cell>
        </row>
        <row r="1143">
          <cell r="D1143" t="str">
            <v>BOMBRIL PRATICE COZINHA SEM VERSAO LARANJA PULVERIZADOR 500 NAO PROMOCAO</v>
          </cell>
        </row>
        <row r="1144">
          <cell r="D1144" t="str">
            <v>BOMBRIL PRATICE COZINHA SEM VERSAO LAVANDA PULVERIZADOR 500 NAO PROMOCAO</v>
          </cell>
        </row>
        <row r="1145">
          <cell r="D1145" t="str">
            <v>BOMBRIL PRATICE COZINHA SEM VERSAO SEM AROMA PULVERIZADOR 500 NAO PROMOCAO</v>
          </cell>
        </row>
        <row r="1146">
          <cell r="D1146" t="str">
            <v>BOMBRIL PRATICE COZINHA SEM VERSAO SEM AROMA REFIL/RECARGA 500 NAO PROMOCAO</v>
          </cell>
        </row>
        <row r="1147">
          <cell r="D1147" t="str">
            <v>BOMBRIL PRATICE COZINHA SEM VERSAO SEM AROMA SQUEEZE 500 NAO PROMOCAO</v>
          </cell>
        </row>
        <row r="1148">
          <cell r="D1148" t="str">
            <v>CERA INGLEZA UAU COZINHA BACTERICIDA SEM AROMA PULVERIZADOR 500 NAO PROMOCAO</v>
          </cell>
        </row>
        <row r="1149">
          <cell r="D1149" t="str">
            <v>CERA INGLEZA UAU COZINHA SEM VERSAO LIMAO/LEMON SQUEEZE 500 NAO PROMOCAO</v>
          </cell>
        </row>
        <row r="1150">
          <cell r="D1150" t="str">
            <v>CERA INGLEZA UAU COZINHA SEM VERSAO LIMAO/LEMON SQUEEZE 500 PROMOCAO</v>
          </cell>
        </row>
        <row r="1151">
          <cell r="D1151" t="str">
            <v>CERA INGLEZA UAU COZINHA SEM VERSAO SEM AROMA GARRAFA 200 NAO PROMOCAO</v>
          </cell>
        </row>
        <row r="1152">
          <cell r="D1152" t="str">
            <v>CERA INGLEZA UAU COZINHA SEM VERSAO SEM AROMA GARRAFA 500 NAO PROMOCAO</v>
          </cell>
        </row>
        <row r="1153">
          <cell r="D1153" t="str">
            <v>CERA INGLEZA UAU COZINHA SEM VERSAO SEM AROMA PULVERIZADOR 500 PROMOCAO</v>
          </cell>
        </row>
        <row r="1154">
          <cell r="D1154" t="str">
            <v>CERA INGLEZA UAU COZINHA SEM VERSAO SEM AROMA SQUEEZE 500 NAO PROMOCAO</v>
          </cell>
        </row>
        <row r="1155">
          <cell r="D1155" t="str">
            <v>CERA INGLEZA UAU COZINHA SEM VERSAO SEM AROMA SQUEEZE 500 PROMOCAO</v>
          </cell>
        </row>
        <row r="1156">
          <cell r="D1156" t="str">
            <v>CERA INGLEZA UAU COZINHA TECH SEM AROMA PULVERIZADOR 500 NAO PROMOCAO</v>
          </cell>
        </row>
        <row r="1157">
          <cell r="D1157" t="str">
            <v>CERA INGLEZA UAU COZINHA TECH SEM AROMA REFIL/RECARGA 500 NAO PROMOCAO</v>
          </cell>
        </row>
        <row r="1158">
          <cell r="D1158" t="str">
            <v>COMOLIMPA ZAB COZINHA SEM VERSAO SEM AROMA SQUEEZE 500 NAO PROMOCAO</v>
          </cell>
        </row>
        <row r="1159">
          <cell r="D1159" t="str">
            <v>CP AJAX COZINHA SEM VERSAO SEM AROMA SQUEEZE 500 NAO PROMOCAO</v>
          </cell>
        </row>
        <row r="1160">
          <cell r="D1160" t="str">
            <v>STRIA E COMERC AMAZON COZINHA SEM VERSAO SEM AROMA PULVERIZADOR 500 NAO PROMOCAO</v>
          </cell>
        </row>
        <row r="1161">
          <cell r="D1161" t="str">
            <v>TRIA E COMERC AMAZON COZINHA SEM VERSAO SEM AROMA REFIL/RECARGA 500 NAO PROMOCAO</v>
          </cell>
        </row>
        <row r="1162">
          <cell r="D1162" t="str">
            <v>IL INDUSTRIA E COMERC URCA COZINHA SEM VERSAO SEM AROMA SQUEEZE 500 NAO PROMOCAO</v>
          </cell>
        </row>
        <row r="1163">
          <cell r="D1163" t="str">
            <v>LIMA E PERGHER AMONIX COZINHA SEM VERSAO SEM AROMA GARRAFA 750 NAO PROMOCAO</v>
          </cell>
        </row>
        <row r="1164">
          <cell r="D1164" t="str">
            <v>LIMA E PERGHER AZULIM COZINHA SEM VERSAO OUTROS AROMAS SQUEEZE 500 NAO PROMOCAO</v>
          </cell>
        </row>
        <row r="1165">
          <cell r="D1165" t="str">
            <v>LIMA E PERGHER AZULIM COZINHA SEM VERSAO SEM AROMA GARRAFA 750 NAO PROMOCAO</v>
          </cell>
        </row>
        <row r="1166">
          <cell r="D1166" t="str">
            <v>LIMA E PERGHER AZULIM COZINHA SEM VERSAO SEM AROMA SQUEEZE 500 NAO PROMOCAO</v>
          </cell>
        </row>
        <row r="1167">
          <cell r="D1167" t="str">
            <v>LIMA E PERGHER AZULIM COZINHA SEM VERSAO SEM AROMA SQUEEZE 500 PROMOCAO</v>
          </cell>
        </row>
        <row r="1168">
          <cell r="D1168" t="str">
            <v>LIMA E PERGHER AZULIM COZINHA SEM VERSAO SEM AROMA SQUEEZE 550 NAO PROMOCAO</v>
          </cell>
        </row>
        <row r="1169">
          <cell r="D1169" t="str">
            <v>LIMA E PERGHER AZULIM COZINHA SEM VERSAO SEM AROMA SQUEEZE 550 PROMOCAO</v>
          </cell>
        </row>
        <row r="1170">
          <cell r="D1170" t="str">
            <v>BEL DO BRASIL DIABO VERDE COZINHA SEM VERSAO SEM AROMA GARRAFA 2000 NAO PROMOCAO</v>
          </cell>
        </row>
        <row r="1171">
          <cell r="D1171" t="str">
            <v>OBEL DO BRASIL DIABO VERDE COZINHA SEM VERSAO SEM AROMA SQUEEZE 500 NAO PROMOCAO</v>
          </cell>
        </row>
        <row r="1172">
          <cell r="D1172" t="str">
            <v>NOBEL DO BRASIL REAX COZINHA SEM VERSAO SEM AROMA PULVERIZADOR 500 NAO PROMOCAO</v>
          </cell>
        </row>
        <row r="1173">
          <cell r="D1173" t="str">
            <v>NOBEL DO BRASIL REAX COZINHA SEM VERSAO SEM AROMA REFIL/RECARGA 500 NAO PROMOCAO</v>
          </cell>
        </row>
        <row r="1174">
          <cell r="D1174" t="str">
            <v>FABRICANTE OUTRA MARCA COZINHA SEM VERSAO LIMAO/LEMON PULVERIZADOR 500 PROMOCAO</v>
          </cell>
        </row>
        <row r="1175">
          <cell r="D1175" t="str">
            <v>RICANTE OUTRA MARCA COZINHA SEM VERSAO LIMAO/LEMON PULVERIZADOR 500 NAO PROMOCAO</v>
          </cell>
        </row>
        <row r="1176">
          <cell r="D1176" t="str">
            <v>FABRICANTE OUTRA MARCA COZINHA SEM VERSAO LIMAO/LEMON REFIL/RECARGA 500 PROMOCAO</v>
          </cell>
        </row>
        <row r="1177">
          <cell r="D1177" t="str">
            <v>ICANTE OUTRA MARCA COZINHA SEM VERSAO LIMAO/LEMON REFIL/RECARGA 500 NAO PROMOCAO</v>
          </cell>
        </row>
        <row r="1178">
          <cell r="D1178" t="str">
            <v>ABRICANTE OUTRA MARCA COZINHA SEM VERSAO OUTROS AROMAS GARRAFA 2000 NAO PROMOCAO</v>
          </cell>
        </row>
        <row r="1179">
          <cell r="D1179" t="str">
            <v>BRICANTE OUTRA MARCA COZINHA SEM VERSAO OUTROS AROMAS PANO/LENCO 35 NAO PROMOCAO</v>
          </cell>
        </row>
        <row r="1180">
          <cell r="D1180" t="str">
            <v>CANTE OUTRA MARCA COZINHA SEM VERSAO OUTROS AROMAS PULVERIZADOR 500 NAO PROMOCAO</v>
          </cell>
        </row>
        <row r="1181">
          <cell r="D1181" t="str">
            <v>ANTE OUTRA MARCA COZINHA SEM VERSAO OUTROS AROMAS REFIL/RECARGA 500 NAO PROMOCAO</v>
          </cell>
        </row>
        <row r="1182">
          <cell r="D1182" t="str">
            <v>RO FABRICANTE OUTRA MARCA COZINHA SEM VERSAO SEM AROMA GARRAFA 1000 NAO PROMOCAO</v>
          </cell>
        </row>
        <row r="1183">
          <cell r="D1183" t="str">
            <v>RO FABRICANTE OUTRA MARCA COZINHA SEM VERSAO SEM AROMA GARRAFA 2000 NAO PROMOCAO</v>
          </cell>
        </row>
        <row r="1184">
          <cell r="D1184" t="str">
            <v>TRO FABRICANTE OUTRA MARCA COZINHA SEM VERSAO SEM AROMA GARRAFA 500 NAO PROMOCAO</v>
          </cell>
        </row>
        <row r="1185">
          <cell r="D1185" t="str">
            <v>RO FABRICANTE OUTRA MARCA COZINHA SEM VERSAO SEM AROMA GARRAFA 5000 NAO PROMOCAO</v>
          </cell>
        </row>
        <row r="1186">
          <cell r="D1186" t="str">
            <v>O FABRICANTE OUTRA MARCA COZINHA SEM VERSAO SEM AROMA PANO/LENCO 20 NAO PROMOCAO</v>
          </cell>
        </row>
        <row r="1187">
          <cell r="D1187" t="str">
            <v>OUTRO FABRICANTE OUTRA MARCA COZINHA SEM VERSAO SEM AROMA PANO/LENCO 50 PROMOCAO</v>
          </cell>
        </row>
        <row r="1188">
          <cell r="D1188" t="str">
            <v>BRICANTE OUTRA MARCA COZINHA SEM VERSAO SEM AROMA PULVERIZADOR 1000 NAO PROMOCAO</v>
          </cell>
        </row>
        <row r="1189">
          <cell r="D1189" t="str">
            <v>ABRICANTE OUTRA MARCA COZINHA SEM VERSAO SEM AROMA PULVERIZADOR 500 NAO PROMOCAO</v>
          </cell>
        </row>
        <row r="1190">
          <cell r="D1190" t="str">
            <v>ABRICANTE OUTRA MARCA COZINHA SEM VERSAO SEM AROMA PULVERIZADOR 620 NAO PROMOCAO</v>
          </cell>
        </row>
        <row r="1191">
          <cell r="D1191" t="str">
            <v>ABRICANTE OUTRA MARCA COZINHA SEM VERSAO SEM AROMA PULVERIZADOR 750 NAO PROMOCAO</v>
          </cell>
        </row>
        <row r="1192">
          <cell r="D1192" t="str">
            <v>BRICANTE OUTRA MARCA COZINHA SEM VERSAO SEM AROMA REFIL/RECARGA 500 NAO PROMOCAO</v>
          </cell>
        </row>
        <row r="1193">
          <cell r="D1193" t="str">
            <v>TRO FABRICANTE OUTRA MARCA COZINHA SEM VERSAO SEM AROMA SQUEEZE 500 NAO PROMOCAO</v>
          </cell>
        </row>
        <row r="1194">
          <cell r="D1194" t="str">
            <v>TRO FABRICANTE OUTRA MARCA COZINHA SEM VERSAO SEM AROMA SQUEEZE 550 NAO PROMOCAO</v>
          </cell>
        </row>
        <row r="1195">
          <cell r="D1195" t="str">
            <v>POLITRIZ POLITRIZ COZINHA SEM VERSAO SEM AROMA SQUEEZE 500 NAO PROMOCAO</v>
          </cell>
        </row>
        <row r="1196">
          <cell r="D1196" t="str">
            <v>RB VEJA COZINHA GOLD LARANJA PULVERIZADOR 500 NAO PROMOCAO</v>
          </cell>
        </row>
        <row r="1197">
          <cell r="D1197" t="str">
            <v>RB VEJA COZINHA GOLD LARANJA REFIL/RECARGA 500 NAO PROMOCAO</v>
          </cell>
        </row>
        <row r="1198">
          <cell r="D1198" t="str">
            <v>RB VEJA COZINHA GOLD LARANJA SACHET 400 NAO PROMOCAO</v>
          </cell>
        </row>
        <row r="1199">
          <cell r="D1199" t="str">
            <v>RB VEJA COZINHA GOLD LIMAO/LEMON PULVERIZADOR 500 NAO PROMOCAO</v>
          </cell>
        </row>
        <row r="1200">
          <cell r="D1200" t="str">
            <v>RB VEJA COZINHA GOLD LIMAO/LEMON REFIL/RECARGA 500 NAO PROMOCAO</v>
          </cell>
        </row>
        <row r="1201">
          <cell r="D1201" t="str">
            <v>RB VEJA COZINHA GOLD LIMAO/LEMON REFIL/RECARGA 500 PROMOCAO</v>
          </cell>
        </row>
        <row r="1202">
          <cell r="D1202" t="str">
            <v>RB VEJA COZINHA GOLD LIMAO/LEMON SACHET 400 NAO PROMOCAO</v>
          </cell>
        </row>
        <row r="1203">
          <cell r="D1203" t="str">
            <v>RB VEJA COZINHA GOLD LIMAO/LEMON SQUEEZE 500 NAO PROMOCAO</v>
          </cell>
        </row>
        <row r="1204">
          <cell r="D1204" t="str">
            <v>RB VEJA COZINHA GOLD LIMAO/LEMON SQUEEZE 500 PROMOCAO</v>
          </cell>
        </row>
        <row r="1205">
          <cell r="D1205" t="str">
            <v>RB VEJA COZINHA GOLD SEM AROMA PULVERIZADOR 500 PROMOCAO</v>
          </cell>
        </row>
        <row r="1206">
          <cell r="D1206" t="str">
            <v>RB VEJA COZINHA POWER GEL LARANJA SQUEEZE 500 NAO PROMOCAO</v>
          </cell>
        </row>
        <row r="1207">
          <cell r="D1207" t="str">
            <v>RB VEJA COZINHA POWER GEL LIMAO/LEMON SQUEEZE 500 NAO PROMOCAO</v>
          </cell>
        </row>
        <row r="1208">
          <cell r="D1208" t="str">
            <v>RB VEJA COZINHA SEM VERSAO LARANJA GARRAFA 500 NAO PROMOCAO</v>
          </cell>
        </row>
        <row r="1209">
          <cell r="D1209" t="str">
            <v>RB VEJA COZINHA SEM VERSAO LARANJA PULVERIZADOR 500 NAO PROMOCAO</v>
          </cell>
        </row>
        <row r="1210">
          <cell r="D1210" t="str">
            <v>RB VEJA COZINHA SEM VERSAO LARANJA REFIL/RECARGA 500 NAO PROMOCAO</v>
          </cell>
        </row>
        <row r="1211">
          <cell r="D1211" t="str">
            <v>RB VEJA COZINHA SEM VERSAO LARANJA SACHET 400 NAO PROMOCAO</v>
          </cell>
        </row>
        <row r="1212">
          <cell r="D1212" t="str">
            <v>RB VEJA COZINHA SEM VERSAO LIMAO/LEMON PULVERIZADOR 500 NAO PROMOCAO</v>
          </cell>
        </row>
        <row r="1213">
          <cell r="D1213" t="str">
            <v>RB VEJA COZINHA SEM VERSAO LIMAO/LEMON PULVERIZADOR 500 PROMOCAO</v>
          </cell>
        </row>
        <row r="1214">
          <cell r="D1214" t="str">
            <v>RB VEJA COZINHA SEM VERSAO LIMAO/LEMON REFIL/RECARGA 500 NAO PROMOCAO</v>
          </cell>
        </row>
        <row r="1215">
          <cell r="D1215" t="str">
            <v>RB VEJA COZINHA SEM VERSAO LIMAO/LEMON REFIL/RECARGA 500 PROMOCAO</v>
          </cell>
        </row>
        <row r="1216">
          <cell r="D1216" t="str">
            <v>RB VEJA COZINHA SEM VERSAO LIMAO/LEMON SACHET 400 NAO PROMOCAO</v>
          </cell>
        </row>
        <row r="1217">
          <cell r="D1217" t="str">
            <v>RB VEJA COZINHA SEM VERSAO LIMAO/LEMON SACHET 400 PROMOCAO</v>
          </cell>
        </row>
        <row r="1218">
          <cell r="D1218" t="str">
            <v>RB VEJA COZINHA SEM VERSAO LIMAO/LEMON SACHET 500 NAO PROMOCAO</v>
          </cell>
        </row>
        <row r="1219">
          <cell r="D1219" t="str">
            <v>RB VEJA COZINHA SEM VERSAO LIMAO/LEMON SQUEEZE 500 NAO PROMOCAO</v>
          </cell>
        </row>
        <row r="1220">
          <cell r="D1220" t="str">
            <v>RB VEJA COZINHA SEM VERSAO LIMAO/LEMON SQUEEZE 500 PROMOCAO</v>
          </cell>
        </row>
        <row r="1221">
          <cell r="D1221" t="str">
            <v>RB VEJA COZINHA X 14 LIMAO/LEMON PULVERIZADOR 500 PROMOCAO</v>
          </cell>
        </row>
        <row r="1222">
          <cell r="D1222" t="str">
            <v>RB VEJA COZINHA X 14 LIMAO/LEMON SACHET 500 PROMOCAO</v>
          </cell>
        </row>
        <row r="1223">
          <cell r="D1223" t="str">
            <v>RAYMUNDO FONTE BRILUX COZINHA SEM VERSAO SEM AROMA PULVERIZADOR 500 NAO PROMOCAO</v>
          </cell>
        </row>
        <row r="1224">
          <cell r="D1224" t="str">
            <v>AYMUNDO FONTE BRILUX COZINHA SEM VERSAO SEM AROMA REFIL/RECARGA 500 NAO PROMOCAO</v>
          </cell>
        </row>
        <row r="1225">
          <cell r="D1225" t="str">
            <v>IDAS RAYMUNDO FONTE BRILUX COZINHA SEM VERSAO SEM AROMA SQUEEZE 500 NAO PROMOCAO</v>
          </cell>
        </row>
        <row r="1226">
          <cell r="D1226" t="str">
            <v>SC JOHNSON MR MUSCULO COZINHA SEM VERSAO FLORAL SQUEEZE 500 NAO PROMOCAO</v>
          </cell>
        </row>
        <row r="1227">
          <cell r="D1227" t="str">
            <v>SC JOHNSON MR MUSCULO COZINHA SEM VERSAO LARANJA GARRAFA 5000 NAO PROMOCAO</v>
          </cell>
        </row>
        <row r="1228">
          <cell r="D1228" t="str">
            <v>SC JOHNSON MR MUSCULO COZINHA SEM VERSAO LARANJA PULVERIZADOR 500 NAO PROMOCAO</v>
          </cell>
        </row>
        <row r="1229">
          <cell r="D1229" t="str">
            <v>SC JOHNSON MR MUSCULO COZINHA SEM VERSAO LARANJA PULVERIZADOR 500 PROMOCAO</v>
          </cell>
        </row>
        <row r="1230">
          <cell r="D1230" t="str">
            <v>SC JOHNSON MR MUSCULO COZINHA SEM VERSAO LARANJA REFIL/RECARGA 500 NAO PROMOCAO</v>
          </cell>
        </row>
        <row r="1231">
          <cell r="D1231" t="str">
            <v>SC JOHNSON MR MUSCULO COZINHA SEM VERSAO LARANJA SACHET 400 NAO PROMOCAO</v>
          </cell>
        </row>
        <row r="1232">
          <cell r="D1232" t="str">
            <v>SC JOHNSON MR MUSCULO COZINHA SEM VERSAO LARANJA SACHET 400 PROMOCAO</v>
          </cell>
        </row>
        <row r="1233">
          <cell r="D1233" t="str">
            <v>SC JOHNSON MR MUSCULO COZINHA SEM VERSAO LARANJA SQUEEZE 500 NAO PROMOCAO</v>
          </cell>
        </row>
        <row r="1234">
          <cell r="D1234" t="str">
            <v>SC JOHNSON MR MUSCULO COZINHA SEM VERSAO LARANJA SQUEEZE 500 PROMOCAO</v>
          </cell>
        </row>
        <row r="1235">
          <cell r="D1235" t="str">
            <v>JOHNSON MR MUSCULO COZINHA SEM VERSAO LIMAO/LEMON PULVERIZADOR 500 NAO PROMOCAO</v>
          </cell>
        </row>
        <row r="1236">
          <cell r="D1236" t="str">
            <v>SC JOHNSON MR MUSCULO COZINHA SEM VERSAO LIMAO/LEMON PULVERIZADOR 500 PROMOCAO</v>
          </cell>
        </row>
        <row r="1237">
          <cell r="D1237" t="str">
            <v>JOHNSON MR MUSCULO COZINHA SEM VERSAO LIMAO/LEMON PULVERIZADOR 750 NAO PROMOCAO</v>
          </cell>
        </row>
        <row r="1238">
          <cell r="D1238" t="str">
            <v>JOHNSON MR MUSCULO COZINHA SEM VERSAO LIMAO/LEMON REFIL/RECARGA 500 NAO PROMOCAO</v>
          </cell>
        </row>
        <row r="1239">
          <cell r="D1239" t="str">
            <v>SC JOHNSON MR MUSCULO COZINHA SEM VERSAO ORIGINAL GARRAFA 5000 NAO PROMOCAO</v>
          </cell>
        </row>
        <row r="1240">
          <cell r="D1240" t="str">
            <v>SC JOHNSON MR MUSCULO COZINHA SEM VERSAO PODER LARANJA SQUEEZE 500 NAO PROMOCAO</v>
          </cell>
        </row>
        <row r="1241">
          <cell r="D1241" t="str">
            <v>SOBEL SUPREMA COZINHA SEM VERSAO SEM AROMA PULVERIZADOR 500 NAO PROMOCAO</v>
          </cell>
        </row>
        <row r="1242">
          <cell r="D1242" t="str">
            <v>SOBEL SUPREMA COZINHA SEM VERSAO SEM AROMA SQUEEZE 500 NAO PROMOCAO</v>
          </cell>
        </row>
        <row r="1243">
          <cell r="D1243" t="str">
            <v>TOTAL QUIMICA CLOROX COZINHA SEM VERSAO SEM AROMA PULVERIZADOR 500 NAO PROMOCAO</v>
          </cell>
        </row>
        <row r="1244">
          <cell r="D1244" t="str">
            <v>TOTAL QUIMICA CLOROX COZINHA SEM VERSAO SEM AROMA REFIL/RECARGA 500 NAO PROMOCAO</v>
          </cell>
        </row>
        <row r="1245">
          <cell r="D1245" t="str">
            <v>TOTAL QUIMICA SANOL COZINHA SEM VERSAO SEM AROMA PULVERIZADOR 500 NAO PROMOCAO</v>
          </cell>
        </row>
        <row r="1246">
          <cell r="D1246" t="str">
            <v>TOTAL QUIMICA SANOL COZINHA SEM VERSAO SEM AROMA REFIL/RECARGA 500 NAO PROMOCAO</v>
          </cell>
        </row>
        <row r="1247">
          <cell r="D1247" t="str">
            <v>TOTAL QUIMICA SANOL COZINHA SEM VERSAO SEM AROMA SQUEEZE 500 NAO PROMOCAO</v>
          </cell>
        </row>
        <row r="1248">
          <cell r="D1248" t="str">
            <v>UNILEVER BRILHANTE COZINHA CASA SEM AROMA PULVERIZADOR 450 NAO PROMOCAO</v>
          </cell>
        </row>
        <row r="1249">
          <cell r="D1249" t="str">
            <v>UNILEVER BRILHANTE COZINHA CASA SEM AROMA REFIL/RECARGA 450 NAO PROMOCAO</v>
          </cell>
        </row>
        <row r="1250">
          <cell r="D1250" t="str">
            <v>UNILEVER BRILHANTE COZINHA CASA SEM AROMA SQUEEZE 500 NAO PROMOCAO</v>
          </cell>
        </row>
        <row r="1251">
          <cell r="D1251" t="str">
            <v>UNILEVER CIF COZINHA POWER SPRAY SEM AROMA PULVERIZADOR 500 NAO PROMOCAO</v>
          </cell>
        </row>
        <row r="1252">
          <cell r="D1252" t="str">
            <v>UNILEVER CIF COZINHA POWER SPRAY SEM AROMA PULVERIZADOR 500 PROMOCAO</v>
          </cell>
        </row>
        <row r="1253">
          <cell r="D1253" t="str">
            <v>UNILEVER CIF COZINHA POWER SPRAY SEM AROMA REFIL/RECARGA 500 NAO PROMOCAO</v>
          </cell>
        </row>
        <row r="1254">
          <cell r="D1254" t="str">
            <v>UNILEVER CIF COZINHA POWER SPRAY SEM AROMA REFIL/RECARGA 500 PROMOCAO</v>
          </cell>
        </row>
        <row r="1255">
          <cell r="D1255" t="str">
            <v>UNILEVER CIF COZINHA POWER SPRAY SEM AROMA SACHET 500 NAO PROMOCAO</v>
          </cell>
        </row>
        <row r="1256">
          <cell r="D1256" t="str">
            <v>UNILEVER CIF COZINHA POWER SPRAY SEM AROMA SQUEEZE 500 NAO PROMOCAO</v>
          </cell>
        </row>
        <row r="1257">
          <cell r="D1257" t="str">
            <v>UNILEVER CIF COZINHA SEM VERSAO LIMAO/LEMON PULVERIZADOR 500 NAO PROMOCAO</v>
          </cell>
        </row>
        <row r="1258">
          <cell r="D1258" t="str">
            <v>UNILEVER CIF COZINHA SEM VERSAO LIMAO/LEMON REFIL/RECARGA 500 NAO PROMOCAO</v>
          </cell>
        </row>
        <row r="1259">
          <cell r="D1259" t="str">
            <v>UNILEVER CIF COZINHA SEM VERSAO SEM AROMA PULVERIZADOR 500 NAO PROMOCAO</v>
          </cell>
        </row>
        <row r="1260">
          <cell r="D1260" t="str">
            <v>UNILEVER CIF COZINHA SEM VERSAO SEM AROMA REFIL/RECARGA 500 NAO PROMOCAO</v>
          </cell>
        </row>
        <row r="1261">
          <cell r="D1261" t="str">
            <v>UNILEVER CIF COZINHA SEM VERSAO SEM AROMA SQUEEZE 500 NAO PROMOCAO</v>
          </cell>
        </row>
        <row r="1262">
          <cell r="D1262" t="str">
            <v>UNILEVER CIF COZINHA SEM VERSAO SEM AROMA SQUEEZE 500 PROMOCAO</v>
          </cell>
        </row>
        <row r="1263">
          <cell r="D1263" t="str">
            <v>UNILEVER CIF COZINHA ULTRA RAPIDO SEM AROMA PULVERIZADOR 500 NAO PROMOCAO</v>
          </cell>
        </row>
        <row r="1264">
          <cell r="D1264" t="str">
            <v>UNILEVER CIF COZINHA ULTRA RAPIDO SEM AROMA PULVERIZADOR 500 PROMOCAO</v>
          </cell>
        </row>
        <row r="1265">
          <cell r="D1265" t="str">
            <v>UNILEVER CIF COZINHA ULTRA RAPIDO SEM AROMA REFIL/RECARGA 500 NAO PROMOCAO</v>
          </cell>
        </row>
        <row r="1266">
          <cell r="D1266" t="str">
            <v>UNILEVER CIF COZINHA ULTRA RAPIDO SEM AROMA SACHET 450 NAO PROMOCAO</v>
          </cell>
        </row>
        <row r="1267">
          <cell r="D1267" t="str">
            <v>UNILEVER CIF COZINHA ULTRA RAPIDO SEM AROMA SACHET 450 PROMOCAO</v>
          </cell>
        </row>
        <row r="1268">
          <cell r="D1268" t="str">
            <v>UNILEVER CIF COZINHA ULTRA RAPIDO SEM AROMA SQUEEZE 500 NAO PROMOCAO</v>
          </cell>
        </row>
        <row r="1269">
          <cell r="D1269" t="str">
            <v>UNILEVER CIF COZINHA ULTRA RAPIDO SEM AROMA SQUEEZE 500 PROMOCAO</v>
          </cell>
        </row>
        <row r="1270">
          <cell r="D1270" t="str">
            <v>UNILEVER SETIMA GERACAO COZINHA SEM VERSAO CITRUS PULVERIZADOR 500 NAO PROMOCAO</v>
          </cell>
        </row>
        <row r="1271">
          <cell r="D1271" t="str">
            <v>UTIL QUIMICA CRISTAL SOL COZINHA SEM VERSAO SEM AROMA SQUEEZE 500 NAO PROMOCAO</v>
          </cell>
        </row>
        <row r="1272">
          <cell r="D1272" t="str">
            <v>UTIL QUIMICA UTIL COZINHA SEM VERSAO SEM AROMA SQUEEZE 500 NAO PROMOCAO</v>
          </cell>
        </row>
        <row r="1273">
          <cell r="D1273" t="str">
            <v>ZUPPANI ZAVASKI COZINHA SEM VERSAO SEM AROMA PULVERIZADOR 500 NAO PROMOCAO</v>
          </cell>
        </row>
        <row r="1274">
          <cell r="D1274" t="str">
            <v>ZUPPANI ZAVASKI COZINHA SEM VERSAO SEM AROMA REFIL/RECARGA 500 NAO PROMOCAO</v>
          </cell>
        </row>
        <row r="1275">
          <cell r="D1275" t="str">
            <v>ZUPPANI ZUPP COZINHA SEM VERSAO SEM AROMA GARRAFA 500 NAO PROMOCAO</v>
          </cell>
        </row>
        <row r="1276">
          <cell r="D1276" t="str">
            <v>ZUPPANI ZUPP COZINHA SEM VERSAO SEM AROMA SQUEEZE 500 NAO PROMOCAO</v>
          </cell>
        </row>
        <row r="1277">
          <cell r="D1277" t="str">
            <v>ANHEMBI QBOA BANHEIRO SEM VERSAO SEM AROMA SQUEEZE 500 NAO PROMOCAO</v>
          </cell>
        </row>
        <row r="1278">
          <cell r="D1278" t="str">
            <v>ANHEMBI QBOA TIRA LIMO SEM VERSAO SEM AROMA SQUEEZE 500 NAO PROMOCAO</v>
          </cell>
        </row>
        <row r="1279">
          <cell r="D1279" t="str">
            <v>ANHEMBI SUPER CANDIDA BANHEIRO SEM VERSAO SEM AROMA SQUEEZE 500 NAO PROMOCAO</v>
          </cell>
        </row>
        <row r="1280">
          <cell r="D1280" t="str">
            <v>BOMBRIL LIMPOL TIRA LIMO SEM VERSAO SEM AROMA SQUEEZE 500 NAO PROMOCAO</v>
          </cell>
        </row>
        <row r="1281">
          <cell r="D1281" t="str">
            <v>BOMBRIL PINHO BRIL TIRA LIMO ACCEPT SEM AROMA PULVERIZADOR 500 NAO PROMOCAO</v>
          </cell>
        </row>
        <row r="1282">
          <cell r="D1282" t="str">
            <v>BOMBRIL PINHO BRIL TIRA LIMO ACCEPT SEM AROMA REFIL/RECARGA 500 NAO PROMOCAO</v>
          </cell>
        </row>
        <row r="1283">
          <cell r="D1283" t="str">
            <v>BOMBRIL PINHO BRIL TIRA LIMO ACCEPT SEM AROMA SQUEEZE 500 NAO PROMOCAO</v>
          </cell>
        </row>
        <row r="1284">
          <cell r="D1284" t="str">
            <v>BOMBRIL PRATICE TIRA LIMO SEM VERSAO SEM AROMA SQUEEZE 500 NAO PROMOCAO</v>
          </cell>
        </row>
        <row r="1285">
          <cell r="D1285" t="str">
            <v>CERA INGLEZA UAU BANHEIRO BACTERICIDA SEM AROMA PULVERIZADOR 500 NAO PROMOCAO</v>
          </cell>
        </row>
        <row r="1286">
          <cell r="D1286" t="str">
            <v>CERA INGLEZA UAU BANHEIRO SEM VERSAO SEM AROMA GARRAFA 200 NAO PROMOCAO</v>
          </cell>
        </row>
        <row r="1287">
          <cell r="D1287" t="str">
            <v>CERA INGLEZA UAU BANHEIRO SEM VERSAO SEM AROMA SQUEEZE 200 PROMOCAO</v>
          </cell>
        </row>
        <row r="1288">
          <cell r="D1288" t="str">
            <v>EZA UAU TIRA LIMO CLORO ATIVO/CLOROFORTE SEM AROMA PULVERIZADOR 500 NAO PROMOCAO</v>
          </cell>
        </row>
        <row r="1289">
          <cell r="D1289" t="str">
            <v>ZA UAU TIRA LIMO CLORO ATIVO/CLOROFORTE SEM AROMA REFIL/RECARGA 500 NAO PROMOCAO</v>
          </cell>
        </row>
        <row r="1290">
          <cell r="D1290" t="str">
            <v>CERA INGLEZA UAU TIRA LIMO CLORO ATIVO/CLOROFORTE SEM AROMA SQUEEZE 500 PROMOCAO</v>
          </cell>
        </row>
        <row r="1291">
          <cell r="D1291" t="str">
            <v>CERA INGLEZA UAU TIRA LIMO SEM VERSAO SEM AROMA PULVERIZADOR 500 NAO PROMOCAO</v>
          </cell>
        </row>
        <row r="1292">
          <cell r="D1292" t="str">
            <v>CERA INGLEZA UAU TIRA LIMO SEM VERSAO SEM AROMA REFIL/RECARGA 500 NAO PROMOCAO</v>
          </cell>
        </row>
        <row r="1293">
          <cell r="D1293" t="str">
            <v>CERA INGLEZA UAU TIRA LIMO SEM VERSAO SEM AROMA SQUEEZE 500 NAO PROMOCAO</v>
          </cell>
        </row>
        <row r="1294">
          <cell r="D1294" t="str">
            <v>IA E COMERC AMAZON TIRA LIMO SEM VERSAO SEM AROMA REFIL/RECARGA 500 NAO PROMOCAO</v>
          </cell>
        </row>
        <row r="1295">
          <cell r="D1295" t="str">
            <v>MA E PERGHER AZULIM TIRA LIMO SEM VERSAO SEM AROMA PULVERIZADOR 500 NAO PROMOCAO</v>
          </cell>
        </row>
        <row r="1296">
          <cell r="D1296" t="str">
            <v>LIMA E PERGHER AZULIM TIRA LIMO SEM VERSAO SEM AROMA SQUEEZE 500 NAO PROMOCAO</v>
          </cell>
        </row>
        <row r="1297">
          <cell r="D1297" t="str">
            <v>LIMA E PERGHER AZULIM TIRA LIMO SEM VERSAO SEM AROMA SQUEEZE 500 PROMOCAO</v>
          </cell>
        </row>
        <row r="1298">
          <cell r="D1298" t="str">
            <v>LIMA E PERGHER AZULIM TIRA LIMO SEM VERSAO SEM AROMA SQUEEZE 550 NAO PROMOCAO</v>
          </cell>
        </row>
        <row r="1299">
          <cell r="D1299" t="str">
            <v>LIMA E PERGHER AZULIM TIRA LIMO SEM VERSAO SEM AROMA SQUEEZE 550 PROMOCAO</v>
          </cell>
        </row>
        <row r="1300">
          <cell r="D1300" t="str">
            <v>OBEL DO BRASIL REAX TIRA LIMO SEM VERSAO SEM AROMA PULVERIZADOR 500 NAO PROMOCAO</v>
          </cell>
        </row>
        <row r="1301">
          <cell r="D1301" t="str">
            <v>BEL DO BRASIL REAX TIRA LIMO SEM VERSAO SEM AROMA REFIL/RECARGA 500 NAO PROMOCAO</v>
          </cell>
        </row>
        <row r="1302">
          <cell r="D1302" t="str">
            <v>NOBEL DO BRASIL REAX TIRA LIMO SEM VERSAO SEM AROMA SQUEEZE 500 NAO PROMOCAO</v>
          </cell>
        </row>
        <row r="1303">
          <cell r="D1303" t="str">
            <v>FABRICANTE OUTRA MARCA BANHEIRO SEM VERSAO SEM AROMA PANO/LENCO 20 NAO PROMOCAO</v>
          </cell>
        </row>
        <row r="1304">
          <cell r="D1304" t="str">
            <v>FABRICANTE OUTRA MARCA BANHEIRO SEM VERSAO SEM AROMA PANO/LENCO 30 NAO PROMOCAO</v>
          </cell>
        </row>
        <row r="1305">
          <cell r="D1305" t="str">
            <v>FABRICANTE OUTRA MARCA BANHEIRO SEM VERSAO SEM AROMA PANO/LENCO 35 NAO PROMOCAO</v>
          </cell>
        </row>
        <row r="1306">
          <cell r="D1306" t="str">
            <v>BRICANTE OUTRA MARCA BANHEIRO SEM VERSAO SEM AROMA PULVERIZADOR 500 NAO PROMOCAO</v>
          </cell>
        </row>
        <row r="1307">
          <cell r="D1307" t="str">
            <v>BRICANTE OUTRA MARCA BANHEIRO SEM VERSAO SEM AROMA PULVERIZADOR 620 NAO PROMOCAO</v>
          </cell>
        </row>
        <row r="1308">
          <cell r="D1308" t="str">
            <v>RICANTE OUTRA MARCA BANHEIRO SEM VERSAO SEM AROMA REFIL/RECARGA 500 NAO PROMOCAO</v>
          </cell>
        </row>
        <row r="1309">
          <cell r="D1309" t="str">
            <v>RICANTE OUTRA MARCA BANHEIRO SEM VERSAO SEM AROMA REFIL/RECARGA 620 NAO PROMOCAO</v>
          </cell>
        </row>
        <row r="1310">
          <cell r="D1310" t="str">
            <v>FABRICANTE OUTRA MARCA TIRA LIMO SEM VERSAO SEM AROMA GARRAFA 1000 NAO PROMOCAO</v>
          </cell>
        </row>
        <row r="1311">
          <cell r="D1311" t="str">
            <v>FABRICANTE OUTRA MARCA TIRA LIMO SEM VERSAO SEM AROMA GARRAFA 1500 NAO PROMOCAO</v>
          </cell>
        </row>
        <row r="1312">
          <cell r="D1312" t="str">
            <v>FABRICANTE OUTRA MARCA TIRA LIMO SEM VERSAO SEM AROMA GARRAFA 2000 NAO PROMOCAO</v>
          </cell>
        </row>
        <row r="1313">
          <cell r="D1313" t="str">
            <v>O FABRICANTE OUTRA MARCA TIRA LIMO SEM VERSAO SEM AROMA GARRAFA 500 NAO PROMOCAO</v>
          </cell>
        </row>
        <row r="1314">
          <cell r="D1314" t="str">
            <v>FABRICANTE OUTRA MARCA TIRA LIMO SEM VERSAO SEM AROMA GARRAFA 5000 NAO PROMOCAO</v>
          </cell>
        </row>
        <row r="1315">
          <cell r="D1315" t="str">
            <v>FABRICANTE OUTRA MARCA TIRA LIMO SEM VERSAO SEM AROMA PULVERIZADOR 500 PROMOCAO</v>
          </cell>
        </row>
        <row r="1316">
          <cell r="D1316" t="str">
            <v>RICANTE OUTRA MARCA TIRA LIMO SEM VERSAO SEM AROMA PULVERIZADOR 500 NAO PROMOCAO</v>
          </cell>
        </row>
        <row r="1317">
          <cell r="D1317" t="str">
            <v>ICANTE OUTRA MARCA TIRA LIMO SEM VERSAO SEM AROMA REFIL/RECARGA 500 NAO PROMOCAO</v>
          </cell>
        </row>
        <row r="1318">
          <cell r="D1318" t="str">
            <v>O FABRICANTE OUTRA MARCA TIRA LIMO SEM VERSAO SEM AROMA SQUEEZE 200 NAO PROMOCAO</v>
          </cell>
        </row>
        <row r="1319">
          <cell r="D1319" t="str">
            <v>O FABRICANTE OUTRA MARCA TIRA LIMO SEM VERSAO SEM AROMA SQUEEZE 500 NAO PROMOCAO</v>
          </cell>
        </row>
        <row r="1320">
          <cell r="D1320" t="str">
            <v>QUIMICA AMPARO YPE BANHEIRO SEM VERSAO SEM AROMA SQUEEZE 500 NAO PROMOCAO</v>
          </cell>
        </row>
        <row r="1321">
          <cell r="D1321" t="str">
            <v>QUIMICA AMPARO YPE TIRA LIMO SEM VERSAO SEM AROMA SQUEEZE 500 NAO PROMOCAO</v>
          </cell>
        </row>
        <row r="1322">
          <cell r="D1322" t="str">
            <v>QUIMICA AMPARO YPE TIRA LIMO SEM VERSAO SEM AROMA SQUEEZE 520 NAO PROMOCAO</v>
          </cell>
        </row>
        <row r="1323">
          <cell r="D1323" t="str">
            <v>QUIMICA AMPARO YPE TIRA LIMO SEM VERSAO SEM AROMA SQUEEZE 520 PROMOCAO</v>
          </cell>
        </row>
        <row r="1324">
          <cell r="D1324" t="str">
            <v>RB LYSOL BANHEIRO SEM VERSAO SEM AROMA PULVERIZADOR 500 NAO PROMOCAO</v>
          </cell>
        </row>
        <row r="1325">
          <cell r="D1325" t="str">
            <v>RB VEJA BANHEIRO ANTIBAC SEM AROMA PULVERIZADOR 500 NAO PROMOCAO</v>
          </cell>
        </row>
        <row r="1326">
          <cell r="D1326" t="str">
            <v>RB VEJA BANHEIRO ANTIBAC SEM AROMA PULVERIZADOR 500 PROMOCAO</v>
          </cell>
        </row>
        <row r="1327">
          <cell r="D1327" t="str">
            <v>RB VEJA BANHEIRO ANTIBAC SEM AROMA REFIL/RECARGA 500 NAO PROMOCAO</v>
          </cell>
        </row>
        <row r="1328">
          <cell r="D1328" t="str">
            <v>RB VEJA BANHEIRO ANTIBAC SEM AROMA SACHET 400 NAO PROMOCAO</v>
          </cell>
        </row>
        <row r="1329">
          <cell r="D1329" t="str">
            <v>RB VEJA BANHEIRO ANTIBAC SEM AROMA SQUEEZE 500 NAO PROMOCAO</v>
          </cell>
        </row>
        <row r="1330">
          <cell r="D1330" t="str">
            <v>RB VEJA BANHEIRO ANTIBAC SEM AROMA SQUEEZE 500 PROMOCAO</v>
          </cell>
        </row>
        <row r="1331">
          <cell r="D1331" t="str">
            <v>RB VEJA BANHEIRO CLORO ATIVO/CLOROFORTE FLORAL GARRAFA 1000 NAO PROMOCAO</v>
          </cell>
        </row>
        <row r="1332">
          <cell r="D1332" t="str">
            <v>RB VEJA BANHEIRO CLORO ATIVO/CLOROFORTE FLORAL GARRAFA 500 NAO PROMOCAO</v>
          </cell>
        </row>
        <row r="1333">
          <cell r="D1333" t="str">
            <v>RB VEJA BANHEIRO CLORO ATIVO/CLOROFORTE LAVANDA GARRAFA 1000 NAO PROMOCAO</v>
          </cell>
        </row>
        <row r="1334">
          <cell r="D1334" t="str">
            <v>RB VEJA BANHEIRO CLORO ATIVO/CLOROFORTE LAVANDA GARRAFA 500 NAO PROMOCAO</v>
          </cell>
        </row>
        <row r="1335">
          <cell r="D1335" t="str">
            <v>RB VEJA BANHEIRO CLORO ATIVO/CLOROFORTE SEM AROMA GARRAFA 500 NAO PROMOCAO</v>
          </cell>
        </row>
        <row r="1336">
          <cell r="D1336" t="str">
            <v>RB VEJA BANHEIRO SEM VERSAO SEM AROMA PULVERIZADOR 500 NAO PROMOCAO</v>
          </cell>
        </row>
        <row r="1337">
          <cell r="D1337" t="str">
            <v>RB VEJA BANHEIRO SEM VERSAO SEM AROMA PULVERIZADOR 500 PROMOCAO</v>
          </cell>
        </row>
        <row r="1338">
          <cell r="D1338" t="str">
            <v>RB VEJA BANHEIRO SEM VERSAO SEM AROMA REFIL/RECARGA 500 NAO PROMOCAO</v>
          </cell>
        </row>
        <row r="1339">
          <cell r="D1339" t="str">
            <v>RB VEJA BANHEIRO SEM VERSAO SEM AROMA SQUEEZE 500 NAO PROMOCAO</v>
          </cell>
        </row>
        <row r="1340">
          <cell r="D1340" t="str">
            <v>RB VEJA BANHEIRO SEM VERSAO SEM AROMA SQUEEZE 500 PROMOCAO</v>
          </cell>
        </row>
        <row r="1341">
          <cell r="D1341" t="str">
            <v>RB VEJA BANHEIRO X 14 SEM AROMA PULVERIZADOR 500 NAO PROMOCAO</v>
          </cell>
        </row>
        <row r="1342">
          <cell r="D1342" t="str">
            <v>RB VEJA BANHEIRO X 14 SEM AROMA PULVERIZADOR 500 PROMOCAO</v>
          </cell>
        </row>
        <row r="1343">
          <cell r="D1343" t="str">
            <v>RB VEJA BANHEIRO X 14 SEM AROMA REFIL/RECARGA 500 NAO PROMOCAO</v>
          </cell>
        </row>
        <row r="1344">
          <cell r="D1344" t="str">
            <v>RB VEJA BANHEIRO X 14 SEM AROMA SACHET 500 NAO PROMOCAO</v>
          </cell>
        </row>
        <row r="1345">
          <cell r="D1345" t="str">
            <v>RB VEJA BANHEIRO X 14 SEM AROMA SQUEEZE 500 NAO PROMOCAO</v>
          </cell>
        </row>
        <row r="1346">
          <cell r="D1346" t="str">
            <v>RB VEJA BANHEIRO X 14 SEM AROMA SQUEEZE 500 PROMOCAO</v>
          </cell>
        </row>
        <row r="1347">
          <cell r="D1347" t="str">
            <v>RB VEJA BANHEIRO X 14 GOLD SEM AROMA PULVERIZADOR 500 NAO PROMOCAO</v>
          </cell>
        </row>
        <row r="1348">
          <cell r="D1348" t="str">
            <v>RB VEJA BANHEIRO X 14 GOLD SEM AROMA REFIL/RECARGA 500 NAO PROMOCAO</v>
          </cell>
        </row>
        <row r="1349">
          <cell r="D1349" t="str">
            <v>RB VEJA BANHEIRO X 14 GOLD SEM AROMA SACHET 400 NAO PROMOCAO</v>
          </cell>
        </row>
        <row r="1350">
          <cell r="D1350" t="str">
            <v>RB VEJA BANHEIRO X 14 GOLD SEM AROMA SQUEEZE 500 NAO PROMOCAO</v>
          </cell>
        </row>
        <row r="1351">
          <cell r="D1351" t="str">
            <v>RB VEJA TIRA LIMO CLORO ATIVO/CLOROFORTE SEM AROMA SQUEEZE 500 NAO PROMOCAO</v>
          </cell>
        </row>
        <row r="1352">
          <cell r="D1352" t="str">
            <v>RB VEJA TIRA LIMO X 14 SEM AROMA PULVERIZADOR 500 NAO PROMOCAO</v>
          </cell>
        </row>
        <row r="1353">
          <cell r="D1353" t="str">
            <v>RB VEJA TIRA LIMO X 14 SEM AROMA PULVERIZADOR 500 PROMOCAO</v>
          </cell>
        </row>
        <row r="1354">
          <cell r="D1354" t="str">
            <v>RB VEJA TIRA LIMO X 14 SEM AROMA REFIL/RECARGA 500 NAO PROMOCAO</v>
          </cell>
        </row>
        <row r="1355">
          <cell r="D1355" t="str">
            <v>RB VEJA TIRA LIMO X 14 SEM AROMA REFIL/RECARGA 500 PROMOCAO</v>
          </cell>
        </row>
        <row r="1356">
          <cell r="D1356" t="str">
            <v>RB VEJA TIRA LIMO X 14 SEM AROMA SQUEEZE 500 NAO PROMOCAO</v>
          </cell>
        </row>
        <row r="1357">
          <cell r="D1357" t="str">
            <v>RB VEJA TIRA LIMO X 14 SEM AROMA SQUEEZE 500 PROMOCAO</v>
          </cell>
        </row>
        <row r="1358">
          <cell r="D1358" t="str">
            <v>YMUNDO FONTE BRILUX TIRA LIMO SEM VERSAO SEM AROMA PULVERIZADOR 500 NAO PROMOCAO</v>
          </cell>
        </row>
        <row r="1359">
          <cell r="D1359" t="str">
            <v>MUNDO FONTE BRILUX TIRA LIMO SEM VERSAO SEM AROMA REFIL/RECARGA 500 NAO PROMOCAO</v>
          </cell>
        </row>
        <row r="1360">
          <cell r="D1360" t="str">
            <v>AS RAYMUNDO FONTE BRILUX TIRA LIMO SEM VERSAO SEM AROMA SQUEEZE 500 NAO PROMOCAO</v>
          </cell>
        </row>
        <row r="1361">
          <cell r="D1361" t="str">
            <v>C JOHNSON MR MUSCULO BANHEIRO BANHEIRO TOTAL SEM AROMA GARRAFA 5000 NAO PROMOCAO</v>
          </cell>
        </row>
        <row r="1362">
          <cell r="D1362" t="str">
            <v>C JOHNSON MR MUSCULO BANHEIRO BANHEIRO TOTAL SEM AROMA PULVERIZADOR 500 PROMOCAO</v>
          </cell>
        </row>
        <row r="1363">
          <cell r="D1363" t="str">
            <v>HNSON MR MUSCULO BANHEIRO BANHEIRO TOTAL SEM AROMA PULVERIZADOR 500 NAO PROMOCAO</v>
          </cell>
        </row>
        <row r="1364">
          <cell r="D1364" t="str">
            <v>HNSON MR MUSCULO BANHEIRO BANHEIRO TOTAL SEM AROMA PULVERIZADOR 750 NAO PROMOCAO</v>
          </cell>
        </row>
        <row r="1365">
          <cell r="D1365" t="str">
            <v>JOHNSON MR MUSCULO BANHEIRO BANHEIRO TOTAL SEM AROMA REFIL/RECARGA 500 PROMOCAO</v>
          </cell>
        </row>
        <row r="1366">
          <cell r="D1366" t="str">
            <v>NSON MR MUSCULO BANHEIRO BANHEIRO TOTAL SEM AROMA REFIL/RECARGA 500 NAO PROMOCAO</v>
          </cell>
        </row>
        <row r="1367">
          <cell r="D1367" t="str">
            <v>SC JOHNSON MR MUSCULO BANHEIRO BANHEIRO TOTAL SEM AROMA SACHET 400 NAO PROMOCAO</v>
          </cell>
        </row>
        <row r="1368">
          <cell r="D1368" t="str">
            <v>SC JOHNSON MR MUSCULO BANHEIRO BANHEIRO TOTAL SEM AROMA SACHET 400 PROMOCAO</v>
          </cell>
        </row>
        <row r="1369">
          <cell r="D1369" t="str">
            <v>SC JOHNSON MR MUSCULO BANHEIRO SEM VERSAO SEM AROMA PULVERIZADOR 500 PROMOCAO</v>
          </cell>
        </row>
        <row r="1370">
          <cell r="D1370" t="str">
            <v>SC JOHNSON MR MUSCULO BANHEIRO SEM VERSAO SEM AROMA REFIL/RECARGA 400 PROMOCAO</v>
          </cell>
        </row>
        <row r="1371">
          <cell r="D1371" t="str">
            <v>SC JOHNSON MR MUSCULO BANHEIRO SEM VERSAO SEM AROMA SACHET 400 PROMOCAO</v>
          </cell>
        </row>
        <row r="1372">
          <cell r="D1372" t="str">
            <v>SC JOHNSON MR MUSCULO BANHEIRO SEM VERSAO SEM AROMA SQUEEZE 500 NAO PROMOCAO</v>
          </cell>
        </row>
        <row r="1373">
          <cell r="D1373" t="str">
            <v>JOHNSON MR MUSCULO TIRA LIMO SEM VERSAO SEM AROMA PULVERIZADOR 500 NAO PROMOCAO</v>
          </cell>
        </row>
        <row r="1374">
          <cell r="D1374" t="str">
            <v>SC JOHNSON MR MUSCULO TIRA LIMO SEM VERSAO SEM AROMA PULVERIZADOR 500 PROMOCAO</v>
          </cell>
        </row>
        <row r="1375">
          <cell r="D1375" t="str">
            <v>JOHNSON MR MUSCULO TIRA LIMO SEM VERSAO SEM AROMA REFIL/RECARGA 500 NAO PROMOCAO</v>
          </cell>
        </row>
        <row r="1376">
          <cell r="D1376" t="str">
            <v>SC JOHNSON MR MUSCULO TIRA LIMO SEM VERSAO SEM AROMA REFIL/RECARGA 500 PROMOCAO</v>
          </cell>
        </row>
        <row r="1377">
          <cell r="D1377" t="str">
            <v>SC JOHNSON MR MUSCULO TIRA LIMO SEM VERSAO SEM AROMA SQUEEZE 500 PROMOCAO</v>
          </cell>
        </row>
        <row r="1378">
          <cell r="D1378" t="str">
            <v>SC JOHNSON PATO BANHEIRO SEM VERSAO SEM AROMA PULVERIZADOR 500 NAO PROMOCAO</v>
          </cell>
        </row>
        <row r="1379">
          <cell r="D1379" t="str">
            <v>SC JOHNSON PATO BANHEIRO SEM VERSAO SEM AROMA REFIL/RECARGA 500 NAO PROMOCAO</v>
          </cell>
        </row>
        <row r="1380">
          <cell r="D1380" t="str">
            <v>SC JOHNSON PATO TIRA LIMO PURIFIC SEM AROMA SQUEEZE 500 NAO PROMOCAO</v>
          </cell>
        </row>
        <row r="1381">
          <cell r="D1381" t="str">
            <v>SC JOHNSON PATO TIRA LIMO SEM VERSAO SEM AROMA PULVERIZADOR 500 NAO PROMOCAO</v>
          </cell>
        </row>
        <row r="1382">
          <cell r="D1382" t="str">
            <v>SC JOHNSON PATO TIRA LIMO SEM VERSAO SEM AROMA REFIL/RECARGA 500 NAO PROMOCAO</v>
          </cell>
        </row>
        <row r="1383">
          <cell r="D1383" t="str">
            <v>SC JOHNSON PATO TIRA LIMO SEM VERSAO SEM AROMA SQUEEZE 500 NAO PROMOCAO</v>
          </cell>
        </row>
        <row r="1384">
          <cell r="D1384" t="str">
            <v>OTAL QUIMICA CLOROX TIRA LIMO SEM VERSAO SEM AROMA PULVERIZADOR 500 NAO PROMOCAO</v>
          </cell>
        </row>
        <row r="1385">
          <cell r="D1385" t="str">
            <v>OTAL QUIMICA DACLOR TIRA LIMO SEM VERSAO SEM AROMA PULVERIZADOR 500 NAO PROMOCAO</v>
          </cell>
        </row>
        <row r="1386">
          <cell r="D1386" t="str">
            <v>TAL QUIMICA DACLOR TIRA LIMO SEM VERSAO SEM AROMA REFIL/RECARGA 500 NAO PROMOCAO</v>
          </cell>
        </row>
        <row r="1387">
          <cell r="D1387" t="str">
            <v>TOTAL QUIMICA DACLOR TIRA LIMO SEM VERSAO SEM AROMA SQUEEZE 500 NAO PROMOCAO</v>
          </cell>
        </row>
        <row r="1388">
          <cell r="D1388" t="str">
            <v>TOTAL QUIMICA TOT TIRA LIMO SEM VERSAO SEM AROMA REFIL/RECARGA 500 NAO PROMOCAO</v>
          </cell>
        </row>
        <row r="1389">
          <cell r="D1389" t="str">
            <v>UNILEVER BRILHANTE TIRA LIMO CASA SEM AROMA PULVERIZADOR 450 NAO PROMOCAO</v>
          </cell>
        </row>
        <row r="1390">
          <cell r="D1390" t="str">
            <v>UNILEVER BRILHANTE TIRA LIMO CASA SEM AROMA REFIL/RECARGA 450 NAO PROMOCAO</v>
          </cell>
        </row>
        <row r="1391">
          <cell r="D1391" t="str">
            <v>UNILEVER BRILHANTE TIRA LIMO CASA SEM AROMA SQUEEZE 500 NAO PROMOCAO</v>
          </cell>
        </row>
        <row r="1392">
          <cell r="D1392" t="str">
            <v>UNILEVER BRILHANTE TIRA LIMO SEM VERSAO SEM AROMA REFIL/RECARGA 500 NAO PROMOCAO</v>
          </cell>
        </row>
        <row r="1393">
          <cell r="D1393" t="str">
            <v>UNILEVER CIF BANHEIRO POWER SPRAY SEM AROMA PULVERIZADOR 500 NAO PROMOCAO</v>
          </cell>
        </row>
        <row r="1394">
          <cell r="D1394" t="str">
            <v>UNILEVER CIF BANHEIRO POWER SPRAY SEM AROMA REFIL/RECARGA 500 NAO PROMOCAO</v>
          </cell>
        </row>
        <row r="1395">
          <cell r="D1395" t="str">
            <v>UNILEVER CIF BANHEIRO SEM VERSAO SEM AROMA PULVERIZADOR 500 NAO PROMOCAO</v>
          </cell>
        </row>
        <row r="1396">
          <cell r="D1396" t="str">
            <v>UNILEVER CIF BANHEIRO SEM VERSAO SEM AROMA SQUEEZE 500 NAO PROMOCAO</v>
          </cell>
        </row>
        <row r="1397">
          <cell r="D1397" t="str">
            <v>UNILEVER CIF BANHEIRO ULTRA RAPIDO SEM AROMA PULVERIZADOR 500 NAO PROMOCAO</v>
          </cell>
        </row>
        <row r="1398">
          <cell r="D1398" t="str">
            <v>UNILEVER CIF BANHEIRO ULTRA RAPIDO SEM AROMA REFIL/RECARGA 500 NAO PROMOCAO</v>
          </cell>
        </row>
        <row r="1399">
          <cell r="D1399" t="str">
            <v>UNILEVER CIF BANHEIRO ULTRA RAPIDO SEM AROMA SACHET 450 NAO PROMOCAO</v>
          </cell>
        </row>
        <row r="1400">
          <cell r="D1400" t="str">
            <v>UNILEVER CIF BANHEIRO ULTRA RAPIDO SEM AROMA SQUEEZE 500 NAO PROMOCAO</v>
          </cell>
        </row>
        <row r="1401">
          <cell r="D1401" t="str">
            <v>UNILEVER CIF TIRA LIMO SEM VERSAO SEM AROMA PULVERIZADOR 500 NAO PROMOCAO</v>
          </cell>
        </row>
        <row r="1402">
          <cell r="D1402" t="str">
            <v>UNILEVER CIF TIRA LIMO SEM VERSAO SEM AROMA PULVERIZADOR 500 PROMOCAO</v>
          </cell>
        </row>
        <row r="1403">
          <cell r="D1403" t="str">
            <v>UNILEVER CIF TIRA LIMO SEM VERSAO SEM AROMA REFIL/RECARGA 500 NAO PROMOCAO</v>
          </cell>
        </row>
        <row r="1404">
          <cell r="D1404" t="str">
            <v>UNILEVER CIF TIRA LIMO SEM VERSAO SEM AROMA SACHET 450 NAO PROMOCAO</v>
          </cell>
        </row>
        <row r="1405">
          <cell r="D1405" t="str">
            <v>UNILEVER CIF TIRA LIMO SEM VERSAO SEM AROMA SQUEEZE 500 NAO PROMOCAO</v>
          </cell>
        </row>
        <row r="1406">
          <cell r="D1406" t="str">
            <v>UNILEVER CIF TIRA LIMO SEM VERSAO SEM AROMA SQUEEZE 500 PROMOCAO</v>
          </cell>
        </row>
        <row r="1407">
          <cell r="D1407" t="str">
            <v>UNILEVER CIF TIRA LIMO ULTRA RAPIDO SEM AROMA PULVERIZADOR 500 NAO PROMOCAO</v>
          </cell>
        </row>
        <row r="1408">
          <cell r="D1408" t="str">
            <v>UNILEVER CIF TIRA LIMO ULTRA RAPIDO SEM AROMA PULVERIZADOR 500 PROMOCAO</v>
          </cell>
        </row>
        <row r="1409">
          <cell r="D1409" t="str">
            <v>UNILEVER CIF TIRA LIMO ULTRA RAPIDO SEM AROMA REFIL/RECARGA 500 NAO PROMOCAO</v>
          </cell>
        </row>
        <row r="1410">
          <cell r="D1410" t="str">
            <v>UNILEVER CIF TIRA LIMO ULTRA RAPIDO SEM AROMA SACHET 450 NAO PROMOCAO</v>
          </cell>
        </row>
        <row r="1411">
          <cell r="D1411" t="str">
            <v>UNILEVER CIF TIRA LIMO ULTRA RAPIDO SEM AROMA SACHET 450 PROMOCAO</v>
          </cell>
        </row>
        <row r="1412">
          <cell r="D1412" t="str">
            <v>UNILEVER CIF TIRA LIMO ULTRA RAPIDO SEM AROMA SQUEEZE 500 NAO PROMOCAO</v>
          </cell>
        </row>
        <row r="1413">
          <cell r="D1413" t="str">
            <v>UNILEVER CIF TIRA LIMO ULTRA RAPIDO SEM AROMA SQUEEZE 500 PROMOCAO</v>
          </cell>
        </row>
        <row r="1414">
          <cell r="D1414" t="str">
            <v>NILEVER SETIMA GERACAO BANHEIRO SEM VERSAO LAVANDA PULVERIZADOR 500 NAO PROMOCAO</v>
          </cell>
        </row>
        <row r="1415">
          <cell r="D1415" t="str">
            <v>R SETIMA GERACAO BANHEIRO SEM VERSAO OUTROS AROMAS PULVERIZADOR 475 NAO PROMOCAO</v>
          </cell>
        </row>
        <row r="1416">
          <cell r="D1416" t="str">
            <v>ZUPPANI ZUPP TIRA LIMO SEM VERSAO SEM AROMA SQUEEZE 500 NAO PROMOCAO</v>
          </cell>
        </row>
        <row r="1417">
          <cell r="D1417" t="str">
            <v>PRODS.QUIMICOS TRIEX DESINFETANTE SEM VERSAO EUCALIPTO GARRAFA 100 NAO PROMOCAO</v>
          </cell>
          <cell r="P1417" t="str">
            <v>REGULAR</v>
          </cell>
        </row>
        <row r="1418">
          <cell r="D1418" t="str">
            <v>PRODS.QUIMICOS TRIEX DESINFETANTE SEM VERSAO EUCALIPTO GARRAFA 2000 NAO PROMOCAO</v>
          </cell>
          <cell r="P1418" t="str">
            <v>REGULAR</v>
          </cell>
        </row>
        <row r="1419">
          <cell r="D1419" t="str">
            <v>PRODS.QUIMICOS TRIEX DESINFETANTE SEM VERSAO EUCALIPTO GARRAFA 500 NAO PROMOCAO</v>
          </cell>
          <cell r="P1419" t="str">
            <v>REGULAR</v>
          </cell>
        </row>
        <row r="1420">
          <cell r="D1420" t="str">
            <v>PRODS.QUIMICOS TRIEX DESINFETANTE SEM VERSAO EUCALIPTO GARRAFA 5000 NAO PROMOCAO</v>
          </cell>
          <cell r="P1420" t="str">
            <v>REGULAR</v>
          </cell>
        </row>
        <row r="1421">
          <cell r="D1421" t="str">
            <v>S.QUIMICOS TRIEX DESINFETANTE SEM VERSAO OUTROS AROMAS GARRAFA 2000 NAO PROMOCAO</v>
          </cell>
          <cell r="P1421" t="str">
            <v>REGULAR</v>
          </cell>
        </row>
        <row r="1422">
          <cell r="D1422" t="str">
            <v>S.QUIMICOS TRIEX DESINFETANTE SEM VERSAO OUTROS AROMAS GARRAFA 5000 NAO PROMOCAO</v>
          </cell>
          <cell r="P1422" t="str">
            <v>REGULAR</v>
          </cell>
        </row>
        <row r="1423">
          <cell r="D1423" t="str">
            <v>OS TRIEX DESINFETANTE SEM VERSAO PINHO/PINHO SILVESTRE GARRAFA 2000 NAO PROMOCAO</v>
          </cell>
          <cell r="P1423" t="str">
            <v>REGULAR</v>
          </cell>
        </row>
        <row r="1424">
          <cell r="D1424" t="str">
            <v>COS TRIEX DESINFETANTE SEM VERSAO PINHO/PINHO SILVESTRE GARRAFA 500 NAO PROMOCAO</v>
          </cell>
          <cell r="P1424" t="str">
            <v>REGULAR</v>
          </cell>
        </row>
        <row r="1425">
          <cell r="D1425" t="str">
            <v>ANHEMBI QBOA DESINFETANTE SEM VERSAO EUCALIPTO GARRAFA 2000 NAO PROMOCAO</v>
          </cell>
          <cell r="P1425" t="str">
            <v>REGULAR</v>
          </cell>
        </row>
        <row r="1426">
          <cell r="D1426" t="str">
            <v>ANHEMBI QBOA DESINFETANTE SEM VERSAO EUCALIPTO GARRAFA 500 NAO PROMOCAO</v>
          </cell>
          <cell r="P1426" t="str">
            <v>REGULAR</v>
          </cell>
        </row>
        <row r="1427">
          <cell r="D1427" t="str">
            <v>ANHEMBI QBOA DESINFETANTE SEM VERSAO EUCALIPTO GARRAFA 5000 NAO PROMOCAO</v>
          </cell>
          <cell r="P1427" t="str">
            <v>REGULAR</v>
          </cell>
        </row>
        <row r="1428">
          <cell r="D1428" t="str">
            <v>ANHEMBI QBOA DESINFETANTE SEM VERSAO OUTROS AROMAS GARRAFA 2000 NAO PROMOCAO</v>
          </cell>
          <cell r="P1428" t="str">
            <v>REGULAR</v>
          </cell>
        </row>
        <row r="1429">
          <cell r="D1429" t="str">
            <v>ANHEMBI QBOA DESINFETANTE SEM VERSAO OUTROS AROMAS GARRAFA 500 NAO PROMOCAO</v>
          </cell>
          <cell r="P1429" t="str">
            <v>REGULAR</v>
          </cell>
        </row>
        <row r="1430">
          <cell r="D1430" t="str">
            <v>ANHEMBI QBOA DESINFETANTE SEM VERSAO OUTROS AROMAS GARRAFA 5000 NAO PROMOCAO</v>
          </cell>
          <cell r="P1430" t="str">
            <v>REGULAR</v>
          </cell>
        </row>
        <row r="1431">
          <cell r="D1431" t="str">
            <v>EMBI QBOA DESINFETANTE SEM VERSAO PINHO/PINHO SILVESTRE GARRAFA 500 NAO PROMOCAO</v>
          </cell>
          <cell r="P1431" t="str">
            <v>REGULAR</v>
          </cell>
        </row>
        <row r="1432">
          <cell r="D1432" t="str">
            <v>NHEMBI SUPER CANDIDA DESINFETANTE SEM VERSAO EUCALIPTO GARRAFA 2000 NAO PROMOCAO</v>
          </cell>
          <cell r="P1432" t="str">
            <v>REGULAR</v>
          </cell>
        </row>
        <row r="1433">
          <cell r="D1433" t="str">
            <v>ANHEMBI SUPER CANDIDA DESINFETANTE SEM VERSAO EUCALIPTO GARRAFA 500 NAO PROMOCAO</v>
          </cell>
          <cell r="P1433" t="str">
            <v>REGULAR</v>
          </cell>
        </row>
        <row r="1434">
          <cell r="D1434" t="str">
            <v>NHEMBI SUPER CANDIDA DESINFETANTE SEM VERSAO EUCALIPTO GARRAFA 5000 NAO PROMOCAO</v>
          </cell>
          <cell r="P1434" t="str">
            <v>REGULAR</v>
          </cell>
        </row>
        <row r="1435">
          <cell r="D1435" t="str">
            <v>BI SUPER CANDIDA DESINFETANTE SEM VERSAO OUTROS AROMAS GARRAFA 2000 NAO PROMOCAO</v>
          </cell>
          <cell r="P1435" t="str">
            <v>REGULAR</v>
          </cell>
        </row>
        <row r="1436">
          <cell r="D1436" t="str">
            <v>MBI SUPER CANDIDA DESINFETANTE SEM VERSAO OUTROS AROMAS GARRAFA 500 NAO PROMOCAO</v>
          </cell>
          <cell r="P1436" t="str">
            <v>REGULAR</v>
          </cell>
        </row>
        <row r="1437">
          <cell r="D1437" t="str">
            <v>BI SUPER CANDIDA DESINFETANTE SEM VERSAO OUTROS AROMAS GARRAFA 5000 NAO PROMOCAO</v>
          </cell>
          <cell r="P1437" t="str">
            <v>REGULAR</v>
          </cell>
        </row>
        <row r="1438">
          <cell r="D1438" t="str">
            <v>R CANDIDA DESINFETANTE SEM VERSAO PINHO/PINHO SILVESTRE GARRAFA 500 NAO PROMOCAO</v>
          </cell>
          <cell r="P1438" t="str">
            <v>REGULAR</v>
          </cell>
        </row>
        <row r="1439">
          <cell r="D1439" t="str">
            <v>CREO CRISTALLINO DESINFETANTE SEM VERSAO OUTROS AROMAS GARRAFA 1000 NAO PROMOCAO</v>
          </cell>
          <cell r="P1439" t="str">
            <v>REGULAR</v>
          </cell>
        </row>
        <row r="1440">
          <cell r="D1440" t="str">
            <v>BOMBRIL KALIPTO DESINFETANTE SEM VERSAO EUCALIPTO GARRAFA 120 NAO PROMOCAO</v>
          </cell>
          <cell r="P1440" t="str">
            <v>REGULAR</v>
          </cell>
        </row>
        <row r="1441">
          <cell r="D1441" t="str">
            <v>BOMBRIL KALIPTO DESINFETANTE SEM VERSAO EUCALIPTO GARRAFA 2000 NAO PROMOCAO</v>
          </cell>
          <cell r="P1441" t="str">
            <v>REGULAR</v>
          </cell>
        </row>
        <row r="1442">
          <cell r="D1442" t="str">
            <v>BOMBRIL KALIPTO DESINFETANTE SEM VERSAO EUCALIPTO GARRAFA 2000 PROMOCAO</v>
          </cell>
          <cell r="P1442" t="str">
            <v>REGULAR</v>
          </cell>
        </row>
        <row r="1443">
          <cell r="D1443" t="str">
            <v>BOMBRIL KALIPTO DESINFETANTE SEM VERSAO EUCALIPTO GARRAFA 500 NAO PROMOCAO</v>
          </cell>
          <cell r="P1443" t="str">
            <v>REGULAR</v>
          </cell>
        </row>
        <row r="1444">
          <cell r="D1444" t="str">
            <v>BOMBRIL KALIPTO DESINFETANTE SEM VERSAO EUCALIPTO GARRAFA 5000 NAO PROMOCAO</v>
          </cell>
          <cell r="P1444" t="str">
            <v>REGULAR</v>
          </cell>
        </row>
        <row r="1445">
          <cell r="D1445" t="str">
            <v>BOMBRIL KALIPTO DESINFETANTE SEM VERSAO EUCALIPTO GARRAFA 750 NAO PROMOCAO</v>
          </cell>
          <cell r="P1445" t="str">
            <v>REGULAR</v>
          </cell>
        </row>
        <row r="1446">
          <cell r="D1446" t="str">
            <v>OMBRIL KALIPTO DESINFETANTE SEM VERSAO FLORES DO CAMPO GARRAFA 2000 NAO PROMOCAO</v>
          </cell>
          <cell r="P1446" t="str">
            <v>REGULAR</v>
          </cell>
        </row>
        <row r="1447">
          <cell r="D1447" t="str">
            <v>BOMBRIL KALIPTO DESINFETANTE SEM VERSAO FLORES DO CAMPO GARRAFA 750 NAO PROMOCAO</v>
          </cell>
          <cell r="P1447" t="str">
            <v>REGULAR</v>
          </cell>
        </row>
        <row r="1448">
          <cell r="D1448" t="str">
            <v>BOMBRIL KALIPTO DESINFETANTE SEM VERSAO HERBAL GARRAFA 2000 NAO PROMOCAO</v>
          </cell>
          <cell r="P1448" t="str">
            <v>REGULAR</v>
          </cell>
        </row>
        <row r="1449">
          <cell r="D1449" t="str">
            <v>BOMBRIL KALIPTO DESINFETANTE SEM VERSAO HERBAL GARRAFA 2000 PROMOCAO</v>
          </cell>
          <cell r="P1449" t="str">
            <v>REGULAR</v>
          </cell>
        </row>
        <row r="1450">
          <cell r="D1450" t="str">
            <v>BOMBRIL KALIPTO DESINFETANTE SEM VERSAO HERBAL GARRAFA 5000 NAO PROMOCAO</v>
          </cell>
          <cell r="P1450" t="str">
            <v>REGULAR</v>
          </cell>
        </row>
        <row r="1451">
          <cell r="D1451" t="str">
            <v>BOMBRIL KALIPTO DESINFETANTE SEM VERSAO HERBAL GARRAFA 750 NAO PROMOCAO</v>
          </cell>
          <cell r="P1451" t="str">
            <v>REGULAR</v>
          </cell>
        </row>
        <row r="1452">
          <cell r="D1452" t="str">
            <v>BOMBRIL KALIPTO DESINFETANTE SEM VERSAO HERBAL GARRAFA 750 PROMOCAO</v>
          </cell>
          <cell r="P1452" t="str">
            <v>REGULAR</v>
          </cell>
        </row>
        <row r="1453">
          <cell r="D1453" t="str">
            <v>BOMBRIL KALIPTO DESINFETANTE SEM VERSAO LAVANDA GARRAFA 120 NAO PROMOCAO</v>
          </cell>
          <cell r="P1453" t="str">
            <v>REGULAR</v>
          </cell>
        </row>
        <row r="1454">
          <cell r="D1454" t="str">
            <v>BOMBRIL KALIPTO DESINFETANTE SEM VERSAO LAVANDA GARRAFA 2000 NAO PROMOCAO</v>
          </cell>
          <cell r="P1454" t="str">
            <v>REGULAR</v>
          </cell>
        </row>
        <row r="1455">
          <cell r="D1455" t="str">
            <v>BOMBRIL KALIPTO DESINFETANTE SEM VERSAO LAVANDA GARRAFA 2000 PROMOCAO</v>
          </cell>
          <cell r="P1455" t="str">
            <v>REGULAR</v>
          </cell>
        </row>
        <row r="1456">
          <cell r="D1456" t="str">
            <v>BOMBRIL KALIPTO DESINFETANTE SEM VERSAO LAVANDA GARRAFA 500 NAO PROMOCAO</v>
          </cell>
          <cell r="P1456" t="str">
            <v>REGULAR</v>
          </cell>
        </row>
        <row r="1457">
          <cell r="D1457" t="str">
            <v>BOMBRIL KALIPTO DESINFETANTE SEM VERSAO LAVANDA GARRAFA 500 PROMOCAO</v>
          </cell>
          <cell r="P1457" t="str">
            <v>REGULAR</v>
          </cell>
        </row>
        <row r="1458">
          <cell r="D1458" t="str">
            <v>BOMBRIL KALIPTO DESINFETANTE SEM VERSAO LAVANDA GARRAFA 5000 NAO PROMOCAO</v>
          </cell>
          <cell r="P1458" t="str">
            <v>REGULAR</v>
          </cell>
        </row>
        <row r="1459">
          <cell r="D1459" t="str">
            <v>BOMBRIL KALIPTO DESINFETANTE SEM VERSAO LAVANDA GARRAFA 750 NAO PROMOCAO</v>
          </cell>
          <cell r="P1459" t="str">
            <v>REGULAR</v>
          </cell>
        </row>
        <row r="1460">
          <cell r="D1460" t="str">
            <v>BOMBRIL KALIPTO DESINFETANTE SEM VERSAO MARINE GARRAFA 2000 NAO PROMOCAO</v>
          </cell>
          <cell r="P1460" t="str">
            <v>REGULAR</v>
          </cell>
        </row>
        <row r="1461">
          <cell r="D1461" t="str">
            <v>BOMBRIL KALIPTO DESINFETANTE SEM VERSAO MARINE GARRAFA 2000 PROMOCAO</v>
          </cell>
          <cell r="P1461" t="str">
            <v>REGULAR</v>
          </cell>
        </row>
        <row r="1462">
          <cell r="D1462" t="str">
            <v>BOMBRIL KALIPTO DESINFETANTE SEM VERSAO MARINE GARRAFA 750 NAO PROMOCAO</v>
          </cell>
          <cell r="P1462" t="str">
            <v>REGULAR</v>
          </cell>
        </row>
        <row r="1463">
          <cell r="D1463" t="str">
            <v>BOMBRIL KALIPTO DESINFETANTE SEM VERSAO OUTROS AROMAS GARRAFA 120 NAO PROMOCAO</v>
          </cell>
          <cell r="P1463" t="str">
            <v>REGULAR</v>
          </cell>
        </row>
        <row r="1464">
          <cell r="D1464" t="str">
            <v>BOMBRIL KALIPTO DESINFETANTE SEM VERSAO OUTROS AROMAS GARRAFA 2000 NAO PROMOCAO</v>
          </cell>
          <cell r="P1464" t="str">
            <v>REGULAR</v>
          </cell>
        </row>
        <row r="1465">
          <cell r="D1465" t="str">
            <v>BOMBRIL KALIPTO DESINFETANTE SEM VERSAO OUTROS AROMAS GARRAFA 750 NAO PROMOCAO</v>
          </cell>
          <cell r="P1465" t="str">
            <v>REGULAR</v>
          </cell>
        </row>
        <row r="1466">
          <cell r="D1466" t="str">
            <v>L KALIPTO DESINFETANTE SEM VERSAO PINHO/PINHO SILVESTRE GARRAFA 120 NAO PROMOCAO</v>
          </cell>
          <cell r="P1466" t="str">
            <v>REGULAR</v>
          </cell>
        </row>
        <row r="1467">
          <cell r="D1467" t="str">
            <v>KALIPTO DESINFETANTE SEM VERSAO PINHO/PINHO SILVESTRE GARRAFA 2000 NAO PROMOCAO</v>
          </cell>
          <cell r="P1467" t="str">
            <v>REGULAR</v>
          </cell>
        </row>
        <row r="1468">
          <cell r="D1468" t="str">
            <v>L KALIPTO DESINFETANTE SEM VERSAO PINHO/PINHO SILVESTRE GARRAFA 750 NAO PROMOCAO</v>
          </cell>
          <cell r="P1468" t="str">
            <v>REGULAR</v>
          </cell>
        </row>
        <row r="1469">
          <cell r="D1469" t="str">
            <v>BOMBRIL KALIPTO DESINFETANTE SEM VERSAO TALCO GARRAFA 2000 NAO PROMOCAO</v>
          </cell>
          <cell r="P1469" t="str">
            <v>REGULAR</v>
          </cell>
        </row>
        <row r="1470">
          <cell r="D1470" t="str">
            <v>BOMBRIL KALIPTO DESINFETANTE SEM VERSAO TALCO GARRAFA 750 NAO PROMOCAO</v>
          </cell>
          <cell r="P1470" t="str">
            <v>REGULAR</v>
          </cell>
        </row>
        <row r="1471">
          <cell r="D1471" t="str">
            <v>NHO BRIL DESINFETANTE ACAO TOTAL PINHO/PINHO SILVESTRE GARRAFA 1000 NAO PROMOCAO</v>
          </cell>
          <cell r="P1471" t="str">
            <v>REGULAR</v>
          </cell>
        </row>
        <row r="1472">
          <cell r="D1472" t="str">
            <v>INHO BRIL DESINFETANTE ACAO TOTAL PINHO/PINHO SILVESTRE GARRAFA 500 NAO PROMOCAO</v>
          </cell>
          <cell r="P1472" t="str">
            <v>REGULAR</v>
          </cell>
        </row>
        <row r="1473">
          <cell r="D1473" t="str">
            <v>BOMBRIL PINHO BRIL DESINFETANTE PLUS LAVANDA GARRAFA 500 PROMOCAO</v>
          </cell>
          <cell r="P1473" t="str">
            <v>REGULAR</v>
          </cell>
        </row>
        <row r="1474">
          <cell r="D1474" t="str">
            <v>BOMBRIL PINHO BRIL DESINFETANTE PLUS PINHO/PINHO SILVESTRE GARRAFA 1000 PROMOCAO</v>
          </cell>
          <cell r="P1474" t="str">
            <v>REGULAR</v>
          </cell>
        </row>
        <row r="1475">
          <cell r="D1475" t="str">
            <v>RIL PINHO BRIL DESINFETANTE PLUS PINHO/PINHO SILVESTRE GARRAFA 1000 NAO PROMOCAO</v>
          </cell>
          <cell r="P1475" t="str">
            <v>REGULAR</v>
          </cell>
        </row>
        <row r="1476">
          <cell r="D1476" t="str">
            <v>BOMBRIL PINHO BRIL DESINFETANTE PLUS PINHO/PINHO SILVESTRE GARRAFA 500 PROMOCAO</v>
          </cell>
          <cell r="P1476" t="str">
            <v>REGULAR</v>
          </cell>
        </row>
        <row r="1477">
          <cell r="D1477" t="str">
            <v>BRIL PINHO BRIL DESINFETANTE PLUS PINHO/PINHO SILVESTRE GARRAFA 500 NAO PROMOCAO</v>
          </cell>
          <cell r="P1477" t="str">
            <v>REGULAR</v>
          </cell>
        </row>
        <row r="1478">
          <cell r="D1478" t="str">
            <v>INHO BRIL DESINFETANTE SEM VERSAO BRISA DO MAR/MARINHA GARRAFA 1000 NAO PROMOCAO</v>
          </cell>
          <cell r="P1478" t="str">
            <v>REGULAR</v>
          </cell>
        </row>
        <row r="1479">
          <cell r="D1479" t="str">
            <v>PINHO BRIL DESINFETANTE SEM VERSAO BRISA DO MAR/MARINHA GARRAFA 500 NAO PROMOCAO</v>
          </cell>
          <cell r="P1479" t="str">
            <v>REGULAR</v>
          </cell>
        </row>
        <row r="1480">
          <cell r="D1480" t="str">
            <v>RIL PINHO BRIL DESINFETANTE SEM VERSAO BRISA DO MAR/MARINHA GARRAFA 500 PROMOCAO</v>
          </cell>
          <cell r="P1480" t="str">
            <v>REGULAR</v>
          </cell>
        </row>
        <row r="1481">
          <cell r="D1481" t="str">
            <v>L PINHO BRIL DESINFETANTE SEM VERSAO CAMPOS DE LAVANDA GARRAFA 1000 NAO PROMOCAO</v>
          </cell>
          <cell r="P1481" t="str">
            <v>REGULAR</v>
          </cell>
        </row>
        <row r="1482">
          <cell r="D1482" t="str">
            <v>IL PINHO BRIL DESINFETANTE SEM VERSAO CAMPOS DE LAVANDA GARRAFA 500 NAO PROMOCAO</v>
          </cell>
          <cell r="P1482" t="str">
            <v>REGULAR</v>
          </cell>
        </row>
        <row r="1483">
          <cell r="D1483" t="str">
            <v>OMBRIL PINHO BRIL DESINFETANTE SEM VERSAO CAMPOS DE LAVANDA GARRAFA 500 PROMOCAO</v>
          </cell>
          <cell r="P1483" t="str">
            <v>REGULAR</v>
          </cell>
        </row>
        <row r="1484">
          <cell r="D1484" t="str">
            <v>IL PINHO BRIL DESINFETANTE SEM VERSAO CAMPOS DE LAVANDA SQUEEZE 500 NAO PROMOCAO</v>
          </cell>
          <cell r="P1484" t="str">
            <v>REGULAR</v>
          </cell>
        </row>
        <row r="1485">
          <cell r="D1485" t="str">
            <v>BOMBRIL PINHO BRIL DESINFETANTE SEM VERSAO CITRUS GARRAFA 1000 NAO PROMOCAO</v>
          </cell>
          <cell r="P1485" t="str">
            <v>REGULAR</v>
          </cell>
        </row>
        <row r="1486">
          <cell r="D1486" t="str">
            <v>BOMBRIL PINHO BRIL DESINFETANTE SEM VERSAO CITRUS GARRAFA 500 NAO PROMOCAO</v>
          </cell>
          <cell r="P1486" t="str">
            <v>REGULAR</v>
          </cell>
        </row>
        <row r="1487">
          <cell r="D1487" t="str">
            <v>BOMBRIL PINHO BRIL DESINFETANTE SEM VERSAO CITRUS GARRAFA 500 PROMOCAO</v>
          </cell>
          <cell r="P1487" t="str">
            <v>REGULAR</v>
          </cell>
        </row>
        <row r="1488">
          <cell r="D1488" t="str">
            <v>BOMBRIL PINHO BRIL DESINFETANTE SEM VERSAO FLORAL GARRAFA 500 NAO PROMOCAO</v>
          </cell>
          <cell r="P1488" t="str">
            <v>REGULAR</v>
          </cell>
        </row>
        <row r="1489">
          <cell r="D1489" t="str">
            <v>RIL PINHO BRIL DESINFETANTE SEM VERSAO FLORES DE LIMAO GARRAFA 1000 NAO PROMOCAO</v>
          </cell>
          <cell r="P1489" t="str">
            <v>REGULAR</v>
          </cell>
        </row>
        <row r="1490">
          <cell r="D1490" t="str">
            <v>BOMBRIL PINHO BRIL DESINFETANTE SEM VERSAO FLORES DE LIMAO GARRAFA 500 PROMOCAO</v>
          </cell>
          <cell r="P1490" t="str">
            <v>REGULAR</v>
          </cell>
        </row>
        <row r="1491">
          <cell r="D1491" t="str">
            <v>BRIL PINHO BRIL DESINFETANTE SEM VERSAO FLORES DE LIMAO GARRAFA 500 NAO PROMOCAO</v>
          </cell>
          <cell r="P1491" t="str">
            <v>REGULAR</v>
          </cell>
        </row>
        <row r="1492">
          <cell r="D1492" t="str">
            <v>PINHO BRIL DESINFETANTE SEM VERSAO FLORES DE LIMAO PULVERIZADOR 500 NAO PROMOCAO</v>
          </cell>
          <cell r="P1492" t="str">
            <v>REGULAR</v>
          </cell>
        </row>
        <row r="1493">
          <cell r="D1493" t="str">
            <v>RIL PINHO BRIL DESINFETANTE SEM VERSAO FRUTAS CITRICAS GARRAFA 1000 NAO PROMOCAO</v>
          </cell>
          <cell r="P1493" t="str">
            <v>REGULAR</v>
          </cell>
        </row>
        <row r="1494">
          <cell r="D1494" t="str">
            <v>BOMBRIL PINHO BRIL DESINFETANTE SEM VERSAO FRUTAS CITRICAS GARRAFA 500 PROMOCAO</v>
          </cell>
          <cell r="P1494" t="str">
            <v>REGULAR</v>
          </cell>
        </row>
        <row r="1495">
          <cell r="D1495" t="str">
            <v>BRIL PINHO BRIL DESINFETANTE SEM VERSAO FRUTAS CITRICAS GARRAFA 500 NAO PROMOCAO</v>
          </cell>
          <cell r="P1495" t="str">
            <v>REGULAR</v>
          </cell>
        </row>
        <row r="1496">
          <cell r="D1496" t="str">
            <v>BOMBRIL PINHO BRIL DESINFETANTE SEM VERSAO LAVANDA GARRAFA 1000 NAO PROMOCAO</v>
          </cell>
          <cell r="P1496" t="str">
            <v>REGULAR</v>
          </cell>
        </row>
        <row r="1497">
          <cell r="D1497" t="str">
            <v>BOMBRIL PINHO BRIL DESINFETANTE SEM VERSAO LAVANDA GARRAFA 500 NAO PROMOCAO</v>
          </cell>
          <cell r="P1497" t="str">
            <v>REGULAR</v>
          </cell>
        </row>
        <row r="1498">
          <cell r="D1498" t="str">
            <v>BOMBRIL PINHO BRIL DESINFETANTE SEM VERSAO LAVANDA GARRAFA 500 PROMOCAO</v>
          </cell>
          <cell r="P1498" t="str">
            <v>REGULAR</v>
          </cell>
        </row>
        <row r="1499">
          <cell r="D1499" t="str">
            <v>BOMBRIL PINHO BRIL DESINFETANTE SEM VERSAO MARINE GARRAFA 1000 NAO PROMOCAO</v>
          </cell>
          <cell r="P1499" t="str">
            <v>REGULAR</v>
          </cell>
        </row>
        <row r="1500">
          <cell r="D1500" t="str">
            <v>BOMBRIL PINHO BRIL DESINFETANTE SEM VERSAO MARINE GARRAFA 500 NAO PROMOCAO</v>
          </cell>
          <cell r="P1500" t="str">
            <v>REGULAR</v>
          </cell>
        </row>
        <row r="1501">
          <cell r="D1501" t="str">
            <v>BOMBRIL PINHO BRIL DESINFETANTE SEM VERSAO MARINE GARRAFA 500 PROMOCAO</v>
          </cell>
          <cell r="P1501" t="str">
            <v>REGULAR</v>
          </cell>
        </row>
        <row r="1502">
          <cell r="D1502" t="str">
            <v>OMBRIL PINHO BRIL DESINFETANTE SEM VERSAO OUTROS AROMAS GARRAFA 500 NAO PROMOCAO</v>
          </cell>
          <cell r="P1502" t="str">
            <v>REGULAR</v>
          </cell>
        </row>
        <row r="1503">
          <cell r="D1503" t="str">
            <v>NHO BRIL DESINFETANTE SEM VERSAO PINHO/PINHO SILVESTRE GARRAFA 1000 NAO PROMOCAO</v>
          </cell>
          <cell r="P1503" t="str">
            <v>REGULAR</v>
          </cell>
        </row>
        <row r="1504">
          <cell r="D1504" t="str">
            <v>IL PINHO BRIL DESINFETANTE SEM VERSAO PINHO/PINHO SILVESTRE GARRAFA 500 PROMOCAO</v>
          </cell>
          <cell r="P1504" t="str">
            <v>REGULAR</v>
          </cell>
        </row>
        <row r="1505">
          <cell r="D1505" t="str">
            <v>INHO BRIL DESINFETANTE SEM VERSAO PINHO/PINHO SILVESTRE GARRAFA 500 NAO PROMOCAO</v>
          </cell>
          <cell r="P1505" t="str">
            <v>REGULAR</v>
          </cell>
        </row>
        <row r="1506">
          <cell r="D1506" t="str">
            <v>NHO BRIL DESINFETANTE SEM VERSAO PINHO/PINHO SILVESTRE GARRAFA 5000 NAO PROMOCAO</v>
          </cell>
          <cell r="P1506" t="str">
            <v>REGULAR</v>
          </cell>
        </row>
        <row r="1507">
          <cell r="D1507" t="str">
            <v>L PRONTO DESINFETANTE SEM VERSAO PINHO/PINHO SILVESTRE GARRAFA 1500 NAO PROMOCAO</v>
          </cell>
          <cell r="P1507" t="str">
            <v>REGULAR</v>
          </cell>
        </row>
        <row r="1508">
          <cell r="D1508" t="str">
            <v>IL PRONTO DESINFETANTE SEM VERSAO PINHO/PINHO SILVESTRE GARRAFA 500 NAO PROMOCAO</v>
          </cell>
          <cell r="P1508" t="str">
            <v>REGULAR</v>
          </cell>
        </row>
        <row r="1509">
          <cell r="D1509" t="str">
            <v>BRIL PRONTO BRIL DESINFETANTE SEM VERSAO OUTROS AROMAS GARRAFA 1500 NAO PROMOCAO</v>
          </cell>
          <cell r="P1509" t="str">
            <v>REGULAR</v>
          </cell>
        </row>
        <row r="1510">
          <cell r="D1510" t="str">
            <v>BUFALO BUFALO DESINFETANTE SEM VERSAO EUCALIPTO GARRAFA 2000 NAO PROMOCAO</v>
          </cell>
          <cell r="P1510" t="str">
            <v>REGULAR</v>
          </cell>
        </row>
        <row r="1511">
          <cell r="D1511" t="str">
            <v>BUFALO BUFALO DESINFETANTE SEM VERSAO EUCALIPTO GARRAFA 500 NAO PROMOCAO</v>
          </cell>
          <cell r="P1511" t="str">
            <v>REGULAR</v>
          </cell>
        </row>
        <row r="1512">
          <cell r="D1512" t="str">
            <v>BUFALO BUFALO DESINFETANTE SEM VERSAO EUCALIPTO GARRAFA 6050 NAO PROMOCAO</v>
          </cell>
          <cell r="P1512" t="str">
            <v>REGULAR</v>
          </cell>
        </row>
        <row r="1513">
          <cell r="D1513" t="str">
            <v>BUFALO BUFALO DESINFETANTE SEM VERSAO EUCALIPTO GARRAFA 750 NAO PROMOCAO</v>
          </cell>
          <cell r="P1513" t="str">
            <v>REGULAR</v>
          </cell>
        </row>
        <row r="1514">
          <cell r="D1514" t="str">
            <v>BUFALO BUFALO DESINFETANTE SEM VERSAO OUTROS AROMAS GARRAFA 2000 NAO PROMOCAO</v>
          </cell>
          <cell r="P1514" t="str">
            <v>REGULAR</v>
          </cell>
        </row>
        <row r="1515">
          <cell r="D1515" t="str">
            <v>BUFALO BUFALO DESINFETANTE SEM VERSAO OUTROS AROMAS GARRAFA 500 NAO PROMOCAO</v>
          </cell>
          <cell r="P1515" t="str">
            <v>REGULAR</v>
          </cell>
        </row>
        <row r="1516">
          <cell r="D1516" t="str">
            <v>BUFALO BUFALO DESINFETANTE SEM VERSAO OUTROS AROMAS GARRAFA 6050 NAO PROMOCAO</v>
          </cell>
          <cell r="P1516" t="str">
            <v>REGULAR</v>
          </cell>
        </row>
        <row r="1517">
          <cell r="D1517" t="str">
            <v>BUFALO BUFALO DESINFETANTE SEM VERSAO OUTROS AROMAS GARRAFA 750 NAO PROMOCAO</v>
          </cell>
          <cell r="P1517" t="str">
            <v>REGULAR</v>
          </cell>
        </row>
        <row r="1518">
          <cell r="D1518" t="str">
            <v>BUFALO BUFALO DESINFETANTE SEM VERSAO OUTROS AROMAS GARRAFA 750 PROMOCAO</v>
          </cell>
          <cell r="P1518" t="str">
            <v>REGULAR</v>
          </cell>
        </row>
        <row r="1519">
          <cell r="D1519" t="str">
            <v>O BUFALO DESINFETANTE SEM VERSAO PINHO/PINHO SILVESTRE GARRAFA 2000 NAO PROMOCAO</v>
          </cell>
          <cell r="P1519" t="str">
            <v>REGULAR</v>
          </cell>
        </row>
        <row r="1520">
          <cell r="D1520" t="str">
            <v>O BUFALO DESINFETANTE SEM VERSAO PINHO/PINHO SILVESTRE GARRAFA 6050 NAO PROMOCAO</v>
          </cell>
          <cell r="P1520" t="str">
            <v>REGULAR</v>
          </cell>
        </row>
        <row r="1521">
          <cell r="D1521" t="str">
            <v>LO BUFALO DESINFETANTE SEM VERSAO PINHO/PINHO SILVESTRE GARRAFA 750 NAO PROMOCAO</v>
          </cell>
          <cell r="P1521" t="str">
            <v>REGULAR</v>
          </cell>
        </row>
        <row r="1522">
          <cell r="D1522" t="str">
            <v>ET GREEN DESINFETANTE SEM VERSAO PINHO/PINHO SILVESTRE GARRAFA 2000 NAO PROMOCAO</v>
          </cell>
          <cell r="P1522" t="str">
            <v>REGULAR</v>
          </cell>
        </row>
        <row r="1523">
          <cell r="D1523" t="str">
            <v>BUFALO JET PINHO DESINFETANTE SEM VERSAO OUTROS AROMAS GARRAFA 2000 NAO PROMOCAO</v>
          </cell>
          <cell r="P1523" t="str">
            <v>REGULAR</v>
          </cell>
        </row>
        <row r="1524">
          <cell r="D1524" t="str">
            <v>BUFALO JET PINHO DESINFETANTE SEM VERSAO OUTROS AROMAS GARRAFA 500 NAO PROMOCAO</v>
          </cell>
          <cell r="P1524" t="str">
            <v>REGULAR</v>
          </cell>
        </row>
        <row r="1525">
          <cell r="D1525" t="str">
            <v>BUFALO JET PINHO DESINFETANTE SEM VERSAO OUTROS AROMAS GARRAFA 750 NAO PROMOCAO</v>
          </cell>
          <cell r="P1525" t="str">
            <v>REGULAR</v>
          </cell>
        </row>
        <row r="1526">
          <cell r="D1526" t="str">
            <v>JET PINHO DESINFETANTE SEM VERSAO PINHO/PINHO SILVESTRE GARRAFA 500 NAO PROMOCAO</v>
          </cell>
          <cell r="P1526" t="str">
            <v>REGULAR</v>
          </cell>
        </row>
        <row r="1527">
          <cell r="D1527" t="str">
            <v>JET PLUS DESINFETANTE SEM VERSAO PINHO/PINHO SILVESTRE GARRAFA 2000 NAO PROMOCAO</v>
          </cell>
          <cell r="P1527" t="str">
            <v>REGULAR</v>
          </cell>
        </row>
        <row r="1528">
          <cell r="D1528" t="str">
            <v>BUFALO LEAO DESINFETANTE SEM VERSAO OUTROS AROMAS GARRAFA 2000 NAO PROMOCAO</v>
          </cell>
          <cell r="P1528" t="str">
            <v>REGULAR</v>
          </cell>
        </row>
        <row r="1529">
          <cell r="D1529" t="str">
            <v>CERA INGLEZA BATUTA DESINFETANTE SEM VERSAO EUCALIPTO GARRAFA 1000 PROMOCAO</v>
          </cell>
          <cell r="P1529" t="str">
            <v>REGULAR</v>
          </cell>
        </row>
        <row r="1530">
          <cell r="D1530" t="str">
            <v>CERA INGLEZA BATUTA DESINFETANTE SEM VERSAO EUCALIPTO GARRAFA 2000 NAO PROMOCAO</v>
          </cell>
          <cell r="P1530" t="str">
            <v>REGULAR</v>
          </cell>
        </row>
        <row r="1531">
          <cell r="D1531" t="str">
            <v>CERA INGLEZA BATUTA DESINFETANTE SEM VERSAO EUCALIPTO GARRAFA 750 NAO PROMOCAO</v>
          </cell>
          <cell r="P1531" t="str">
            <v>REGULAR</v>
          </cell>
        </row>
        <row r="1532">
          <cell r="D1532" t="str">
            <v>CERA INGLEZA BATUTA DESINFETANTE SEM VERSAO OUTROS AROMAS GARRAFA 1000 PROMOCAO</v>
          </cell>
          <cell r="P1532" t="str">
            <v>REGULAR</v>
          </cell>
        </row>
        <row r="1533">
          <cell r="D1533" t="str">
            <v>A INGLEZA BATUTA DESINFETANTE SEM VERSAO OUTROS AROMAS GARRAFA 2000 NAO PROMOCAO</v>
          </cell>
          <cell r="P1533" t="str">
            <v>REGULAR</v>
          </cell>
        </row>
        <row r="1534">
          <cell r="D1534" t="str">
            <v>RA INGLEZA BATUTA DESINFETANTE SEM VERSAO OUTROS AROMAS GARRAFA 500 NAO PROMOCAO</v>
          </cell>
          <cell r="P1534" t="str">
            <v>REGULAR</v>
          </cell>
        </row>
        <row r="1535">
          <cell r="D1535" t="str">
            <v>A INGLEZA BATUTA DESINFETANTE SEM VERSAO OUTROS AROMAS GARRAFA 5000 NAO PROMOCAO</v>
          </cell>
          <cell r="P1535" t="str">
            <v>REGULAR</v>
          </cell>
        </row>
        <row r="1536">
          <cell r="D1536" t="str">
            <v>RA INGLEZA BATUTA DESINFETANTE SEM VERSAO OUTROS AROMAS GARRAFA 750 NAO PROMOCAO</v>
          </cell>
          <cell r="P1536" t="str">
            <v>REGULAR</v>
          </cell>
        </row>
        <row r="1537">
          <cell r="D1537" t="str">
            <v>CERA INGLEZA PINHO TROP DESINFETANTE SEM VERSAO LAVANDA GARRAFA 500 NAO PROMOCAO</v>
          </cell>
          <cell r="P1537" t="str">
            <v>REGULAR</v>
          </cell>
        </row>
        <row r="1538">
          <cell r="D1538" t="str">
            <v>A INGLEZA PINHO TROP DESINFETANTE SEM VERSAO OUTROS AROMAS GARRAFA 1000 PROMOCAO</v>
          </cell>
          <cell r="P1538" t="str">
            <v>REGULAR</v>
          </cell>
        </row>
        <row r="1539">
          <cell r="D1539" t="str">
            <v>GLEZA PINHO TROP DESINFETANTE SEM VERSAO OUTROS AROMAS GARRAFA 1000 NAO PROMOCAO</v>
          </cell>
          <cell r="P1539" t="str">
            <v>REGULAR</v>
          </cell>
        </row>
        <row r="1540">
          <cell r="D1540" t="str">
            <v>NGLEZA PINHO TROP DESINFETANTE SEM VERSAO OUTROS AROMAS GARRAFA 500 NAO PROMOCAO</v>
          </cell>
          <cell r="P1540" t="str">
            <v>REGULAR</v>
          </cell>
        </row>
        <row r="1541">
          <cell r="D1541" t="str">
            <v>RA INGLEZA PINHO TROP DESINFETANTE SEM VERSAO OUTROS AROMAS GARRAFA 500 PROMOCAO</v>
          </cell>
          <cell r="P1541" t="str">
            <v>REGULAR</v>
          </cell>
        </row>
        <row r="1542">
          <cell r="D1542" t="str">
            <v>INHO TROP DESINFETANTE SEM VERSAO PINHO/PINHO SILVESTRE GARRAFA 500 NAO PROMOCAO</v>
          </cell>
          <cell r="P1542" t="str">
            <v>REGULAR</v>
          </cell>
        </row>
        <row r="1543">
          <cell r="D1543" t="str">
            <v>ZA PINHO TROP DESINFETANTE SEM VERSAO PINHO/PINHO SILVESTRE GARRAFA 500 PROMOCAO</v>
          </cell>
          <cell r="P1543" t="str">
            <v>REGULAR</v>
          </cell>
        </row>
        <row r="1544">
          <cell r="D1544" t="str">
            <v>A PINHO TROP DESINFETANTE SEM VERSAO PINHO/PINHO SILVESTRE GARRAFA 1000 PROMOCAO</v>
          </cell>
          <cell r="P1544" t="str">
            <v>REGULAR</v>
          </cell>
        </row>
        <row r="1545">
          <cell r="D1545" t="str">
            <v>NHO TROP DESINFETANTE SEM VERSAO PINHO/PINHO SILVESTRE GARRAFA 1000 NAO PROMOCAO</v>
          </cell>
          <cell r="P1545" t="str">
            <v>REGULAR</v>
          </cell>
        </row>
        <row r="1546">
          <cell r="D1546" t="str">
            <v>NHO TROP DESINFETANTE SEM VERSAO PINHO/PINHO SILVESTRE GARRAFA 5000 NAO PROMOCAO</v>
          </cell>
          <cell r="P1546" t="str">
            <v>REGULAR</v>
          </cell>
        </row>
        <row r="1547">
          <cell r="D1547" t="str">
            <v>CERA INGLEZA UAU DESINFETANTE SEM VERSAO OUTROS AROMAS GARRAFA 500 NAO PROMOCAO</v>
          </cell>
          <cell r="P1547" t="str">
            <v>REGULAR</v>
          </cell>
        </row>
        <row r="1548">
          <cell r="D1548" t="str">
            <v>COMOLIMPA ZAB DESINFETANTE SEM VERSAO EUCALIPTO GARRAFA 1000 NAO PROMOCAO</v>
          </cell>
          <cell r="P1548" t="str">
            <v>REGULAR</v>
          </cell>
        </row>
        <row r="1549">
          <cell r="D1549" t="str">
            <v>COMOLIMPA ZAB DESINFETANTE SEM VERSAO OUTROS AROMAS GARRAFA 1000 NAO PROMOCAO</v>
          </cell>
          <cell r="P1549" t="str">
            <v>REGULAR</v>
          </cell>
        </row>
        <row r="1550">
          <cell r="D1550" t="str">
            <v>COMOLIMPA ZAB DESINFETANTE SEM VERSAO OUTROS AROMAS GARRAFA 2000 NAO PROMOCAO</v>
          </cell>
          <cell r="P1550" t="str">
            <v>REGULAR</v>
          </cell>
        </row>
        <row r="1551">
          <cell r="D1551" t="str">
            <v>COMOLIMPA ZAB DESINFETANTE SEM VERSAO OUTROS AROMAS GARRAFA 500 NAO PROMOCAO</v>
          </cell>
          <cell r="P1551" t="str">
            <v>REGULAR</v>
          </cell>
        </row>
        <row r="1552">
          <cell r="D1552" t="str">
            <v>COMOLIMPA ZAB DESINFETANTE SEM VERSAO OUTROS AROMAS GARRAFA 5000 NAO PROMOCAO</v>
          </cell>
          <cell r="P1552" t="str">
            <v>REGULAR</v>
          </cell>
        </row>
        <row r="1553">
          <cell r="D1553" t="str">
            <v>IMPA ZAB DESINFETANTE SEM VERSAO PINHO/PINHO SILVESTRE GARRAFA 1000 NAO PROMOCAO</v>
          </cell>
          <cell r="P1553" t="str">
            <v>REGULAR</v>
          </cell>
        </row>
        <row r="1554">
          <cell r="D1554" t="str">
            <v>PINHO SOL DESINFETANTE 2X PODER PINHO/PINHO SILVESTRE GARRAFA 1000 NAO PROMOCAO</v>
          </cell>
          <cell r="P1554" t="str">
            <v>REGULAR</v>
          </cell>
        </row>
        <row r="1555">
          <cell r="D1555" t="str">
            <v>PINHO SOL DESINFETANTE 2X PODER PINHO/PINHO SILVESTRE GARRAFA 1750 NAO PROMOCAO</v>
          </cell>
          <cell r="P1555" t="str">
            <v>REGULAR</v>
          </cell>
        </row>
        <row r="1556">
          <cell r="D1556" t="str">
            <v>PINHO SOL DESINFETANTE 2X PODER PINHO/PINHO SILVESTRE GARRAFA 3800 NAO PROMOCAO</v>
          </cell>
          <cell r="P1556" t="str">
            <v>REGULAR</v>
          </cell>
        </row>
        <row r="1557">
          <cell r="D1557" t="str">
            <v>CP PINHO SOL DESINFETANTE AMAZONIA ERVAS GARRAFA 500 NAO PROMOCAO</v>
          </cell>
          <cell r="P1557" t="str">
            <v>REGULAR</v>
          </cell>
        </row>
        <row r="1558">
          <cell r="D1558" t="str">
            <v>CP PINHO SOL DESINFETANTE AMAZONIA FLORES GARRAFA 500 PROMOCAO</v>
          </cell>
          <cell r="P1558" t="str">
            <v>REGULAR</v>
          </cell>
        </row>
        <row r="1559">
          <cell r="D1559" t="str">
            <v>CP PINHO SOL DESINFETANTE AMAZONIA FOLHAS GARRAFA 500 NAO PROMOCAO</v>
          </cell>
          <cell r="P1559" t="str">
            <v>REGULAR</v>
          </cell>
        </row>
        <row r="1560">
          <cell r="D1560" t="str">
            <v>L DESINFETANTE NATURALS ESSENCIALS LAVANDA E MELALEUCA GARRAFA 1000 NAO PROMOCAO</v>
          </cell>
          <cell r="P1560" t="str">
            <v>REGULAR</v>
          </cell>
        </row>
        <row r="1561">
          <cell r="D1561" t="str">
            <v>L DESINFETANTE NATURALS ESSENCIALS LAVANDA E MELALEUCA GARRAFA 1750 NAO PROMOCAO</v>
          </cell>
          <cell r="P1561" t="str">
            <v>REGULAR</v>
          </cell>
        </row>
        <row r="1562">
          <cell r="D1562" t="str">
            <v>CP PINHO SOL DESINFETANTE SEM VERSAO CITRUS GARRAFA 1000 NAO PROMOCAO</v>
          </cell>
          <cell r="P1562" t="str">
            <v>REGULAR</v>
          </cell>
        </row>
        <row r="1563">
          <cell r="D1563" t="str">
            <v>CP PINHO SOL DESINFETANTE SEM VERSAO CITRUS GARRAFA 500 NAO PROMOCAO</v>
          </cell>
          <cell r="P1563" t="str">
            <v>REGULAR</v>
          </cell>
        </row>
        <row r="1564">
          <cell r="D1564" t="str">
            <v>CP PINHO SOL DESINFETANTE SEM VERSAO EUCALIPTO GARRAFA 500 NAO PROMOCAO</v>
          </cell>
          <cell r="P1564" t="str">
            <v>REGULAR</v>
          </cell>
        </row>
        <row r="1565">
          <cell r="D1565" t="str">
            <v>CP PINHO SOL DESINFETANTE SEM VERSAO EUCALIPTO GARRAFA 500 PROMOCAO</v>
          </cell>
          <cell r="P1565" t="str">
            <v>REGULAR</v>
          </cell>
        </row>
        <row r="1566">
          <cell r="D1566" t="str">
            <v>CP PINHO SOL DESINFETANTE SEM VERSAO FLORAL GARRAFA 1000 PROMOCAO</v>
          </cell>
          <cell r="P1566" t="str">
            <v>REGULAR</v>
          </cell>
        </row>
        <row r="1567">
          <cell r="D1567" t="str">
            <v>CP PINHO SOL DESINFETANTE SEM VERSAO FLORAL GARRAFA 500 NAO PROMOCAO</v>
          </cell>
          <cell r="P1567" t="str">
            <v>REGULAR</v>
          </cell>
        </row>
        <row r="1568">
          <cell r="D1568" t="str">
            <v>CP PINHO SOL DESINFETANTE SEM VERSAO FLORAL GARRAFA 500 PROMOCAO</v>
          </cell>
          <cell r="P1568" t="str">
            <v>REGULAR</v>
          </cell>
        </row>
        <row r="1569">
          <cell r="D1569" t="str">
            <v>CP PINHO SOL DESINFETANTE SEM VERSAO LARANJA GARRAFA 500 NAO PROMOCAO</v>
          </cell>
          <cell r="P1569" t="str">
            <v>REGULAR</v>
          </cell>
        </row>
        <row r="1570">
          <cell r="D1570" t="str">
            <v>CP PINHO SOL DESINFETANTE SEM VERSAO LARANJA GARRAFA 500 PROMOCAO</v>
          </cell>
          <cell r="P1570" t="str">
            <v>REGULAR</v>
          </cell>
        </row>
        <row r="1571">
          <cell r="D1571" t="str">
            <v>CP PINHO SOL DESINFETANTE SEM VERSAO LAVANDA GARRAFA 1000 NAO PROMOCAO</v>
          </cell>
          <cell r="P1571" t="str">
            <v>REGULAR</v>
          </cell>
        </row>
        <row r="1572">
          <cell r="D1572" t="str">
            <v>CP PINHO SOL DESINFETANTE SEM VERSAO LAVANDA GARRAFA 1000 PROMOCAO</v>
          </cell>
          <cell r="P1572" t="str">
            <v>REGULAR</v>
          </cell>
        </row>
        <row r="1573">
          <cell r="D1573" t="str">
            <v>CP PINHO SOL DESINFETANTE SEM VERSAO LAVANDA GARRAFA 1750 NAO PROMOCAO</v>
          </cell>
          <cell r="P1573" t="str">
            <v>REGULAR</v>
          </cell>
        </row>
        <row r="1574">
          <cell r="D1574" t="str">
            <v>CP PINHO SOL DESINFETANTE SEM VERSAO LAVANDA GARRAFA 1750 PROMOCAO</v>
          </cell>
          <cell r="P1574" t="str">
            <v>REGULAR</v>
          </cell>
        </row>
        <row r="1575">
          <cell r="D1575" t="str">
            <v>CP PINHO SOL DESINFETANTE SEM VERSAO LAVANDA GARRAFA 500 NAO PROMOCAO</v>
          </cell>
          <cell r="P1575" t="str">
            <v>REGULAR</v>
          </cell>
        </row>
        <row r="1576">
          <cell r="D1576" t="str">
            <v>CP PINHO SOL DESINFETANTE SEM VERSAO LAVANDA GARRAFA 500 PROMOCAO</v>
          </cell>
          <cell r="P1576" t="str">
            <v>REGULAR</v>
          </cell>
        </row>
        <row r="1577">
          <cell r="D1577" t="str">
            <v>CP PINHO SOL DESINFETANTE SEM VERSAO LIMAO/LEMON GARRAFA 1000 NAO PROMOCAO</v>
          </cell>
          <cell r="P1577" t="str">
            <v>REGULAR</v>
          </cell>
        </row>
        <row r="1578">
          <cell r="D1578" t="str">
            <v>CP PINHO SOL DESINFETANTE SEM VERSAO LIMAO/LEMON GARRAFA 500 NAO PROMOCAO</v>
          </cell>
          <cell r="P1578" t="str">
            <v>REGULAR</v>
          </cell>
        </row>
        <row r="1579">
          <cell r="D1579" t="str">
            <v>CP PINHO SOL DESINFETANTE SEM VERSAO LIMAO/LEMON GARRAFA 500 PROMOCAO</v>
          </cell>
          <cell r="P1579" t="str">
            <v>REGULAR</v>
          </cell>
        </row>
        <row r="1580">
          <cell r="D1580" t="str">
            <v>CP PINHO SOL DESINFETANTE SEM VERSAO MAR TROPICAL GARRAFA 500 NAO PROMOCAO</v>
          </cell>
          <cell r="P1580" t="str">
            <v>REGULAR</v>
          </cell>
        </row>
        <row r="1581">
          <cell r="D1581" t="str">
            <v>CP PINHO SOL DESINFETANTE SEM VERSAO PINHO/PINHO SILVESTRE GARRAFA 1000 PROMOCAO</v>
          </cell>
          <cell r="P1581" t="str">
            <v>REGULAR</v>
          </cell>
        </row>
        <row r="1582">
          <cell r="D1582" t="str">
            <v>INHO SOL DESINFETANTE SEM VERSAO PINHO/PINHO SILVESTRE GARRAFA 1000 NAO PROMOCAO</v>
          </cell>
          <cell r="P1582" t="str">
            <v>REGULAR</v>
          </cell>
        </row>
        <row r="1583">
          <cell r="D1583" t="str">
            <v>CP PINHO SOL DESINFETANTE SEM VERSAO PINHO/PINHO SILVESTRE GARRAFA 1750 PROMOCAO</v>
          </cell>
          <cell r="P1583" t="str">
            <v>REGULAR</v>
          </cell>
        </row>
        <row r="1584">
          <cell r="D1584" t="str">
            <v>INHO SOL DESINFETANTE SEM VERSAO PINHO/PINHO SILVESTRE GARRAFA 1750 NAO PROMOCAO</v>
          </cell>
          <cell r="P1584" t="str">
            <v>REGULAR</v>
          </cell>
        </row>
        <row r="1585">
          <cell r="D1585" t="str">
            <v>INHO SOL DESINFETANTE SEM VERSAO PINHO/PINHO SILVESTRE GARRAFA 2000 NAO PROMOCAO</v>
          </cell>
          <cell r="P1585" t="str">
            <v>REGULAR</v>
          </cell>
        </row>
        <row r="1586">
          <cell r="D1586" t="str">
            <v>INHO SOL DESINFETANTE SEM VERSAO PINHO/PINHO SILVESTRE GARRAFA 3800 NAO PROMOCAO</v>
          </cell>
          <cell r="P1586" t="str">
            <v>REGULAR</v>
          </cell>
        </row>
        <row r="1587">
          <cell r="D1587" t="str">
            <v>CP PINHO SOL DESINFETANTE SEM VERSAO PINHO/PINHO SILVESTRE GARRAFA 500 PROMOCAO</v>
          </cell>
          <cell r="P1587" t="str">
            <v>REGULAR</v>
          </cell>
        </row>
        <row r="1588">
          <cell r="D1588" t="str">
            <v>PINHO SOL DESINFETANTE SEM VERSAO PINHO/PINHO SILVESTRE GARRAFA 500 NAO PROMOCAO</v>
          </cell>
          <cell r="P1588" t="str">
            <v>REGULAR</v>
          </cell>
        </row>
        <row r="1589">
          <cell r="D1589" t="str">
            <v>PINHO SOL DESINFETANTE SEM VERSAO PINHO/PINHO SILVESTRE GARRAFA 750 NAO PROMOCAO</v>
          </cell>
          <cell r="P1589" t="str">
            <v>REGULAR</v>
          </cell>
        </row>
        <row r="1590">
          <cell r="D1590" t="str">
            <v>PINHO SOL DESINFETANTE ULTRA ACAO PINHO/PINHO SILVESTRE GARRAFA 500 NAO PROMOCAO</v>
          </cell>
          <cell r="P1590" t="str">
            <v>REGULAR</v>
          </cell>
        </row>
        <row r="1591">
          <cell r="D1591" t="str">
            <v>FLORA BRISA DESINFETANTE SEM VERSAO EUCALIPTO GARRAFA 2000 NAO PROMOCAO</v>
          </cell>
          <cell r="P1591" t="str">
            <v>REGULAR</v>
          </cell>
        </row>
        <row r="1592">
          <cell r="D1592" t="str">
            <v>FLORA BRISA DESINFETANTE SEM VERSAO OUTROS AROMAS GARRAFA 2000 NAO PROMOCAO</v>
          </cell>
          <cell r="P1592" t="str">
            <v>REGULAR</v>
          </cell>
        </row>
        <row r="1593">
          <cell r="D1593" t="str">
            <v>RA BRISA DESINFETANTE SEM VERSAO PINHO/PINHO SILVESTRE GARRAFA 2000 NAO PROMOCAO</v>
          </cell>
          <cell r="P1593" t="str">
            <v>REGULAR</v>
          </cell>
        </row>
        <row r="1594">
          <cell r="D1594" t="str">
            <v>FLORA MINUANO DESINFETANTE MAX PROTECT CITRUS GARRAFA 2000 NAO PROMOCAO</v>
          </cell>
          <cell r="P1594" t="str">
            <v>REGULAR</v>
          </cell>
        </row>
        <row r="1595">
          <cell r="D1595" t="str">
            <v>FLORA MINUANO DESINFETANTE MAX PROTECT FRESH GARRAFA 2000 NAO PROMOCAO</v>
          </cell>
          <cell r="P1595" t="str">
            <v>REGULAR</v>
          </cell>
        </row>
        <row r="1596">
          <cell r="D1596" t="str">
            <v>FLORA MINUANO DESINFETANTE SEM VERSAO EUCALIPTO GARRAFA 2000 NAO PROMOCAO</v>
          </cell>
          <cell r="P1596" t="str">
            <v>REGULAR</v>
          </cell>
        </row>
        <row r="1597">
          <cell r="D1597" t="str">
            <v>FLORA MINUANO DESINFETANTE SEM VERSAO EUCALIPTO GARRAFA 500 NAO PROMOCAO</v>
          </cell>
          <cell r="P1597" t="str">
            <v>REGULAR</v>
          </cell>
        </row>
        <row r="1598">
          <cell r="D1598" t="str">
            <v>FLORA MINUANO DESINFETANTE SEM VERSAO FLORAL GARRAFA 2000 NAO PROMOCAO</v>
          </cell>
          <cell r="P1598" t="str">
            <v>REGULAR</v>
          </cell>
        </row>
        <row r="1599">
          <cell r="D1599" t="str">
            <v>FLORA MINUANO DESINFETANTE SEM VERSAO FLORAL GARRAFA 500 NAO PROMOCAO</v>
          </cell>
          <cell r="P1599" t="str">
            <v>REGULAR</v>
          </cell>
        </row>
        <row r="1600">
          <cell r="D1600" t="str">
            <v>FLORA MINUANO DESINFETANTE SEM VERSAO HERBAL GARRAFA 500 NAO PROMOCAO</v>
          </cell>
          <cell r="P1600" t="str">
            <v>REGULAR</v>
          </cell>
        </row>
        <row r="1601">
          <cell r="D1601" t="str">
            <v>FLORA MINUANO DESINFETANTE SEM VERSAO LAVANDA GARRAFA 2000 NAO PROMOCAO</v>
          </cell>
          <cell r="P1601" t="str">
            <v>REGULAR</v>
          </cell>
        </row>
        <row r="1602">
          <cell r="D1602" t="str">
            <v>FLORA MINUANO DESINFETANTE SEM VERSAO LAVANDA GARRAFA 500 NAO PROMOCAO</v>
          </cell>
          <cell r="P1602" t="str">
            <v>REGULAR</v>
          </cell>
        </row>
        <row r="1603">
          <cell r="D1603" t="str">
            <v>FLORA MINUANO DESINFETANTE SEM VERSAO OUTROS AROMAS GARRAFA 500 NAO PROMOCAO</v>
          </cell>
          <cell r="P1603" t="str">
            <v>REGULAR</v>
          </cell>
        </row>
        <row r="1604">
          <cell r="D1604" t="str">
            <v>A MINUANO DESINFETANTE SEM VERSAO PINHO/PINHO SILVESTRE GARRAFA 500 NAO PROMOCAO</v>
          </cell>
          <cell r="P1604" t="str">
            <v>REGULAR</v>
          </cell>
        </row>
        <row r="1605">
          <cell r="D1605" t="str">
            <v>ANDO SOL GIRANDO SOL DESINFETANTE SEM VERSAO EUCALIPTO GARRAFA 2000 NAO PROMOCAO</v>
          </cell>
          <cell r="P1605" t="str">
            <v>REGULAR</v>
          </cell>
        </row>
        <row r="1606">
          <cell r="D1606" t="str">
            <v>RANDO SOL GIRANDO SOL DESINFETANTE SEM VERSAO EUCALIPTO GARRAFA 500 NAO PROMOCAO</v>
          </cell>
          <cell r="P1606" t="str">
            <v>REGULAR</v>
          </cell>
        </row>
        <row r="1607">
          <cell r="D1607" t="str">
            <v>ANDO SOL GIRANDO SOL DESINFETANTE SEM VERSAO EUCALIPTO GARRAFA 5000 NAO PROMOCAO</v>
          </cell>
          <cell r="P1607" t="str">
            <v>REGULAR</v>
          </cell>
        </row>
        <row r="1608">
          <cell r="D1608" t="str">
            <v>SOL GIRANDO SOL DESINFETANTE SEM VERSAO OUTROS AROMAS GARRAFA 1000 NAO PROMOCAO</v>
          </cell>
          <cell r="P1608" t="str">
            <v>REGULAR</v>
          </cell>
        </row>
        <row r="1609">
          <cell r="D1609" t="str">
            <v>SOL GIRANDO SOL DESINFETANTE SEM VERSAO OUTROS AROMAS GARRAFA 2000 NAO PROMOCAO</v>
          </cell>
          <cell r="P1609" t="str">
            <v>REGULAR</v>
          </cell>
        </row>
        <row r="1610">
          <cell r="D1610" t="str">
            <v>O SOL GIRANDO SOL DESINFETANTE SEM VERSAO OUTROS AROMAS GARRAFA 500 NAO PROMOCAO</v>
          </cell>
          <cell r="P1610" t="str">
            <v>REGULAR</v>
          </cell>
        </row>
        <row r="1611">
          <cell r="D1611" t="str">
            <v>SOL GIRANDO SOL DESINFETANTE SEM VERSAO OUTROS AROMAS GARRAFA 5000 NAO PROMOCAO</v>
          </cell>
          <cell r="P1611" t="str">
            <v>REGULAR</v>
          </cell>
        </row>
        <row r="1612">
          <cell r="D1612" t="str">
            <v>RANDO SOL DESINFETANTE SEM VERSAO PINHO/PINHO SILVESTRE GARRAFA 500 NAO PROMOCAO</v>
          </cell>
          <cell r="P1612" t="str">
            <v>REGULAR</v>
          </cell>
        </row>
        <row r="1613">
          <cell r="D1613" t="str">
            <v>ANDO SOL DESINFETANTE SEM VERSAO PINHO/PINHO SILVESTRE GARRAFA 2000 NAO PROMOCAO</v>
          </cell>
          <cell r="P1613" t="str">
            <v>REGULAR</v>
          </cell>
        </row>
        <row r="1614">
          <cell r="D1614" t="str">
            <v>ANDO SOL DESINFETANTE SEM VERSAO PINHO/PINHO SILVESTRE GARRAFA 5000 NAO PROMOCAO</v>
          </cell>
          <cell r="P1614" t="str">
            <v>REGULAR</v>
          </cell>
        </row>
        <row r="1615">
          <cell r="D1615" t="str">
            <v>RIA E COMERC SCARLIM DESINFETANTE SEM VERSAO EUCALIPTO GARRAFA 2000 NAO PROMOCAO</v>
          </cell>
          <cell r="P1615" t="str">
            <v>REGULAR</v>
          </cell>
        </row>
        <row r="1616">
          <cell r="D1616" t="str">
            <v>E COMERC SCARLIM DESINFETANTE SEM VERSAO OUTROS AROMAS GARRAFA 2000 NAO PROMOCAO</v>
          </cell>
          <cell r="P1616" t="str">
            <v>REGULAR</v>
          </cell>
        </row>
        <row r="1617">
          <cell r="D1617" t="str">
            <v>RIA E COMERC SCARLIM DESINFETANTE SEM VERSAO OUTROS AROMAS GARRAFA 2000 PROMOCAO</v>
          </cell>
          <cell r="P1617" t="str">
            <v>REGULAR</v>
          </cell>
        </row>
        <row r="1618">
          <cell r="D1618" t="str">
            <v>E COMERC SCARLIM DESINFETANTE SEM VERSAO OUTROS AROMAS GARRAFA 5000 NAO PROMOCAO</v>
          </cell>
          <cell r="P1618" t="str">
            <v>REGULAR</v>
          </cell>
        </row>
        <row r="1619">
          <cell r="D1619" t="str">
            <v>E COMERC SCARLIM DESINFETANTE SEM VERSAO OUTROS AROMAS GARRAFA 500 NAO PROMOCAO</v>
          </cell>
          <cell r="P1619" t="str">
            <v>REGULAR</v>
          </cell>
        </row>
        <row r="1620">
          <cell r="D1620" t="str">
            <v>TRIA E COMERC UFE DESINFETANTE SEM VERSAO OUTROS AROMAS GARRAFA 750 NAO PROMOCAO</v>
          </cell>
          <cell r="P1620" t="str">
            <v>REGULAR</v>
          </cell>
        </row>
        <row r="1621">
          <cell r="D1621" t="str">
            <v>INDUSTRIA E COMERC URCA DESINFETANTE SEM VERSAO EUCALIPTO GARRAFA 2000 PROMOCAO</v>
          </cell>
          <cell r="P1621" t="str">
            <v>REGULAR</v>
          </cell>
        </row>
        <row r="1622">
          <cell r="D1622" t="str">
            <v>USTRIA E COMERC URCA DESINFETANTE SEM VERSAO EUCALIPTO GARRAFA 2000 NAO PROMOCAO</v>
          </cell>
          <cell r="P1622" t="str">
            <v>REGULAR</v>
          </cell>
        </row>
        <row r="1623">
          <cell r="D1623" t="str">
            <v>DUSTRIA E COMERC URCA DESINFETANTE SEM VERSAO EUCALIPTO GARRAFA 500 NAO PROMOCAO</v>
          </cell>
          <cell r="P1623" t="str">
            <v>REGULAR</v>
          </cell>
        </row>
        <row r="1624">
          <cell r="D1624" t="str">
            <v>NDUSTRIA E COMERC URCA DESINFETANTE SEM VERSAO LAVANDA GARRAFA 5000 NAO PROMOCAO</v>
          </cell>
          <cell r="P1624" t="str">
            <v>REGULAR</v>
          </cell>
        </row>
        <row r="1625">
          <cell r="D1625" t="str">
            <v>RIA E COMERC URCA DESINFETANTE SEM VERSAO OUTROS AROMAS GARRAFA 500 NAO PROMOCAO</v>
          </cell>
          <cell r="P1625" t="str">
            <v>REGULAR</v>
          </cell>
        </row>
        <row r="1626">
          <cell r="D1626" t="str">
            <v>IA E COMERC URCA DESINFETANTE SEM VERSAO OUTROS AROMAS GARRAFA 2000 NAO PROMOCAO</v>
          </cell>
          <cell r="P1626" t="str">
            <v>REGULAR</v>
          </cell>
        </row>
        <row r="1627">
          <cell r="D1627" t="str">
            <v>USTRIA E COMERC URCA DESINFETANTE SEM VERSAO OUTROS AROMAS GARRAFA 2000 PROMOCAO</v>
          </cell>
          <cell r="P1627" t="str">
            <v>REGULAR</v>
          </cell>
        </row>
        <row r="1628">
          <cell r="D1628" t="str">
            <v>IA E COMERC URCA DESINFETANTE SEM VERSAO OUTROS AROMAS GARRAFA 5000 NAO PROMOCAO</v>
          </cell>
          <cell r="P1628" t="str">
            <v>REGULAR</v>
          </cell>
        </row>
        <row r="1629">
          <cell r="D1629" t="str">
            <v>COMERC URCA DESINFETANTE SEM VERSAO PINHO/PINHO SILVESTRE GARRAFA 2000 PROMOCAO</v>
          </cell>
          <cell r="P1629" t="str">
            <v>REGULAR</v>
          </cell>
        </row>
        <row r="1630">
          <cell r="D1630" t="str">
            <v>ERC URCA DESINFETANTE SEM VERSAO PINHO/PINHO SILVESTRE GARRAFA 2000 NAO PROMOCAO</v>
          </cell>
          <cell r="P1630" t="str">
            <v>REGULAR</v>
          </cell>
        </row>
        <row r="1631">
          <cell r="D1631" t="str">
            <v>ERC URCA DESINFETANTE SEM VERSAO PINHO/PINHO SILVESTRE GARRAFA 5000 NAO PROMOCAO</v>
          </cell>
          <cell r="P1631" t="str">
            <v>REGULAR</v>
          </cell>
        </row>
        <row r="1632">
          <cell r="D1632" t="str">
            <v>MERC URCA DESINFETANTE SEM VERSAO PINHO/PINHO SILVESTRE GARRAFA 500 NAO PROMOCAO</v>
          </cell>
          <cell r="P1632" t="str">
            <v>REGULAR</v>
          </cell>
        </row>
        <row r="1633">
          <cell r="D1633" t="str">
            <v>ARCAS PINHO ASSIM DESINFETANTE SEM VERSAO OUTROS AROMAS GARRAFA 500 NAO PROMOCAO</v>
          </cell>
          <cell r="P1633" t="str">
            <v>REGULAR</v>
          </cell>
        </row>
        <row r="1634">
          <cell r="D1634" t="str">
            <v>NHO ASSIM DESINFETANTE SEM VERSAO PINHO/PINHO SILVESTRE GARRAFA 500 NAO PROMOCAO</v>
          </cell>
          <cell r="P1634" t="str">
            <v>REGULAR</v>
          </cell>
        </row>
        <row r="1635">
          <cell r="D1635" t="str">
            <v>IGUAL IGUAL DESINFETANTE SEM VERSAO EUCALIPTO GARRAFA 1000 NAO PROMOCAO</v>
          </cell>
          <cell r="P1635" t="str">
            <v>REGULAR</v>
          </cell>
        </row>
        <row r="1636">
          <cell r="D1636" t="str">
            <v>.DE SABAO MAUA MAZAL DESINFETANTE SEM VERSAO EUCALIPTO GARRAFA 2000 NAO PROMOCAO</v>
          </cell>
          <cell r="P1636" t="str">
            <v>REGULAR</v>
          </cell>
        </row>
        <row r="1637">
          <cell r="D1637" t="str">
            <v>SABAO MAUA MAZAL DESINFETANTE SEM VERSAO OUTROS AROMAS GARRAFA 2000 NAO PROMOCAO</v>
          </cell>
          <cell r="P1637" t="str">
            <v>REGULAR</v>
          </cell>
        </row>
        <row r="1638">
          <cell r="D1638" t="str">
            <v>SABAO MAUA MAZAL DESINFETANTE SEM VERSAO OUTROS AROMAS GARRAFA 5000 NAO PROMOCAO</v>
          </cell>
          <cell r="P1638" t="str">
            <v>REGULAR</v>
          </cell>
        </row>
        <row r="1639">
          <cell r="D1639" t="str">
            <v>UA MAZAL DESINFETANTE SEM VERSAO PINHO/PINHO SILVESTRE GARRAFA 2000 NAO PROMOCAO</v>
          </cell>
          <cell r="P1639" t="str">
            <v>REGULAR</v>
          </cell>
        </row>
        <row r="1640">
          <cell r="D1640" t="str">
            <v>O MAUA MAZOCRESOL DESINFETANTE SEM VERSAO OUTROS AROMAS GARRAFA 750 NAO PROMOCAO</v>
          </cell>
          <cell r="P1640" t="str">
            <v>REGULAR</v>
          </cell>
        </row>
        <row r="1641">
          <cell r="D1641" t="str">
            <v>INTERLANDIA DRAGAO DESINFETANTE SEM VERSAO EUCALIPTO GARRAFA 1000 NAO PROMOCAO</v>
          </cell>
          <cell r="P1641" t="str">
            <v>REGULAR</v>
          </cell>
        </row>
        <row r="1642">
          <cell r="D1642" t="str">
            <v>INTERLANDIA DRAGAO DESINFETANTE SEM VERSAO EUCALIPTO GARRAFA 2000 NAO PROMOCAO</v>
          </cell>
          <cell r="P1642" t="str">
            <v>REGULAR</v>
          </cell>
        </row>
        <row r="1643">
          <cell r="D1643" t="str">
            <v>INTERLANDIA DRAGAO DESINFETANTE SEM VERSAO EUCALIPTO GARRAFA 5000 NAO PROMOCAO</v>
          </cell>
          <cell r="P1643" t="str">
            <v>REGULAR</v>
          </cell>
        </row>
        <row r="1644">
          <cell r="D1644" t="str">
            <v>TERLANDIA DRAGAO DESINFETANTE SEM VERSAO OUTROS AROMAS GARRAFA 1000 NAO PROMOCAO</v>
          </cell>
          <cell r="P1644" t="str">
            <v>REGULAR</v>
          </cell>
        </row>
        <row r="1645">
          <cell r="D1645" t="str">
            <v>TERLANDIA DRAGAO DESINFETANTE SEM VERSAO OUTROS AROMAS GARRAFA 2000 NAO PROMOCAO</v>
          </cell>
          <cell r="P1645" t="str">
            <v>REGULAR</v>
          </cell>
        </row>
        <row r="1646">
          <cell r="D1646" t="str">
            <v>TERLANDIA DRAGAO DESINFETANTE SEM VERSAO OUTROS AROMAS GARRAFA 5000 NAO PROMOCAO</v>
          </cell>
          <cell r="P1646" t="str">
            <v>REGULAR</v>
          </cell>
        </row>
        <row r="1647">
          <cell r="D1647" t="str">
            <v>A DRAGAO DESINFETANTE SEM VERSAO PINHO/PINHO SILVESTRE GARRAFA 1000 NAO PROMOCAO</v>
          </cell>
          <cell r="P1647" t="str">
            <v>REGULAR</v>
          </cell>
        </row>
        <row r="1648">
          <cell r="D1648" t="str">
            <v>A DRAGAO DESINFETANTE SEM VERSAO PINHO/PINHO SILVESTRE GARRAFA 2000 NAO PROMOCAO</v>
          </cell>
          <cell r="P1648" t="str">
            <v>REGULAR</v>
          </cell>
        </row>
        <row r="1649">
          <cell r="D1649" t="str">
            <v>A DRAGAO DESINFETANTE SEM VERSAO PINHO/PINHO SILVESTRE GARRAFA 5000 NAO PROMOCAO</v>
          </cell>
          <cell r="P1649" t="str">
            <v>REGULAR</v>
          </cell>
        </row>
        <row r="1650">
          <cell r="D1650" t="str">
            <v>K&amp;M CASA &amp; CUIDADO DESINFETANTE SEM VERSAO SEM AROMA GARRAFA 500 NAO PROMOCAO</v>
          </cell>
          <cell r="P1650" t="str">
            <v>REGULAR</v>
          </cell>
        </row>
        <row r="1651">
          <cell r="D1651" t="str">
            <v>K&amp;M CASA &amp; CUIDADO DESINFETANTE SEM VERSAO SEM AROMA PANO/LENCO 20 NAO PROMOCAO</v>
          </cell>
          <cell r="P1651" t="str">
            <v>REGULAR</v>
          </cell>
        </row>
        <row r="1652">
          <cell r="D1652" t="str">
            <v>K&amp;M EUCALAR DESINFETANTE SEM VERSAO OUTROS AROMAS GARRAFA 750 NAO PROMOCAO</v>
          </cell>
          <cell r="P1652" t="str">
            <v>REGULAR</v>
          </cell>
        </row>
        <row r="1653">
          <cell r="D1653" t="str">
            <v>IMA E PERGHER AZULIM DESINFETANTE SEM VERSAO EUCALIPTO GARRAFA 1000 NAO PROMOCAO</v>
          </cell>
          <cell r="P1653" t="str">
            <v>REGULAR</v>
          </cell>
        </row>
        <row r="1654">
          <cell r="D1654" t="str">
            <v>LIMA E PERGHER AZULIM DESINFETANTE SEM VERSAO EUCALIPTO GARRAFA 140 NAO PROMOCAO</v>
          </cell>
          <cell r="P1654" t="str">
            <v>REGULAR</v>
          </cell>
        </row>
        <row r="1655">
          <cell r="D1655" t="str">
            <v>IMA E PERGHER AZULIM DESINFETANTE SEM VERSAO EUCALIPTO GARRAFA 2000 NAO PROMOCAO</v>
          </cell>
          <cell r="P1655" t="str">
            <v>REGULAR</v>
          </cell>
        </row>
        <row r="1656">
          <cell r="D1656" t="str">
            <v>LIMA E PERGHER AZULIM DESINFETANTE SEM VERSAO EUCALIPTO GARRAFA 500 NAO PROMOCAO</v>
          </cell>
          <cell r="P1656" t="str">
            <v>REGULAR</v>
          </cell>
        </row>
        <row r="1657">
          <cell r="D1657" t="str">
            <v>IMA E PERGHER AZULIM DESINFETANTE SEM VERSAO EUCALIPTO GARRAFA 5000 NAO PROMOCAO</v>
          </cell>
          <cell r="P1657" t="str">
            <v>REGULAR</v>
          </cell>
        </row>
        <row r="1658">
          <cell r="D1658" t="str">
            <v>LIMA E PERGHER AZULIM DESINFETANTE SEM VERSAO LAVANDA GARRAFA 2000 NAO PROMOCAO</v>
          </cell>
          <cell r="P1658" t="str">
            <v>REGULAR</v>
          </cell>
        </row>
        <row r="1659">
          <cell r="D1659" t="str">
            <v>E PERGHER AZULIM DESINFETANTE SEM VERSAO OUTROS AROMAS GARRAFA 100 NAO PROMOCAO</v>
          </cell>
          <cell r="P1659" t="str">
            <v>REGULAR</v>
          </cell>
        </row>
        <row r="1660">
          <cell r="D1660" t="str">
            <v>E PERGHER AZULIM DESINFETANTE SEM VERSAO OUTROS AROMAS GARRAFA 1000 NAO PROMOCAO</v>
          </cell>
          <cell r="P1660" t="str">
            <v>REGULAR</v>
          </cell>
        </row>
        <row r="1661">
          <cell r="D1661" t="str">
            <v>E PERGHER AZULIM DESINFETANTE SEM VERSAO OUTROS AROMAS GARRAFA 120 NAO PROMOCAO</v>
          </cell>
          <cell r="P1661" t="str">
            <v>REGULAR</v>
          </cell>
        </row>
        <row r="1662">
          <cell r="D1662" t="str">
            <v>E PERGHER AZULIM DESINFETANTE SEM VERSAO OUTROS AROMAS GARRAFA 140 NAO PROMOCAO</v>
          </cell>
          <cell r="P1662" t="str">
            <v>REGULAR</v>
          </cell>
        </row>
        <row r="1663">
          <cell r="D1663" t="str">
            <v>E PERGHER AZULIM DESINFETANTE SEM VERSAO OUTROS AROMAS GARRAFA 500 NAO PROMOCAO</v>
          </cell>
          <cell r="P1663" t="str">
            <v>REGULAR</v>
          </cell>
        </row>
        <row r="1664">
          <cell r="D1664" t="str">
            <v>LIMA E PERGHER AZULIM DESINFETANTE SEM VERSAO OUTROS AROMAS GARRAFA 500 PROMOCAO</v>
          </cell>
          <cell r="P1664" t="str">
            <v>REGULAR</v>
          </cell>
        </row>
        <row r="1665">
          <cell r="D1665" t="str">
            <v>E PERGHER AZULIM DESINFETANTE SEM VERSAO OUTROS AROMAS GARRAFA 5000 NAO PROMOCAO</v>
          </cell>
          <cell r="P1665" t="str">
            <v>REGULAR</v>
          </cell>
        </row>
        <row r="1666">
          <cell r="D1666" t="str">
            <v>R AZULIM DESINFETANTE SEM VERSAO PINHO/PINHO SILVESTRE GARRAFA 5000 NAO PROMOCAO</v>
          </cell>
          <cell r="P1666" t="str">
            <v>REGULAR</v>
          </cell>
        </row>
        <row r="1667">
          <cell r="D1667" t="str">
            <v>A E PERGHER DETERGEL DESINFETANTE SEM VERSAO EUCALIPTO GARRAFA 2000 NAO PROMOCAO</v>
          </cell>
          <cell r="P1667" t="str">
            <v>REGULAR</v>
          </cell>
        </row>
        <row r="1668">
          <cell r="D1668" t="str">
            <v>PERGHER DETERGEL DESINFETANTE SEM VERSAO OUTROS AROMAS GARRAFA 2000 NAO PROMOCAO</v>
          </cell>
          <cell r="P1668" t="str">
            <v>REGULAR</v>
          </cell>
        </row>
        <row r="1669">
          <cell r="D1669" t="str">
            <v>PERGHER DETERGEL DESINFETANTE SEM VERSAO OUTROS AROMAS GARRAFA 5000 NAO PROMOCAO</v>
          </cell>
          <cell r="P1669" t="str">
            <v>REGULAR</v>
          </cell>
        </row>
        <row r="1670">
          <cell r="D1670" t="str">
            <v>ERGHER PINHO GEL DESINFETANTE SEM VERSAO OUTROS AROMAS GARRAFA 1000 NAO PROMOCAO</v>
          </cell>
          <cell r="P1670" t="str">
            <v>REGULAR</v>
          </cell>
        </row>
        <row r="1671">
          <cell r="D1671" t="str">
            <v>PINHO GEL DESINFETANTE SEM VERSAO PINHO/PINHO SILVESTRE GARRAFA 500 NAO PROMOCAO</v>
          </cell>
          <cell r="P1671" t="str">
            <v>REGULAR</v>
          </cell>
        </row>
        <row r="1672">
          <cell r="D1672" t="str">
            <v>PERGHER PINHO MAX DESINFETANTE SEM VERSAO OUTROS AROMAS GARRAFA 500 NAO PROMOCAO</v>
          </cell>
          <cell r="P1672" t="str">
            <v>REGULAR</v>
          </cell>
        </row>
        <row r="1673">
          <cell r="D1673" t="str">
            <v>PINHO MAX DESINFETANTE SEM VERSAO PINHO/PINHO SILVESTRE GARRAFA 500 NAO PROMOCAO</v>
          </cell>
          <cell r="P1673" t="str">
            <v>REGULAR</v>
          </cell>
        </row>
        <row r="1674">
          <cell r="D1674" t="str">
            <v>LIMA E PERGHER VOREL DESINFETANTE SEM VERSAO EUCALIPTO GARRAFA 2000 NAO PROMOCAO</v>
          </cell>
          <cell r="P1674" t="str">
            <v>REGULAR</v>
          </cell>
        </row>
        <row r="1675">
          <cell r="D1675" t="str">
            <v>E PERGHER VOREL DESINFETANTE SEM VERSAO OUTROS AROMAS GARRAFA 2000 NAO PROMOCAO</v>
          </cell>
          <cell r="P1675" t="str">
            <v>REGULAR</v>
          </cell>
        </row>
        <row r="1676">
          <cell r="D1676" t="str">
            <v>A E PERGHER VOREL DESINFETANTE SEM VERSAO OUTROS AROMAS GARRAFA 500 NAO PROMOCAO</v>
          </cell>
          <cell r="P1676" t="str">
            <v>REGULAR</v>
          </cell>
        </row>
        <row r="1677">
          <cell r="D1677" t="str">
            <v>E PERGHER VOREL DESINFETANTE SEM VERSAO OUTROS AROMAS GARRAFA 5000 NAO PROMOCAO</v>
          </cell>
          <cell r="P1677" t="str">
            <v>REGULAR</v>
          </cell>
        </row>
        <row r="1678">
          <cell r="D1678" t="str">
            <v>ER VOREL DESINFETANTE SEM VERSAO PINHO/PINHO SILVESTRE GARRAFA 2000 NAO PROMOCAO</v>
          </cell>
          <cell r="P1678" t="str">
            <v>REGULAR</v>
          </cell>
        </row>
        <row r="1679">
          <cell r="D1679" t="str">
            <v>HER VOREL DESINFETANTE SEM VERSAO PINHO/PINHO SILVESTRE GARRAFA 500 NAO PROMOCAO</v>
          </cell>
          <cell r="P1679" t="str">
            <v>REGULAR</v>
          </cell>
        </row>
        <row r="1680">
          <cell r="D1680" t="str">
            <v>LM PINHO PLUS DESINFETANTE SEM VERSAO OUTROS AROMAS GARRAFA 2000 NAO PROMOCAO</v>
          </cell>
          <cell r="P1680" t="str">
            <v>REGULAR</v>
          </cell>
        </row>
        <row r="1681">
          <cell r="D1681" t="str">
            <v>MILANA KE BRANCO DESINFETANTE SEM VERSAO EUCALIPTO GARRAFA 750 NAO PROMOCAO</v>
          </cell>
          <cell r="P1681" t="str">
            <v>REGULAR</v>
          </cell>
        </row>
        <row r="1682">
          <cell r="D1682" t="str">
            <v>QUIMICA AMPARO YPE AMOR DE VERAO AMOR DE VERAO GARRAFA 500 PROMOCAO</v>
          </cell>
        </row>
        <row r="1683">
          <cell r="D1683" t="str">
            <v>QUIMICA AMPARO YPE AMOR DE VERAO AMOR DE VERAO GARRAFA 1000 NAO PROMOCAO</v>
          </cell>
        </row>
        <row r="1684">
          <cell r="D1684" t="str">
            <v>NOBEL DO BRASIL REAX DESINFETANTE SEM VERSAO EUCALIPTO GARRAFA 2000 NAO PROMOCAO</v>
          </cell>
          <cell r="P1684" t="str">
            <v>REGULAR</v>
          </cell>
        </row>
        <row r="1685">
          <cell r="D1685" t="str">
            <v>L DO BRASIL REAX DESINFETANTE SEM VERSAO OUTROS AROMAS GARRAFA 2000 NAO PROMOCAO</v>
          </cell>
          <cell r="P1685" t="str">
            <v>REGULAR</v>
          </cell>
        </row>
        <row r="1686">
          <cell r="D1686" t="str">
            <v>ABRICANTE OUTRA MARCA DESINFETANTE SEM VERSAO EUCALIPTO GARRAFA 100 NAO PROMOCAO</v>
          </cell>
          <cell r="P1686" t="str">
            <v>REGULAR</v>
          </cell>
        </row>
        <row r="1687">
          <cell r="D1687" t="str">
            <v>BRICANTE OUTRA MARCA DESINFETANTE SEM VERSAO EUCALIPTO GARRAFA 1000 NAO PROMOCAO</v>
          </cell>
          <cell r="P1687" t="str">
            <v>REGULAR</v>
          </cell>
        </row>
        <row r="1688">
          <cell r="D1688" t="str">
            <v>ABRICANTE OUTRA MARCA DESINFETANTE SEM VERSAO EUCALIPTO GARRAFA 140 NAO PROMOCAO</v>
          </cell>
          <cell r="P1688" t="str">
            <v>REGULAR</v>
          </cell>
        </row>
        <row r="1689">
          <cell r="D1689" t="str">
            <v>BRICANTE OUTRA MARCA DESINFETANTE SEM VERSAO EUCALIPTO GARRAFA 1500 NAO PROMOCAO</v>
          </cell>
          <cell r="P1689" t="str">
            <v>REGULAR</v>
          </cell>
        </row>
        <row r="1690">
          <cell r="D1690" t="str">
            <v>BRICANTE OUTRA MARCA DESINFETANTE SEM VERSAO EUCALIPTO GARRAFA 1750 NAO PROMOCAO</v>
          </cell>
          <cell r="P1690" t="str">
            <v>REGULAR</v>
          </cell>
        </row>
        <row r="1691">
          <cell r="D1691" t="str">
            <v>ABRICANTE OUTRA MARCA DESINFETANTE SEM VERSAO EUCALIPTO GARRAFA 200 NAO PROMOCAO</v>
          </cell>
          <cell r="P1691" t="str">
            <v>REGULAR</v>
          </cell>
        </row>
        <row r="1692">
          <cell r="D1692" t="str">
            <v>BRICANTE OUTRA MARCA DESINFETANTE SEM VERSAO EUCALIPTO GARRAFA 2000 NAO PROMOCAO</v>
          </cell>
          <cell r="P1692" t="str">
            <v>REGULAR</v>
          </cell>
        </row>
        <row r="1693">
          <cell r="D1693" t="str">
            <v>ABRICANTE OUTRA MARCA DESINFETANTE SEM VERSAO EUCALIPTO GARRAFA 500 NAO PROMOCAO</v>
          </cell>
          <cell r="P1693" t="str">
            <v>REGULAR</v>
          </cell>
        </row>
        <row r="1694">
          <cell r="D1694" t="str">
            <v>BRICANTE OUTRA MARCA DESINFETANTE SEM VERSAO EUCALIPTO GARRAFA 5000 NAO PROMOCAO</v>
          </cell>
          <cell r="P1694" t="str">
            <v>REGULAR</v>
          </cell>
        </row>
        <row r="1695">
          <cell r="D1695" t="str">
            <v>ABRICANTE OUTRA MARCA DESINFETANTE SEM VERSAO EUCALIPTO GARRAFA 750 NAO PROMOCAO</v>
          </cell>
          <cell r="P1695" t="str">
            <v>REGULAR</v>
          </cell>
        </row>
        <row r="1696">
          <cell r="D1696" t="str">
            <v>ABRICANTE OUTRA MARCA DESINFETANTE SEM VERSAO EUCALIPTO GARRAFA 800 NAO PROMOCAO</v>
          </cell>
          <cell r="P1696" t="str">
            <v>REGULAR</v>
          </cell>
        </row>
        <row r="1697">
          <cell r="D1697" t="str">
            <v>CANTE OUTRA MARCA DESINFETANTE SEM VERSAO OUTROS AROMAS GARRAFA 100 NAO PROMOCAO</v>
          </cell>
          <cell r="P1697" t="str">
            <v>REGULAR</v>
          </cell>
        </row>
        <row r="1698">
          <cell r="D1698" t="str">
            <v>ANTE OUTRA MARCA DESINFETANTE SEM VERSAO OUTROS AROMAS GARRAFA 1000 NAO PROMOCAO</v>
          </cell>
          <cell r="P1698" t="str">
            <v>REGULAR</v>
          </cell>
        </row>
        <row r="1699">
          <cell r="D1699" t="str">
            <v>CANTE OUTRA MARCA DESINFETANTE SEM VERSAO OUTROS AROMAS GARRAFA 120 NAO PROMOCAO</v>
          </cell>
          <cell r="P1699" t="str">
            <v>REGULAR</v>
          </cell>
        </row>
        <row r="1700">
          <cell r="D1700" t="str">
            <v>CANTE OUTRA MARCA DESINFETANTE SEM VERSAO OUTROS AROMAS GARRAFA 125 NAO PROMOCAO</v>
          </cell>
          <cell r="P1700" t="str">
            <v>REGULAR</v>
          </cell>
        </row>
        <row r="1701">
          <cell r="D1701" t="str">
            <v>CANTE OUTRA MARCA DESINFETANTE SEM VERSAO OUTROS AROMAS GARRAFA 140 NAO PROMOCAO</v>
          </cell>
          <cell r="P1701" t="str">
            <v>REGULAR</v>
          </cell>
        </row>
        <row r="1702">
          <cell r="D1702" t="str">
            <v>ANTE OUTRA MARCA DESINFETANTE SEM VERSAO OUTROS AROMAS GARRAFA 1500 NAO PROMOCAO</v>
          </cell>
          <cell r="P1702" t="str">
            <v>REGULAR</v>
          </cell>
        </row>
        <row r="1703">
          <cell r="D1703" t="str">
            <v>ANTE OUTRA MARCA DESINFETANTE SEM VERSAO OUTROS AROMAS GARRAFA 1750 NAO PROMOCAO</v>
          </cell>
          <cell r="P1703" t="str">
            <v>REGULAR</v>
          </cell>
        </row>
        <row r="1704">
          <cell r="D1704" t="str">
            <v>CANTE OUTRA MARCA DESINFETANTE SEM VERSAO OUTROS AROMAS GARRAFA 200 NAO PROMOCAO</v>
          </cell>
          <cell r="P1704" t="str">
            <v>REGULAR</v>
          </cell>
        </row>
        <row r="1705">
          <cell r="D1705" t="str">
            <v>ANTE OUTRA MARCA DESINFETANTE SEM VERSAO OUTROS AROMAS GARRAFA 2000 NAO PROMOCAO</v>
          </cell>
          <cell r="P1705" t="str">
            <v>REGULAR</v>
          </cell>
        </row>
        <row r="1706">
          <cell r="D1706" t="str">
            <v>BRICANTE OUTRA MARCA DESINFETANTE SEM VERSAO OUTROS AROMAS GARRAFA 2000 PROMOCAO</v>
          </cell>
          <cell r="P1706" t="str">
            <v>REGULAR</v>
          </cell>
        </row>
        <row r="1707">
          <cell r="D1707" t="str">
            <v>BRICANTE OUTRA MARCA DESINFETANTE SEM VERSAO OUTROS AROMAS GARRAFA 2500 PROMOCAO</v>
          </cell>
          <cell r="P1707" t="str">
            <v>REGULAR</v>
          </cell>
        </row>
        <row r="1708">
          <cell r="D1708" t="str">
            <v>ANTE OUTRA MARCA DESINFETANTE SEM VERSAO OUTROS AROMAS GARRAFA 3600 NAO PROMOCAO</v>
          </cell>
          <cell r="P1708" t="str">
            <v>REGULAR</v>
          </cell>
        </row>
        <row r="1709">
          <cell r="D1709" t="str">
            <v>ABRICANTE OUTRA MARCA DESINFETANTE SEM VERSAO OUTROS AROMAS GARRAFA 500 PROMOCAO</v>
          </cell>
          <cell r="P1709" t="str">
            <v>REGULAR</v>
          </cell>
        </row>
        <row r="1710">
          <cell r="D1710" t="str">
            <v>CANTE OUTRA MARCA DESINFETANTE SEM VERSAO OUTROS AROMAS GARRAFA 500 NAO PROMOCAO</v>
          </cell>
          <cell r="P1710" t="str">
            <v>REGULAR</v>
          </cell>
        </row>
        <row r="1711">
          <cell r="D1711" t="str">
            <v>ANTE OUTRA MARCA DESINFETANTE SEM VERSAO OUTROS AROMAS GARRAFA 5000 NAO PROMOCAO</v>
          </cell>
          <cell r="P1711" t="str">
            <v>REGULAR</v>
          </cell>
        </row>
        <row r="1712">
          <cell r="D1712" t="str">
            <v>BRICANTE OUTRA MARCA DESINFETANTE SEM VERSAO OUTROS AROMAS GARRAFA 5000 PROMOCAO</v>
          </cell>
          <cell r="P1712" t="str">
            <v>REGULAR</v>
          </cell>
        </row>
        <row r="1713">
          <cell r="D1713" t="str">
            <v>CANTE OUTRA MARCA DESINFETANTE SEM VERSAO OUTROS AROMAS GARRAFA 750 NAO PROMOCAO</v>
          </cell>
          <cell r="P1713" t="str">
            <v>REGULAR</v>
          </cell>
        </row>
        <row r="1714">
          <cell r="D1714" t="str">
            <v>CANTE OUTRA MARCA DESINFETANTE SEM VERSAO OUTROS AROMAS GARRAFA 800 NAO PROMOCAO</v>
          </cell>
          <cell r="P1714" t="str">
            <v>REGULAR</v>
          </cell>
        </row>
        <row r="1715">
          <cell r="D1715" t="str">
            <v>OUTRA MARCA DESINFETANTE SEM VERSAO OUTROS AROMAS PULVERIZADOR 500 NAO PROMOCAO</v>
          </cell>
          <cell r="P1715" t="str">
            <v>REGULAR</v>
          </cell>
        </row>
        <row r="1716">
          <cell r="D1716" t="str">
            <v>RA MARCA DESINFETANTE SEM VERSAO PINHO/PINHO SILVESTRE GARRAFA 1000 NAO PROMOCAO</v>
          </cell>
          <cell r="P1716" t="str">
            <v>REGULAR</v>
          </cell>
        </row>
        <row r="1717">
          <cell r="D1717" t="str">
            <v>RA MARCA DESINFETANTE SEM VERSAO PINHO/PINHO SILVESTRE GARRAFA 1500 NAO PROMOCAO</v>
          </cell>
          <cell r="P1717" t="str">
            <v>REGULAR</v>
          </cell>
        </row>
        <row r="1718">
          <cell r="D1718" t="str">
            <v>RA MARCA DESINFETANTE SEM VERSAO PINHO/PINHO SILVESTRE GARRAFA 2000 NAO PROMOCAO</v>
          </cell>
          <cell r="P1718" t="str">
            <v>REGULAR</v>
          </cell>
        </row>
        <row r="1719">
          <cell r="D1719" t="str">
            <v>RA MARCA DESINFETANTE SEM VERSAO PINHO/PINHO SILVESTRE GARRAFA 5000 NAO PROMOCAO</v>
          </cell>
          <cell r="P1719" t="str">
            <v>REGULAR</v>
          </cell>
        </row>
        <row r="1720">
          <cell r="D1720" t="str">
            <v>TRA MARCA DESINFETANTE SEM VERSAO PINHO/PINHO SILVESTRE GARRAFA 120 NAO PROMOCAO</v>
          </cell>
          <cell r="P1720" t="str">
            <v>REGULAR</v>
          </cell>
        </row>
        <row r="1721">
          <cell r="D1721" t="str">
            <v>E OUTRA MARCA DESINFETANTE SEM VERSAO PINHO/PINHO SILVESTRE GARRAFA 500 PROMOCAO</v>
          </cell>
          <cell r="P1721" t="str">
            <v>REGULAR</v>
          </cell>
        </row>
        <row r="1722">
          <cell r="D1722" t="str">
            <v>TRA MARCA DESINFETANTE SEM VERSAO PINHO/PINHO SILVESTRE GARRAFA 500 NAO PROMOCAO</v>
          </cell>
          <cell r="P1722" t="str">
            <v>REGULAR</v>
          </cell>
        </row>
        <row r="1723">
          <cell r="D1723" t="str">
            <v>TRA MARCA DESINFETANTE SEM VERSAO PINHO/PINHO SILVESTRE GARRAFA 750 NAO PROMOCAO</v>
          </cell>
          <cell r="P1723" t="str">
            <v>REGULAR</v>
          </cell>
        </row>
        <row r="1724">
          <cell r="D1724" t="str">
            <v>TRA MARCA DESINFETANTE SEM VERSAO PINHO/PINHO SILVESTRE GARRAFA 800 NAO PROMOCAO</v>
          </cell>
          <cell r="P1724" t="str">
            <v>REGULAR</v>
          </cell>
        </row>
        <row r="1725">
          <cell r="D1725" t="str">
            <v>BRICANTE OUTRA MARCA DESINFETANTE SEM VERSAO SEM AROMA GARRAFA 1000 NAO PROMOCAO</v>
          </cell>
          <cell r="P1725" t="str">
            <v>REGULAR</v>
          </cell>
        </row>
        <row r="1726">
          <cell r="D1726" t="str">
            <v>BRICANTE OUTRA MARCA DESINFETANTE SEM VERSAO SEM AROMA GARRAFA 5000 NAO PROMOCAO</v>
          </cell>
          <cell r="P1726" t="str">
            <v>REGULAR</v>
          </cell>
        </row>
        <row r="1727">
          <cell r="D1727" t="str">
            <v>LITRIZ CASA FLOR DESINFETANTE SEM VERSAO OUTROS AROMAS GARRAFA 1000 NAO PROMOCAO</v>
          </cell>
          <cell r="P1727" t="str">
            <v>REGULAR</v>
          </cell>
        </row>
        <row r="1728">
          <cell r="D1728" t="str">
            <v>POLITRIZ POLITRIZ DESINFETANTE SEM VERSAO EUCALIPTO GARRAFA 1000 NAO PROMOCAO</v>
          </cell>
          <cell r="P1728" t="str">
            <v>REGULAR</v>
          </cell>
        </row>
        <row r="1729">
          <cell r="D1729" t="str">
            <v>POLITRIZ POLITRIZ DESINFETANTE SEM VERSAO EUCALIPTO GARRAFA 140 NAO PROMOCAO</v>
          </cell>
          <cell r="P1729" t="str">
            <v>REGULAR</v>
          </cell>
        </row>
        <row r="1730">
          <cell r="D1730" t="str">
            <v>POLITRIZ POLITRIZ DESINFETANTE SEM VERSAO EUCALIPTO GARRAFA 1750 NAO PROMOCAO</v>
          </cell>
          <cell r="P1730" t="str">
            <v>REGULAR</v>
          </cell>
        </row>
        <row r="1731">
          <cell r="D1731" t="str">
            <v>POLITRIZ POLITRIZ DESINFETANTE SEM VERSAO EUCALIPTO GARRAFA 2000 NAO PROMOCAO</v>
          </cell>
          <cell r="P1731" t="str">
            <v>REGULAR</v>
          </cell>
        </row>
        <row r="1732">
          <cell r="D1732" t="str">
            <v>POLITRIZ POLITRIZ DESINFETANTE SEM VERSAO EUCALIPTO GARRAFA 5000 NAO PROMOCAO</v>
          </cell>
          <cell r="P1732" t="str">
            <v>REGULAR</v>
          </cell>
        </row>
        <row r="1733">
          <cell r="D1733" t="str">
            <v>OLITRIZ POLITRIZ DESINFETANTE SEM VERSAO OUTROS AROMAS GARRAFA 1000 NAO PROMOCAO</v>
          </cell>
          <cell r="P1733" t="str">
            <v>REGULAR</v>
          </cell>
        </row>
        <row r="1734">
          <cell r="D1734" t="str">
            <v>POLITRIZ POLITRIZ DESINFETANTE SEM VERSAO OUTROS AROMAS GARRAFA 140 NAO PROMOCAO</v>
          </cell>
          <cell r="P1734" t="str">
            <v>REGULAR</v>
          </cell>
        </row>
        <row r="1735">
          <cell r="D1735" t="str">
            <v>OLITRIZ POLITRIZ DESINFETANTE SEM VERSAO OUTROS AROMAS GARRAFA 1750 NAO PROMOCAO</v>
          </cell>
          <cell r="P1735" t="str">
            <v>REGULAR</v>
          </cell>
        </row>
        <row r="1736">
          <cell r="D1736" t="str">
            <v>POLITRIZ POLITRIZ DESINFETANTE SEM VERSAO OUTROS AROMAS GARRAFA 500 NAO PROMOCAO</v>
          </cell>
          <cell r="P1736" t="str">
            <v>REGULAR</v>
          </cell>
        </row>
        <row r="1737">
          <cell r="D1737" t="str">
            <v>OLITRIZ POLITRIZ DESINFETANTE SEM VERSAO OUTROS AROMAS GARRAFA 5000 NAO PROMOCAO</v>
          </cell>
          <cell r="P1737" t="str">
            <v>REGULAR</v>
          </cell>
        </row>
        <row r="1738">
          <cell r="D1738" t="str">
            <v>POLITRIZ DESINFETANTE SEM VERSAO PINHO/PINHO SILVESTRE GARRAFA 140 NAO PROMOCAO</v>
          </cell>
          <cell r="P1738" t="str">
            <v>REGULAR</v>
          </cell>
        </row>
        <row r="1739">
          <cell r="D1739" t="str">
            <v>POLITRIZ DESINFETANTE SEM VERSAO PINHO/PINHO SILVESTRE GARRAFA 1750 NAO PROMOCAO</v>
          </cell>
          <cell r="P1739" t="str">
            <v>REGULAR</v>
          </cell>
        </row>
        <row r="1740">
          <cell r="D1740" t="str">
            <v>POLITRIZ DESINFETANTE SEM VERSAO PINHO/PINHO SILVESTRE GARRAFA 500 NAO PROMOCAO</v>
          </cell>
          <cell r="P1740" t="str">
            <v>REGULAR</v>
          </cell>
        </row>
        <row r="1741">
          <cell r="D1741" t="str">
            <v>QUIMICA AMPARO ATOL DESINFETANTE SEM VERSAO EUCALIPTO GARRAFA 2000 NAO PROMOCAO</v>
          </cell>
          <cell r="P1741" t="str">
            <v>REGULAR</v>
          </cell>
        </row>
        <row r="1742">
          <cell r="D1742" t="str">
            <v>QUIMICA AMPARO ATOL DESINFETANTE SEM VERSAO EUCALIPTO GARRAFA 500 NAO PROMOCAO</v>
          </cell>
          <cell r="P1742" t="str">
            <v>REGULAR</v>
          </cell>
        </row>
        <row r="1743">
          <cell r="D1743" t="str">
            <v>QUIMICA AMPARO ATOL DESINFETANTE SEM VERSAO EUCALIPTO GARRAFA 750 NAO PROMOCAO</v>
          </cell>
          <cell r="P1743" t="str">
            <v>REGULAR</v>
          </cell>
        </row>
        <row r="1744">
          <cell r="D1744" t="str">
            <v>MICA AMPARO ATOL DESINFETANTE SEM VERSAO OUTROS AROMAS GARRAFA 2000 NAO PROMOCAO</v>
          </cell>
          <cell r="P1744" t="str">
            <v>REGULAR</v>
          </cell>
        </row>
        <row r="1745">
          <cell r="D1745" t="str">
            <v>IMICA AMPARO ATOL DESINFETANTE SEM VERSAO OUTROS AROMAS GARRAFA 500 NAO PROMOCAO</v>
          </cell>
          <cell r="P1745" t="str">
            <v>REGULAR</v>
          </cell>
        </row>
        <row r="1746">
          <cell r="D1746" t="str">
            <v>QUIMICA AMPARO ATOL DESINFETANTE SEM VERSAO SEM AROMA SQUEEZE 90 NAO PROMOCAO</v>
          </cell>
          <cell r="P1746" t="str">
            <v>REGULAR</v>
          </cell>
        </row>
        <row r="1747">
          <cell r="D1747" t="str">
            <v>IMICA AMPARO BAK YPE DESINFETANTE SEM VERSAO EUCALIPTO GARRAFA 1000 NAO PROMOCAO</v>
          </cell>
          <cell r="P1747" t="str">
            <v>REGULAR</v>
          </cell>
        </row>
        <row r="1748">
          <cell r="D1748" t="str">
            <v>IMICA AMPARO BAK YPE DESINFETANTE SEM VERSAO EUCALIPTO GARRAFA 2000 NAO PROMOCAO</v>
          </cell>
          <cell r="P1748" t="str">
            <v>REGULAR</v>
          </cell>
        </row>
        <row r="1749">
          <cell r="D1749" t="str">
            <v>UIMICA AMPARO BAK YPE DESINFETANTE SEM VERSAO EUCALIPTO GARRAFA 500 NAO PROMOCAO</v>
          </cell>
          <cell r="P1749" t="str">
            <v>REGULAR</v>
          </cell>
        </row>
        <row r="1750">
          <cell r="D1750" t="str">
            <v>QUIMICA AMPARO BAK YPE DESINFETANTE SEM VERSAO FLORAL GARRAFA 2000 NAO PROMOCAO</v>
          </cell>
          <cell r="P1750" t="str">
            <v>REGULAR</v>
          </cell>
        </row>
        <row r="1751">
          <cell r="D1751" t="str">
            <v>QUIMICA AMPARO BAK YPE DESINFETANTE SEM VERSAO FLORAL GARRAFA 500 NAO PROMOCAO</v>
          </cell>
          <cell r="P1751" t="str">
            <v>REGULAR</v>
          </cell>
        </row>
        <row r="1752">
          <cell r="D1752" t="str">
            <v>QUIMICA AMPARO BAK YPE DESINFETANTE SEM VERSAO LAVANDA GARRAFA 1000 NAO PROMOCAO</v>
          </cell>
          <cell r="P1752" t="str">
            <v>REGULAR</v>
          </cell>
        </row>
        <row r="1753">
          <cell r="D1753" t="str">
            <v>QUIMICA AMPARO BAK YPE DESINFETANTE SEM VERSAO LAVANDA GARRAFA 2000 NAO PROMOCAO</v>
          </cell>
          <cell r="P1753" t="str">
            <v>REGULAR</v>
          </cell>
        </row>
        <row r="1754">
          <cell r="D1754" t="str">
            <v>QUIMICA AMPARO BAK YPE DESINFETANTE SEM VERSAO LAVANDA GARRAFA 500 NAO PROMOCAO</v>
          </cell>
          <cell r="P1754" t="str">
            <v>REGULAR</v>
          </cell>
        </row>
        <row r="1755">
          <cell r="D1755" t="str">
            <v>QUIMICA AMPARO BAK YPE DESINFETANTE SEM VERSAO LAVANDA GARRAFA 5000 NAO PROMOCAO</v>
          </cell>
          <cell r="P1755" t="str">
            <v>REGULAR</v>
          </cell>
        </row>
        <row r="1756">
          <cell r="D1756" t="str">
            <v>A AMPARO BAK YPE DESINFETANTE SEM VERSAO OUTROS AROMAS GARRAFA 1000 NAO PROMOCAO</v>
          </cell>
          <cell r="P1756" t="str">
            <v>REGULAR</v>
          </cell>
        </row>
        <row r="1757">
          <cell r="D1757" t="str">
            <v>A AMPARO BAK YPE DESINFETANTE SEM VERSAO OUTROS AROMAS GARRAFA 2000 NAO PROMOCAO</v>
          </cell>
          <cell r="P1757" t="str">
            <v>REGULAR</v>
          </cell>
        </row>
        <row r="1758">
          <cell r="D1758" t="str">
            <v>IMICA AMPARO BAK YPE DESINFETANTE SEM VERSAO OUTROS AROMAS GARRAFA 2000 PROMOCAO</v>
          </cell>
          <cell r="P1758" t="str">
            <v>REGULAR</v>
          </cell>
        </row>
        <row r="1759">
          <cell r="D1759" t="str">
            <v>CA AMPARO BAK YPE DESINFETANTE SEM VERSAO OUTROS AROMAS GARRAFA 500 NAO PROMOCAO</v>
          </cell>
          <cell r="P1759" t="str">
            <v>REGULAR</v>
          </cell>
        </row>
        <row r="1760">
          <cell r="D1760" t="str">
            <v>A AMPARO BAK YPE DESINFETANTE SEM VERSAO OUTROS AROMAS GARRAFA 5000 NAO PROMOCAO</v>
          </cell>
          <cell r="P1760" t="str">
            <v>REGULAR</v>
          </cell>
        </row>
        <row r="1761">
          <cell r="D1761" t="str">
            <v>O BAK YPE DESINFETANTE SEM VERSAO PINHO/PINHO SILVESTRE GARRAFA 500 NAO PROMOCAO</v>
          </cell>
          <cell r="P1761" t="str">
            <v>REGULAR</v>
          </cell>
        </row>
        <row r="1762">
          <cell r="D1762" t="str">
            <v>QUIMICA AMPARO YPE DESINFETANTE SEM VERSAO EUCALIPTO GARRAFA 500 NAO PROMOCAO</v>
          </cell>
          <cell r="P1762" t="str">
            <v>REGULAR</v>
          </cell>
        </row>
        <row r="1763">
          <cell r="D1763" t="str">
            <v>QUIMICA AMPARO YPE DESINFETANTE SEM VERSAO LAVANDA GARRAFA 1000 NAO PROMOCAO</v>
          </cell>
          <cell r="P1763" t="str">
            <v>REGULAR</v>
          </cell>
        </row>
        <row r="1764">
          <cell r="D1764" t="str">
            <v>QUIMICA AMPARO YPE DESINFETANTE SEM VERSAO LAVANDA GARRAFA 500 NAO PROMOCAO</v>
          </cell>
          <cell r="P1764" t="str">
            <v>REGULAR</v>
          </cell>
        </row>
        <row r="1765">
          <cell r="D1765" t="str">
            <v>QUIMICA AMPARO YPE DESINFETANTE SEM VERSAO LIMAO/LEMON GARRAFA 500 NAO PROMOCAO</v>
          </cell>
          <cell r="P1765" t="str">
            <v>REGULAR</v>
          </cell>
        </row>
        <row r="1766">
          <cell r="D1766" t="str">
            <v>UIMICA AMPARO YPE DESINFETANTE SEM VERSAO OUTROS AROMAS GARRAFA 500 NAO PROMOCAO</v>
          </cell>
          <cell r="P1766" t="str">
            <v>REGULAR</v>
          </cell>
        </row>
        <row r="1767">
          <cell r="D1767" t="str">
            <v>PARO YPE DESINFETANTE SEM VERSAO PINHO/PINHO SILVESTRE GARRAFA 1000 NAO PROMOCAO</v>
          </cell>
          <cell r="P1767" t="str">
            <v>REGULAR</v>
          </cell>
        </row>
        <row r="1768">
          <cell r="D1768" t="str">
            <v>CA AMPARO YPE DESINFETANTE SEM VERSAO PINHO/PINHO SILVESTRE GARRAFA 500 PROMOCAO</v>
          </cell>
          <cell r="P1768" t="str">
            <v>REGULAR</v>
          </cell>
        </row>
        <row r="1769">
          <cell r="D1769" t="str">
            <v>MPARO YPE DESINFETANTE SEM VERSAO PINHO/PINHO SILVESTRE GARRAFA 500 NAO PROMOCAO</v>
          </cell>
          <cell r="P1769" t="str">
            <v>REGULAR</v>
          </cell>
        </row>
        <row r="1770">
          <cell r="D1770" t="str">
            <v>QUIMICA AMPARO YPE AMOR DE VERAO AMOR DE VERAO GARRAFA 1000 PROMOCAO</v>
          </cell>
        </row>
        <row r="1771">
          <cell r="D1771" t="str">
            <v>AMPARO YPE MISTERIOS DA NATUREZA MISTERIOS DA NATUREZA GARRAFA 500 NAO PROMOCAO</v>
          </cell>
        </row>
        <row r="1772">
          <cell r="D1772" t="str">
            <v>AMPARO YPE MISTERIOS DA NATUREZA MISTERIOS DA NATUREZA GARRAFA 1000 NAO PROMOCAO</v>
          </cell>
        </row>
        <row r="1773">
          <cell r="D1773" t="str">
            <v>CP AJAX FESTA DAS FLORES BOUQUET DE FLORES GARRAFA 500 NAO PROMOCAO</v>
          </cell>
        </row>
        <row r="1774">
          <cell r="D1774" t="str">
            <v>CP AJAX FESTA DAS FLORES BOUQUET DE FLORES GARRAFA 500 PROMOCAO</v>
          </cell>
        </row>
        <row r="1775">
          <cell r="D1775" t="str">
            <v>CP AJAX FESTA DAS FLORES BOUQUET DE FLORES GARRAFA 1000 NAO PROMOCAO</v>
          </cell>
        </row>
        <row r="1776">
          <cell r="D1776" t="str">
            <v>CP AJAX FESTA DAS FLORES BOUQUET DE FLORES GARRAFA 1000 PROMOCAO</v>
          </cell>
        </row>
        <row r="1777">
          <cell r="D1777" t="str">
            <v>CP AJAX FESTA DAS FLORES FLORES DE MACA GARRAFA 500 NAO PROMOCAO</v>
          </cell>
        </row>
        <row r="1778">
          <cell r="D1778" t="str">
            <v>CP AJAX FESTA DAS FLORES FLORES CAMPESTRES GARRAFA 500 NAO PROMOCAO</v>
          </cell>
        </row>
        <row r="1779">
          <cell r="D1779" t="str">
            <v>RB VEJA DESINFETANTE SEM VERSAO LAVANDA GARRAFA 480 NAO PROMOCAO</v>
          </cell>
          <cell r="P1779" t="str">
            <v>REGULAR</v>
          </cell>
        </row>
        <row r="1780">
          <cell r="D1780" t="str">
            <v>RB VEJA DESINFETANTE SEM VERSAO LAVANDA GARRAFA 480 PROMOCAO</v>
          </cell>
          <cell r="P1780" t="str">
            <v>REGULAR</v>
          </cell>
        </row>
        <row r="1781">
          <cell r="D1781" t="str">
            <v>RB VEJA DESINFETANTE SEM VERSAO LIMAO/LEMON GARRAFA 480 NAO PROMOCAO</v>
          </cell>
          <cell r="P1781" t="str">
            <v>REGULAR</v>
          </cell>
        </row>
        <row r="1782">
          <cell r="D1782" t="str">
            <v>RB VEJA DESINFETANTE SEM VERSAO LIMAO/LEMON GARRAFA 480 PROMOCAO</v>
          </cell>
          <cell r="P1782" t="str">
            <v>REGULAR</v>
          </cell>
        </row>
        <row r="1783">
          <cell r="D1783" t="str">
            <v>RB VEJA DESINFETANTE SEM VERSAO PINHO/PINHO SILVESTRE GARRAFA 480 NAO PROMOCAO</v>
          </cell>
          <cell r="P1783" t="str">
            <v>REGULAR</v>
          </cell>
        </row>
        <row r="1784">
          <cell r="D1784" t="str">
            <v>RB VEJA DESINFETANTE SEM VERSAO PINHO/PINHO SILVESTRE GARRAFA 480 PROMOCAO</v>
          </cell>
          <cell r="P1784" t="str">
            <v>REGULAR</v>
          </cell>
        </row>
        <row r="1785">
          <cell r="D1785" t="str">
            <v>RB VEJA DESINFETANTE SEM VERSAO PINHO/PINHO SILVESTRE GARRAFA 980 NAO PROMOCAO</v>
          </cell>
          <cell r="P1785" t="str">
            <v>REGULAR</v>
          </cell>
        </row>
        <row r="1786">
          <cell r="D1786" t="str">
            <v>RB VEJA DESINFETANTE SEM VERSAO PINHO/PINHO SILVESTRE GARRAFA 980 PROMOCAO</v>
          </cell>
          <cell r="P1786" t="str">
            <v>REGULAR</v>
          </cell>
        </row>
        <row r="1787">
          <cell r="D1787" t="str">
            <v>AYMUNDO FONTE BRILUX DESINFETANTE SEM VERSAO EUCALIPTO GARRAFA 1500 NAO PROMOCAO</v>
          </cell>
          <cell r="P1787" t="str">
            <v>REGULAR</v>
          </cell>
        </row>
        <row r="1788">
          <cell r="D1788" t="str">
            <v>AYMUNDO FONTE BRILUX DESINFETANTE SEM VERSAO EUCALIPTO GARRAFA 2000 NAO PROMOCAO</v>
          </cell>
          <cell r="P1788" t="str">
            <v>REGULAR</v>
          </cell>
        </row>
        <row r="1789">
          <cell r="D1789" t="str">
            <v>DAS RAYMUNDO FONTE BRILUX DESINFETANTE SEM VERSAO EUCALIPTO GARRAFA 500 PROMOCAO</v>
          </cell>
          <cell r="P1789" t="str">
            <v>REGULAR</v>
          </cell>
        </row>
        <row r="1790">
          <cell r="D1790" t="str">
            <v>RAYMUNDO FONTE BRILUX DESINFETANTE SEM VERSAO EUCALIPTO GARRAFA 500 NAO PROMOCAO</v>
          </cell>
          <cell r="P1790" t="str">
            <v>REGULAR</v>
          </cell>
        </row>
        <row r="1791">
          <cell r="D1791" t="str">
            <v>NDO FONTE BRILUX DESINFETANTE SEM VERSAO OUTROS AROMAS GARRAFA 1500 NAO PROMOCAO</v>
          </cell>
          <cell r="P1791" t="str">
            <v>REGULAR</v>
          </cell>
        </row>
        <row r="1792">
          <cell r="D1792" t="str">
            <v>NDO FONTE BRILUX DESINFETANTE SEM VERSAO OUTROS AROMAS GARRAFA 2000 NAO PROMOCAO</v>
          </cell>
          <cell r="P1792" t="str">
            <v>REGULAR</v>
          </cell>
        </row>
        <row r="1793">
          <cell r="D1793" t="str">
            <v>RAYMUNDO FONTE BRILUX DESINFETANTE SEM VERSAO OUTROS AROMAS GARRAFA 500 PROMOCAO</v>
          </cell>
          <cell r="P1793" t="str">
            <v>REGULAR</v>
          </cell>
        </row>
        <row r="1794">
          <cell r="D1794" t="str">
            <v>UNDO FONTE BRILUX DESINFETANTE SEM VERSAO OUTROS AROMAS GARRAFA 500 NAO PROMOCAO</v>
          </cell>
          <cell r="P1794" t="str">
            <v>REGULAR</v>
          </cell>
        </row>
        <row r="1795">
          <cell r="D1795" t="str">
            <v>E BRILUX DESINFETANTE SEM VERSAO PINHO/PINHO SILVESTRE GARRAFA 2000 NAO PROMOCAO</v>
          </cell>
          <cell r="P1795" t="str">
            <v>REGULAR</v>
          </cell>
        </row>
        <row r="1796">
          <cell r="D1796" t="str">
            <v>TE BRILUX DESINFETANTE SEM VERSAO PINHO/PINHO SILVESTRE GARRAFA 500 NAO PROMOCAO</v>
          </cell>
          <cell r="P1796" t="str">
            <v>REGULAR</v>
          </cell>
        </row>
        <row r="1797">
          <cell r="D1797" t="str">
            <v>NDO FONTE CLORAL DESINFETANTE SEM VERSAO OUTROS AROMAS GARRAFA 2000 NAO PROMOCAO</v>
          </cell>
          <cell r="P1797" t="str">
            <v>REGULAR</v>
          </cell>
        </row>
        <row r="1798">
          <cell r="D1798" t="str">
            <v>AYMUNDO FONTE CLORAL DESINFETANTE SEM VERSAO SEM AROMA GARRAFA 5000 NAO PROMOCAO</v>
          </cell>
          <cell r="P1798" t="str">
            <v>REGULAR</v>
          </cell>
        </row>
        <row r="1799">
          <cell r="D1799" t="str">
            <v>NDO FONTE OLIMPO DESINFETANTE SEM VERSAO OUTROS AROMAS GARRAFA 2000 NAO PROMOCAO</v>
          </cell>
          <cell r="P1799" t="str">
            <v>REGULAR</v>
          </cell>
        </row>
        <row r="1800">
          <cell r="D1800" t="str">
            <v>YMUNDO FONTE TUBARAO DESINFETANTE SEM VERSAO EUCALIPTO GARRAFA 2000 NAO PROMOCAO</v>
          </cell>
          <cell r="P1800" t="str">
            <v>REGULAR</v>
          </cell>
        </row>
        <row r="1801">
          <cell r="D1801" t="str">
            <v>AYMUNDO FONTE TUBARAO DESINFETANTE SEM VERSAO EUCALIPTO GARRAFA 500 NAO PROMOCAO</v>
          </cell>
          <cell r="P1801" t="str">
            <v>REGULAR</v>
          </cell>
        </row>
        <row r="1802">
          <cell r="D1802" t="str">
            <v>NDO FONTE TUBARAO DESINFETANTE SEM VERSAO OUTROS AROMAS GARRAFA 500 NAO PROMOCAO</v>
          </cell>
          <cell r="P1802" t="str">
            <v>REGULAR</v>
          </cell>
        </row>
        <row r="1803">
          <cell r="D1803" t="str">
            <v>NDO FONTE TUBARAO DESINFETANTE SEM VERSAO OUTROS AROMAS GARRAFA 750 NAO PROMOCAO</v>
          </cell>
          <cell r="P1803" t="str">
            <v>REGULAR</v>
          </cell>
        </row>
        <row r="1804">
          <cell r="D1804" t="str">
            <v>DO FONTE TUBARAO DESINFETANTE SEM VERSAO OUTROS AROMAS GARRAFA 2000 NAO PROMOCAO</v>
          </cell>
          <cell r="P1804" t="str">
            <v>REGULAR</v>
          </cell>
        </row>
        <row r="1805">
          <cell r="D1805" t="str">
            <v>SC JOHNSON LYSOFORM DESINFETANTE CLOROGEL CITRUS BICO 500 NAO PROMOCAO</v>
          </cell>
          <cell r="P1805" t="str">
            <v>PREMIUM</v>
          </cell>
        </row>
        <row r="1806">
          <cell r="D1806" t="str">
            <v>SC JOHNSON LYSOFORM DESINFETANTE CLOROGEL ORIGINAL BICO 500 NAO PROMOCAO</v>
          </cell>
          <cell r="P1806" t="str">
            <v>PREMIUM</v>
          </cell>
        </row>
        <row r="1807">
          <cell r="D1807" t="str">
            <v>CP AJAX FESTA DAS FLORES FLORES CAMPESTRES GARRAFA 1000 NAO PROMOCAO</v>
          </cell>
        </row>
        <row r="1808">
          <cell r="D1808" t="str">
            <v>CP AJAX FESTA DAS FLORES BRISA FLORAL GARRAFA 500 NAO PROMOCAO</v>
          </cell>
        </row>
        <row r="1809">
          <cell r="D1809" t="str">
            <v>CP AJAX FESTA DAS FLORES TOQUE DE ENERGIA GARRAFA 1000 PROMOCAO</v>
          </cell>
        </row>
        <row r="1810">
          <cell r="D1810" t="str">
            <v>CP AJAX FESTA DAS FLORES FLORES DO SOL GARRAFA 500 NAO PROMOCAO</v>
          </cell>
        </row>
        <row r="1811">
          <cell r="D1811" t="str">
            <v>CP AJAX FESTA DAS FLORES FLORES DO CAMPO GARRAFA 500 NAO PROMOCAO</v>
          </cell>
        </row>
        <row r="1812">
          <cell r="D1812" t="str">
            <v>CP AJAX FESTA DAS FLORES FLORES DO CAMPO GARRAFA 500 PROMOCAO</v>
          </cell>
        </row>
        <row r="1813">
          <cell r="D1813" t="str">
            <v>CP AJAX FESTA DAS FLORES FLORES DO CAMPO GARRAFA 1000 NAO PROMOCAO</v>
          </cell>
        </row>
        <row r="1814">
          <cell r="D1814" t="str">
            <v>CP AJAX FESTA DAS FLORES PERF DELICADO GARRAFA 500 NAO PROMOCAO</v>
          </cell>
        </row>
        <row r="1815">
          <cell r="D1815" t="str">
            <v>CP AJAX FESTA DAS FLORES FLORES DE LAVANDA GARRAFA 500 NAO PROMOCAO</v>
          </cell>
        </row>
        <row r="1816">
          <cell r="D1816" t="str">
            <v>SC JOHNSON PATO DESINFETANTE PURIFIC ORIGINAL GARRAFA 500 NAO PROMOCAO</v>
          </cell>
          <cell r="P1816" t="str">
            <v>REGULAR</v>
          </cell>
        </row>
        <row r="1817">
          <cell r="D1817" t="str">
            <v>SOBEL KILL DESINFETANTE SEM VERSAO EUCALIPTO GARRAFA 2000 NAO PROMOCAO</v>
          </cell>
          <cell r="P1817" t="str">
            <v>REGULAR</v>
          </cell>
        </row>
        <row r="1818">
          <cell r="D1818" t="str">
            <v>SOBEL KILL DESINFETANTE SEM VERSAO EUCALIPTO GARRAFA 5000 NAO PROMOCAO</v>
          </cell>
          <cell r="P1818" t="str">
            <v>REGULAR</v>
          </cell>
        </row>
        <row r="1819">
          <cell r="D1819" t="str">
            <v>SOBEL KILL DESINFETANTE SEM VERSAO OUTROS AROMAS GARRAFA 2000 NAO PROMOCAO</v>
          </cell>
          <cell r="P1819" t="str">
            <v>REGULAR</v>
          </cell>
        </row>
        <row r="1820">
          <cell r="D1820" t="str">
            <v>BEL KILL DESINFETANTE SEM VERSAO PINHO/PINHO SILVESTRE GARRAFA 2000 NAO PROMOCAO</v>
          </cell>
          <cell r="P1820" t="str">
            <v>REGULAR</v>
          </cell>
        </row>
        <row r="1821">
          <cell r="D1821" t="str">
            <v>SOBEL MEGA DESINFETANTE SEM VERSAO OUTROS AROMAS GARRAFA 2000 NAO PROMOCAO</v>
          </cell>
          <cell r="P1821" t="str">
            <v>REGULAR</v>
          </cell>
        </row>
        <row r="1822">
          <cell r="D1822" t="str">
            <v>SOBEL MEGA DESINFETANTE SEM VERSAO OUTROS AROMAS GARRAFA 500 NAO PROMOCAO</v>
          </cell>
          <cell r="P1822" t="str">
            <v>REGULAR</v>
          </cell>
        </row>
        <row r="1823">
          <cell r="D1823" t="str">
            <v>PORTAL DOS AROMAS DESINFETANTE SEM VERSAO OUTROS AROMAS GARRAFA 500 NAO PROMOCAO</v>
          </cell>
          <cell r="P1823" t="str">
            <v>REGULAR</v>
          </cell>
        </row>
        <row r="1824">
          <cell r="D1824" t="str">
            <v>SOBEL SUPREMA DESINFETANTE SEM VERSAO EUCALIPTO GARRAFA 2000 NAO PROMOCAO</v>
          </cell>
          <cell r="P1824" t="str">
            <v>REGULAR</v>
          </cell>
        </row>
        <row r="1825">
          <cell r="D1825" t="str">
            <v>SOBEL SUPREMA DESINFETANTE SEM VERSAO EUCALIPTO GARRAFA 5000 NAO PROMOCAO</v>
          </cell>
          <cell r="P1825" t="str">
            <v>REGULAR</v>
          </cell>
        </row>
        <row r="1826">
          <cell r="D1826" t="str">
            <v>SOBEL SUPREMA DESINFETANTE SEM VERSAO OUTROS AROMAS GARRAFA 2000 NAO PROMOCAO</v>
          </cell>
          <cell r="P1826" t="str">
            <v>REGULAR</v>
          </cell>
        </row>
        <row r="1827">
          <cell r="D1827" t="str">
            <v>SOBEL SUPREMA DESINFETANTE SEM VERSAO OUTROS AROMAS GARRAFA 5000 NAO PROMOCAO</v>
          </cell>
          <cell r="P1827" t="str">
            <v>REGULAR</v>
          </cell>
        </row>
        <row r="1828">
          <cell r="D1828" t="str">
            <v>SUPREMA DESINFETANTE SEM VERSAO PINHO/PINHO SILVESTRE GARRAFA 2000 NAO PROMOCAO</v>
          </cell>
          <cell r="P1828" t="str">
            <v>REGULAR</v>
          </cell>
        </row>
        <row r="1829">
          <cell r="D1829" t="str">
            <v>ICA KIKO DESINFETANTE SEM VERSAO PINHO/PINHO SILVESTRE GARRAFA 2000 NAO PROMOCAO</v>
          </cell>
          <cell r="P1829" t="str">
            <v>REGULAR</v>
          </cell>
        </row>
        <row r="1830">
          <cell r="D1830" t="str">
            <v>QUIMICA RENOVAR DESINFETANTE SEM VERSAO OUTROS AROMAS GARRAFA 1000 NAO PROMOCAO</v>
          </cell>
          <cell r="P1830" t="str">
            <v>REGULAR</v>
          </cell>
        </row>
        <row r="1831">
          <cell r="D1831" t="str">
            <v>L QUIMICA RENOVAR DESINFETANTE SEM VERSAO OUTROS AROMAS GARRAFA 120 NAO PROMOCAO</v>
          </cell>
          <cell r="P1831" t="str">
            <v>REGULAR</v>
          </cell>
        </row>
        <row r="1832">
          <cell r="D1832" t="str">
            <v>QUIMICA RENOVAR DESINFETANTE SEM VERSAO OUTROS AROMAS GARRAFA 2000 NAO PROMOCAO</v>
          </cell>
          <cell r="P1832" t="str">
            <v>REGULAR</v>
          </cell>
        </row>
        <row r="1833">
          <cell r="D1833" t="str">
            <v>TOTAL QUIMICA SANOL DESINFETANTE SEM VERSAO EUCALIPTO GARRAFA 120 NAO PROMOCAO</v>
          </cell>
          <cell r="P1833" t="str">
            <v>REGULAR</v>
          </cell>
        </row>
        <row r="1834">
          <cell r="D1834" t="str">
            <v>TOTAL QUIMICA SANOL DESINFETANTE SEM VERSAO EUCALIPTO GARRAFA 2000 NAO PROMOCAO</v>
          </cell>
          <cell r="P1834" t="str">
            <v>REGULAR</v>
          </cell>
        </row>
        <row r="1835">
          <cell r="D1835" t="str">
            <v>TOTAL QUIMICA SANOL DESINFETANTE SEM VERSAO EUCALIPTO GARRAFA 500 NAO PROMOCAO</v>
          </cell>
          <cell r="P1835" t="str">
            <v>REGULAR</v>
          </cell>
        </row>
        <row r="1836">
          <cell r="D1836" t="str">
            <v>TOTAL QUIMICA SANOL DESINFETANTE SEM VERSAO EUCALIPTO GARRAFA 5000 NAO PROMOCAO</v>
          </cell>
          <cell r="P1836" t="str">
            <v>REGULAR</v>
          </cell>
        </row>
        <row r="1837">
          <cell r="D1837" t="str">
            <v>AL QUIMICA SANOL DESINFETANTE SEM VERSAO OUTROS AROMAS GARRAFA 1000 NAO PROMOCAO</v>
          </cell>
          <cell r="P1837" t="str">
            <v>REGULAR</v>
          </cell>
        </row>
        <row r="1838">
          <cell r="D1838" t="str">
            <v>TAL QUIMICA SANOL DESINFETANTE SEM VERSAO OUTROS AROMAS GARRAFA 120 NAO PROMOCAO</v>
          </cell>
          <cell r="P1838" t="str">
            <v>REGULAR</v>
          </cell>
        </row>
        <row r="1839">
          <cell r="D1839" t="str">
            <v>AL QUIMICA SANOL DESINFETANTE SEM VERSAO OUTROS AROMAS GARRAFA 2000 NAO PROMOCAO</v>
          </cell>
          <cell r="P1839" t="str">
            <v>REGULAR</v>
          </cell>
        </row>
        <row r="1840">
          <cell r="D1840" t="str">
            <v>TAL QUIMICA SANOL DESINFETANTE SEM VERSAO OUTROS AROMAS GARRAFA 500 NAO PROMOCAO</v>
          </cell>
          <cell r="P1840" t="str">
            <v>REGULAR</v>
          </cell>
        </row>
        <row r="1841">
          <cell r="D1841" t="str">
            <v>AL QUIMICA SANOL DESINFETANTE SEM VERSAO OUTROS AROMAS GARRAFA 5000 NAO PROMOCAO</v>
          </cell>
          <cell r="P1841" t="str">
            <v>REGULAR</v>
          </cell>
        </row>
        <row r="1842">
          <cell r="D1842" t="str">
            <v>CA SANOL DESINFETANTE SEM VERSAO PINHO/PINHO SILVESTRE GARRAFA 1000 NAO PROMOCAO</v>
          </cell>
          <cell r="P1842" t="str">
            <v>REGULAR</v>
          </cell>
        </row>
        <row r="1843">
          <cell r="D1843" t="str">
            <v>CA SANOL DESINFETANTE SEM VERSAO PINHO/PINHO SILVESTRE GARRAFA 2000 NAO PROMOCAO</v>
          </cell>
          <cell r="P1843" t="str">
            <v>REGULAR</v>
          </cell>
        </row>
        <row r="1844">
          <cell r="D1844" t="str">
            <v>ICA SANOL DESINFETANTE SEM VERSAO PINHO/PINHO SILVESTRE GARRAFA 500 NAO PROMOCAO</v>
          </cell>
          <cell r="P1844" t="str">
            <v>REGULAR</v>
          </cell>
        </row>
        <row r="1845">
          <cell r="D1845" t="str">
            <v>TOTAL QUIMICA SANOL DESINFETANTE SEM VERSAO SEM AROMA GARRAFA 5000 NAO PROMOCAO</v>
          </cell>
          <cell r="P1845" t="str">
            <v>REGULAR</v>
          </cell>
        </row>
        <row r="1846">
          <cell r="D1846" t="str">
            <v>MICA TOT DESINFETANTE SEM VERSAO PINHO/PINHO SILVESTRE GARRAFA 2000 NAO PROMOCAO</v>
          </cell>
          <cell r="P1846" t="str">
            <v>REGULAR</v>
          </cell>
        </row>
        <row r="1847">
          <cell r="D1847" t="str">
            <v>TRID TRI D DESINFETANTE SEM VERSAO EUCALIPTO GARRAFA 2000 NAO PROMOCAO</v>
          </cell>
          <cell r="P1847" t="str">
            <v>REGULAR</v>
          </cell>
        </row>
        <row r="1848">
          <cell r="D1848" t="str">
            <v>TRID TRI D DESINFETANTE SEM VERSAO EUCALIPTO GARRAFA 500 NAO PROMOCAO</v>
          </cell>
          <cell r="P1848" t="str">
            <v>REGULAR</v>
          </cell>
        </row>
        <row r="1849">
          <cell r="D1849" t="str">
            <v>TRID TRI D DESINFETANTE SEM VERSAO EUCALIPTO GARRAFA 5000 NAO PROMOCAO</v>
          </cell>
          <cell r="P1849" t="str">
            <v>REGULAR</v>
          </cell>
        </row>
        <row r="1850">
          <cell r="D1850" t="str">
            <v>TRID TRI D DESINFETANTE SEM VERSAO EUCALIPTO GARRAFA 750 NAO PROMOCAO</v>
          </cell>
          <cell r="P1850" t="str">
            <v>REGULAR</v>
          </cell>
        </row>
        <row r="1851">
          <cell r="D1851" t="str">
            <v>TRID TRI D DESINFETANTE SEM VERSAO OUTROS AROMAS GARRAFA 2000 NAO PROMOCAO</v>
          </cell>
          <cell r="P1851" t="str">
            <v>REGULAR</v>
          </cell>
        </row>
        <row r="1852">
          <cell r="D1852" t="str">
            <v>TRID TRI D DESINFETANTE SEM VERSAO OUTROS AROMAS GARRAFA 500 NAO PROMOCAO</v>
          </cell>
          <cell r="P1852" t="str">
            <v>REGULAR</v>
          </cell>
        </row>
        <row r="1853">
          <cell r="D1853" t="str">
            <v>TRID TRI D DESINFETANTE SEM VERSAO OUTROS AROMAS GARRAFA 5000 NAO PROMOCAO</v>
          </cell>
          <cell r="P1853" t="str">
            <v>REGULAR</v>
          </cell>
        </row>
        <row r="1854">
          <cell r="D1854" t="str">
            <v>UNIAO FABRIL UFENOL DESINFETANTE SEM VERSAO EUCALIPTO GARRAFA 750 NAO PROMOCAO</v>
          </cell>
          <cell r="P1854" t="str">
            <v>REGULAR</v>
          </cell>
        </row>
        <row r="1855">
          <cell r="D1855" t="str">
            <v>ILEVER BRILHANTE DESINFETANTE SEM VERSAO OUTROS AROMAS GARRAFA 1000 NAO PROMOCAO</v>
          </cell>
          <cell r="P1855" t="str">
            <v>REGULAR</v>
          </cell>
        </row>
        <row r="1856">
          <cell r="D1856" t="str">
            <v>NILEVER BRILHANTE DESINFETANTE SEM VERSAO OUTROS AROMAS GARRAFA 500 NAO PROMOCAO</v>
          </cell>
          <cell r="P1856" t="str">
            <v>REGULAR</v>
          </cell>
        </row>
        <row r="1857">
          <cell r="D1857" t="str">
            <v>RILHANTE DESINFETANTE SEM VERSAO PINHO/PINHO SILVESTRE GARRAFA 1000 NAO PROMOCAO</v>
          </cell>
          <cell r="P1857" t="str">
            <v>REGULAR</v>
          </cell>
        </row>
        <row r="1858">
          <cell r="D1858" t="str">
            <v>BRILHANTE DESINFETANTE SEM VERSAO PINHO/PINHO SILVESTRE GARRAFA 500 NAO PROMOCAO</v>
          </cell>
          <cell r="P1858" t="str">
            <v>REGULAR</v>
          </cell>
        </row>
        <row r="1859">
          <cell r="D1859" t="str">
            <v>UNILEVER FAST DESINFETANTE SEM VERSAO SEM AROMA GARRAFA 5000 NAO PROMOCAO</v>
          </cell>
          <cell r="P1859" t="str">
            <v>REGULAR</v>
          </cell>
        </row>
        <row r="1860">
          <cell r="D1860" t="str">
            <v>UNILEVER OMO DESINFETANTE POWER BAC OUTROS AROMAS GARRAFA 1000 NAO PROMOCAO</v>
          </cell>
          <cell r="P1860" t="str">
            <v>PREMIUM</v>
          </cell>
        </row>
        <row r="1861">
          <cell r="D1861" t="str">
            <v>UNILEVER OMO DESINFETANTE POWER BAC OUTROS AROMAS GARRAFA 1750 NAO PROMOCAO</v>
          </cell>
          <cell r="P1861" t="str">
            <v>PREMIUM</v>
          </cell>
        </row>
        <row r="1862">
          <cell r="D1862" t="str">
            <v>UNILEVER OMO DESINFETANTE POWER BAC OUTROS AROMAS GARRAFA 500 NAO PROMOCAO</v>
          </cell>
          <cell r="P1862" t="str">
            <v>PREMIUM</v>
          </cell>
        </row>
        <row r="1863">
          <cell r="D1863" t="str">
            <v>UNILEVER OMO DESINFETANTE POWER BAC OUTROS AROMAS PANO/LENCO 20 NAO PROMOCAO</v>
          </cell>
          <cell r="P1863" t="str">
            <v>PREMIUM</v>
          </cell>
        </row>
        <row r="1864">
          <cell r="D1864" t="str">
            <v>UNILEVER OMO DESINFETANTE POWER BAC OUTROS AROMAS PANO/LENCO 36 NAO PROMOCAO</v>
          </cell>
          <cell r="P1864" t="str">
            <v>PREMIUM</v>
          </cell>
        </row>
        <row r="1865">
          <cell r="D1865" t="str">
            <v>LEVER OMO DESINFETANTE POWER BAC PINHO/PINHO SILVESTRE GARRAFA 1000 NAO PROMOCAO</v>
          </cell>
          <cell r="P1865" t="str">
            <v>PREMIUM</v>
          </cell>
        </row>
        <row r="1866">
          <cell r="D1866" t="str">
            <v>LEVER OMO DESINFETANTE POWER BAC PINHO/PINHO SILVESTRE GARRAFA 1750 NAO PROMOCAO</v>
          </cell>
          <cell r="P1866" t="str">
            <v>PREMIUM</v>
          </cell>
        </row>
        <row r="1867">
          <cell r="D1867" t="str">
            <v>ILEVER OMO DESINFETANTE POWER BAC PINHO/PINHO SILVESTRE GARRAFA 500 NAO PROMOCAO</v>
          </cell>
          <cell r="P1867" t="str">
            <v>PREMIUM</v>
          </cell>
        </row>
        <row r="1868">
          <cell r="D1868" t="str">
            <v>UNILEVER OMO DESINFETANTE SEM VERSAO OUTROS AROMAS GARRAFA 450 NAO PROMOCAO</v>
          </cell>
          <cell r="P1868" t="str">
            <v>PREMIUM</v>
          </cell>
        </row>
        <row r="1869">
          <cell r="D1869" t="str">
            <v>UNILEVER OMO DESINFETANTE SEM VERSAO OUTROS AROMAS GARRAFA 450 PROMOCAO</v>
          </cell>
          <cell r="P1869" t="str">
            <v>PREMIUM</v>
          </cell>
        </row>
        <row r="1870">
          <cell r="D1870" t="str">
            <v>UNILEVER OMO DESINFETANTE SEM VERSAO OUTROS AROMAS GARRAFA 900 NAO PROMOCAO</v>
          </cell>
          <cell r="P1870" t="str">
            <v>PREMIUM</v>
          </cell>
        </row>
        <row r="1871">
          <cell r="D1871" t="str">
            <v>UNILEVER OMO DESINFETANTE SEM VERSAO OUTROS AROMAS GARRAFA 900 PROMOCAO</v>
          </cell>
          <cell r="P1871" t="str">
            <v>PREMIUM</v>
          </cell>
        </row>
        <row r="1872">
          <cell r="D1872" t="str">
            <v>UNILEVER OMO DESINFETANTE SEM VERSAO OUTROS AROMAS SACHET 900 NAO PROMOCAO</v>
          </cell>
          <cell r="P1872" t="str">
            <v>PREMIUM</v>
          </cell>
        </row>
        <row r="1873">
          <cell r="D1873" t="str">
            <v>IL QUIMICA ACONCHEGO DESINFETANTE SEM VERSAO EUCALIPTO GARRAFA 2000 NAO PROMOCAO</v>
          </cell>
          <cell r="P1873" t="str">
            <v>REGULAR</v>
          </cell>
        </row>
        <row r="1874">
          <cell r="D1874" t="str">
            <v>UIMICA ACONCHEGO DESINFETANTE SEM VERSAO OUTROS AROMAS GARRAFA 2000 NAO PROMOCAO</v>
          </cell>
          <cell r="P1874" t="str">
            <v>REGULAR</v>
          </cell>
        </row>
        <row r="1875">
          <cell r="D1875" t="str">
            <v>L QUIMICA PINHO BEST DESINFETANTE SEM VERSAO EUCALIPTO GARRAFA 2000 NAO PROMOCAO</v>
          </cell>
          <cell r="P1875" t="str">
            <v>REGULAR</v>
          </cell>
        </row>
        <row r="1876">
          <cell r="D1876" t="str">
            <v>IMICA PINHO BEST DESINFETANTE SEM VERSAO OUTROS AROMAS GARRAFA 2000 NAO PROMOCAO</v>
          </cell>
          <cell r="P1876" t="str">
            <v>REGULAR</v>
          </cell>
        </row>
        <row r="1877">
          <cell r="D1877" t="str">
            <v>NHO BEST DESINFETANTE SEM VERSAO PINHO/PINHO SILVESTRE GARRAFA 2000 NAO PROMOCAO</v>
          </cell>
          <cell r="P1877" t="str">
            <v>REGULAR</v>
          </cell>
        </row>
        <row r="1878">
          <cell r="D1878" t="str">
            <v>L QUIMICA SUPER UTIL DESINFETANTE SEM VERSAO EUCALIPTO GARRAFA 2000 NAO PROMOCAO</v>
          </cell>
          <cell r="P1878" t="str">
            <v>REGULAR</v>
          </cell>
        </row>
        <row r="1879">
          <cell r="D1879" t="str">
            <v>IMICA SUPER UTIL DESINFETANTE SEM VERSAO OUTROS AROMAS GARRAFA 2000 NAO PROMOCAO</v>
          </cell>
          <cell r="P1879" t="str">
            <v>REGULAR</v>
          </cell>
        </row>
        <row r="1880">
          <cell r="D1880" t="str">
            <v>UIMICA SUPER UTIL DESINFETANTE SEM VERSAO OUTROS AROMAS GARRAFA 500 NAO PROMOCAO</v>
          </cell>
          <cell r="P1880" t="str">
            <v>REGULAR</v>
          </cell>
        </row>
        <row r="1881">
          <cell r="D1881" t="str">
            <v>PER UTIL DESINFETANTE SEM VERSAO PINHO/PINHO SILVESTRE GARRAFA 2000 NAO PROMOCAO</v>
          </cell>
          <cell r="P1881" t="str">
            <v>REGULAR</v>
          </cell>
        </row>
        <row r="1882">
          <cell r="D1882" t="str">
            <v>UPER UTIL DESINFETANTE SEM VERSAO PINHO/PINHO SILVESTRE GARRAFA 500 NAO PROMOCAO</v>
          </cell>
          <cell r="P1882" t="str">
            <v>REGULAR</v>
          </cell>
        </row>
        <row r="1883">
          <cell r="D1883" t="str">
            <v>UTIL QUIMICA UTIL DESINFETANTE SEM VERSAO EUCALIPTO GARRAFA 2000 NAO PROMOCAO</v>
          </cell>
          <cell r="P1883" t="str">
            <v>REGULAR</v>
          </cell>
        </row>
        <row r="1884">
          <cell r="D1884" t="str">
            <v>UTIL QUIMICA UTIL DESINFETANTE SEM VERSAO EUCALIPTO GARRAFA 500 NAO PROMOCAO</v>
          </cell>
          <cell r="P1884" t="str">
            <v>REGULAR</v>
          </cell>
        </row>
        <row r="1885">
          <cell r="D1885" t="str">
            <v>UTIL QUIMICA UTIL DESINFETANTE SEM VERSAO EUCALIPTO GARRAFA 5000 NAO PROMOCAO</v>
          </cell>
          <cell r="P1885" t="str">
            <v>REGULAR</v>
          </cell>
        </row>
        <row r="1886">
          <cell r="D1886" t="str">
            <v>TIL QUIMICA UTIL DESINFETANTE SEM VERSAO OUTROS AROMAS GARRAFA 1000 NAO PROMOCAO</v>
          </cell>
          <cell r="P1886" t="str">
            <v>REGULAR</v>
          </cell>
        </row>
        <row r="1887">
          <cell r="D1887" t="str">
            <v>TIL QUIMICA UTIL DESINFETANTE SEM VERSAO OUTROS AROMAS GARRAFA 2000 NAO PROMOCAO</v>
          </cell>
          <cell r="P1887" t="str">
            <v>REGULAR</v>
          </cell>
        </row>
        <row r="1888">
          <cell r="D1888" t="str">
            <v>UTIL QUIMICA UTIL DESINFETANTE SEM VERSAO OUTROS AROMAS GARRAFA 500 NAO PROMOCAO</v>
          </cell>
          <cell r="P1888" t="str">
            <v>REGULAR</v>
          </cell>
        </row>
        <row r="1889">
          <cell r="D1889" t="str">
            <v>TIL QUIMICA UTIL DESINFETANTE SEM VERSAO OUTROS AROMAS GARRAFA 5000 NAO PROMOCAO</v>
          </cell>
          <cell r="P1889" t="str">
            <v>REGULAR</v>
          </cell>
        </row>
        <row r="1890">
          <cell r="D1890" t="str">
            <v>ICA UTIL DESINFETANTE SEM VERSAO PINHO/PINHO SILVESTRE GARRAFA 2000 NAO PROMOCAO</v>
          </cell>
          <cell r="P1890" t="str">
            <v>REGULAR</v>
          </cell>
        </row>
        <row r="1891">
          <cell r="D1891" t="str">
            <v>MICA UTIL DESINFETANTE SEM VERSAO PINHO/PINHO SILVESTRE GARRAFA 500 NAO PROMOCAO</v>
          </cell>
          <cell r="P1891" t="str">
            <v>REGULAR</v>
          </cell>
        </row>
        <row r="1892">
          <cell r="D1892" t="str">
            <v>ICA UTIL DESINFETANTE SEM VERSAO PINHO/PINHO SILVESTRE GARRAFA 5000 NAO PROMOCAO</v>
          </cell>
          <cell r="P1892" t="str">
            <v>REGULAR</v>
          </cell>
        </row>
        <row r="1893">
          <cell r="D1893" t="str">
            <v>ZUPPANI ZUPP DESINFETANTE SEM VERSAO EUCALIPTO GARRAFA 120 NAO PROMOCAO</v>
          </cell>
          <cell r="P1893" t="str">
            <v>REGULAR</v>
          </cell>
        </row>
        <row r="1894">
          <cell r="D1894" t="str">
            <v>ZUPPANI ZUPP DESINFETANTE SEM VERSAO EUCALIPTO GARRAFA 2000 NAO PROMOCAO</v>
          </cell>
          <cell r="P1894" t="str">
            <v>REGULAR</v>
          </cell>
        </row>
        <row r="1895">
          <cell r="D1895" t="str">
            <v>ZUPPANI ZUPP DESINFETANTE SEM VERSAO EUCALIPTO GARRAFA 500 NAO PROMOCAO</v>
          </cell>
          <cell r="P1895" t="str">
            <v>REGULAR</v>
          </cell>
        </row>
        <row r="1896">
          <cell r="D1896" t="str">
            <v>ZUPPANI ZUPP DESINFETANTE SEM VERSAO EUCALIPTO GARRAFA 5000 NAO PROMOCAO</v>
          </cell>
          <cell r="P1896" t="str">
            <v>REGULAR</v>
          </cell>
        </row>
        <row r="1897">
          <cell r="D1897" t="str">
            <v>ZUPPANI ZUPP DESINFETANTE SEM VERSAO EUCALIPTO GARRAFA 750 NAO PROMOCAO</v>
          </cell>
          <cell r="P1897" t="str">
            <v>REGULAR</v>
          </cell>
        </row>
        <row r="1898">
          <cell r="D1898" t="str">
            <v>ZUPPANI ZUPP DESINFETANTE SEM VERSAO OUTROS AROMAS GARRAFA 1000 NAO PROMOCAO</v>
          </cell>
          <cell r="P1898" t="str">
            <v>REGULAR</v>
          </cell>
        </row>
        <row r="1899">
          <cell r="D1899" t="str">
            <v>ZUPPANI ZUPP DESINFETANTE SEM VERSAO OUTROS AROMAS GARRAFA 120 NAO PROMOCAO</v>
          </cell>
          <cell r="P1899" t="str">
            <v>REGULAR</v>
          </cell>
        </row>
        <row r="1900">
          <cell r="D1900" t="str">
            <v>ZUPPANI ZUPP DESINFETANTE SEM VERSAO OUTROS AROMAS GARRAFA 2000 NAO PROMOCAO</v>
          </cell>
          <cell r="P1900" t="str">
            <v>REGULAR</v>
          </cell>
        </row>
        <row r="1901">
          <cell r="D1901" t="str">
            <v>ZUPPANI ZUPP DESINFETANTE SEM VERSAO OUTROS AROMAS GARRAFA 500 NAO PROMOCAO</v>
          </cell>
          <cell r="P1901" t="str">
            <v>REGULAR</v>
          </cell>
        </row>
        <row r="1902">
          <cell r="D1902" t="str">
            <v>ZUPPANI ZUPP DESINFETANTE SEM VERSAO OUTROS AROMAS GARRAFA 5000 NAO PROMOCAO</v>
          </cell>
          <cell r="P1902" t="str">
            <v>REGULAR</v>
          </cell>
        </row>
        <row r="1903">
          <cell r="D1903" t="str">
            <v>ZUPPANI ZUPP DESINFETANTE SEM VERSAO OUTROS AROMAS GARRAFA 750 NAO PROMOCAO</v>
          </cell>
          <cell r="P1903" t="str">
            <v>REGULAR</v>
          </cell>
        </row>
        <row r="1904">
          <cell r="D1904" t="str">
            <v>ANI ZUPP DESINFETANTE SEM VERSAO PINHO/PINHO SILVESTRE GARRAFA 1000 NAO PROMOCAO</v>
          </cell>
          <cell r="P1904" t="str">
            <v>REGULAR</v>
          </cell>
        </row>
        <row r="1905">
          <cell r="D1905" t="str">
            <v>PANI ZUPP DESINFETANTE SEM VERSAO PINHO/PINHO SILVESTRE GARRAFA 120 NAO PROMOCAO</v>
          </cell>
          <cell r="P1905" t="str">
            <v>REGULAR</v>
          </cell>
        </row>
        <row r="1906">
          <cell r="D1906" t="str">
            <v>ANI ZUPP DESINFETANTE SEM VERSAO PINHO/PINHO SILVESTRE GARRAFA 2000 NAO PROMOCAO</v>
          </cell>
          <cell r="P1906" t="str">
            <v>REGULAR</v>
          </cell>
        </row>
        <row r="1907">
          <cell r="D1907" t="str">
            <v>PANI ZUPP DESINFETANTE SEM VERSAO PINHO/PINHO SILVESTRE GARRAFA 500 NAO PROMOCAO</v>
          </cell>
          <cell r="P1907" t="str">
            <v>REGULAR</v>
          </cell>
        </row>
        <row r="1908">
          <cell r="D1908" t="str">
            <v>ANI ZUPP DESINFETANTE SEM VERSAO PINHO/PINHO SILVESTRE GARRAFA 5000 NAO PROMOCAO</v>
          </cell>
          <cell r="P1908" t="str">
            <v>REGULAR</v>
          </cell>
        </row>
        <row r="1909">
          <cell r="D1909" t="str">
            <v>PANI ZUPP DESINFETANTE SEM VERSAO PINHO/PINHO SILVESTRE GARRAFA 750 NAO PROMOCAO</v>
          </cell>
          <cell r="P1909" t="str">
            <v>REGULAR</v>
          </cell>
        </row>
        <row r="1910">
          <cell r="D1910" t="str">
            <v>CERA INGLEZA UAU CLORO ATIVO/CLOROFORTE SEM AROMA REFIL/RECARGA 500 NAO PROMOCAO</v>
          </cell>
        </row>
        <row r="1911">
          <cell r="D1911" t="str">
            <v>A UAU CLORO ATIVO/CLOROFORTE SEM AROMA REFIL/RECARGA 500 NAO PROMOCAO INDIVIDUAL</v>
          </cell>
        </row>
        <row r="1912">
          <cell r="D1912" t="str">
            <v>CERA INGLEZA UAU PERFUMES ROSAS E SEDUCAO SQUEEZE 500 PROMOCAO</v>
          </cell>
        </row>
        <row r="1913">
          <cell r="D1913" t="str">
            <v>ERA INGLEZA UAU PERFUMES ROSAS E SEDUCAO SQUEEZE 500 PROMOCAO MULTI-PACK CRUZADO</v>
          </cell>
        </row>
        <row r="1914">
          <cell r="D1914" t="str">
            <v>FLORA MINUANO SEM VERSAO LAVANDA SQUEEZE 500 NAO PROMOCAO</v>
          </cell>
        </row>
        <row r="1915">
          <cell r="D1915" t="str">
            <v>FLORA MINUANO SEM VERSAO LAVANDA SQUEEZE 500 NAO PROMOCAO INDIVIDUAL</v>
          </cell>
        </row>
        <row r="1916">
          <cell r="D1916" t="str">
            <v>RB LYSOL SEM VERSAO SEM AROMA SQUEEZE 500 NAO PROMOCAO</v>
          </cell>
        </row>
        <row r="1917">
          <cell r="D1917" t="str">
            <v>RB LYSOL SEM VERSAO SEM AROMA SQUEEZE 500 NAO PROMOCAO INDIVIDUAL</v>
          </cell>
        </row>
        <row r="1918">
          <cell r="D1918" t="str">
            <v>RB VEJA ANTIBACTERIA SEM AROMA SQUEEZE 500 NAO PROMOCAO</v>
          </cell>
        </row>
        <row r="1919">
          <cell r="D1919" t="str">
            <v>RB VEJA ANTIBACTERIA SEM AROMA SQUEEZE 500 NAO PROMOCAO INDIVIDUAL</v>
          </cell>
        </row>
        <row r="1920">
          <cell r="D1920" t="str">
            <v>RB VEJA POWER FUSION COCO PULVERIZADOR 500 NAO PROMOCAO</v>
          </cell>
        </row>
        <row r="1921">
          <cell r="D1921" t="str">
            <v>RB VEJA POWER FUSION COCO PULVERIZADOR 500 NAO PROMOCAO INDIVIDUAL</v>
          </cell>
        </row>
        <row r="1922">
          <cell r="D1922" t="str">
            <v>CP AJAX FESTA DAS FLORES FLORES DE LAVANDA GARRAFA 3800 NAO PROMOCAO</v>
          </cell>
        </row>
        <row r="1923">
          <cell r="D1923" t="str">
            <v>CP AJAX FESTA DAS FLORES FLORES DE LAVANDA GARRAFA 1000 NAO PROMOCAO</v>
          </cell>
        </row>
        <row r="1924">
          <cell r="D1924" t="str">
            <v>CP AJAX FESTA DAS FLORES FLORES DE LAVANDA GARRAFA 1000 PROMOCAO</v>
          </cell>
        </row>
        <row r="1925">
          <cell r="D1925" t="str">
            <v>CP AJAX FESTA DAS FLORES FLORES VERMELHAS GARRAFA 500 NAO PROMOCAO</v>
          </cell>
        </row>
        <row r="1926">
          <cell r="D1926" t="str">
            <v>CP AJAX FUSAO PERFEITA AMORA E ERVAS GARRAFA 500 NAO PROMOCAO</v>
          </cell>
        </row>
        <row r="1927">
          <cell r="D1927" t="str">
            <v>CP AJAX FUSAO PERFEITA FRUTAS VERMELHAS GARRAFA 500 NAO PROMOCAO</v>
          </cell>
        </row>
        <row r="1928">
          <cell r="D1928" t="str">
            <v>AJAX NATURALS ESSENCIALS EXTRATO DE EUCALIPTO E CITRUS GARRAFA 500 NAO PROMOCAO</v>
          </cell>
        </row>
        <row r="1929">
          <cell r="D1929" t="str">
            <v>AJAX NATURALS ESSENCIALS EXTRATO DE EUCALIPTO E CITRUS GARRAFA 1000 NAO PROMOCAO</v>
          </cell>
        </row>
        <row r="1930">
          <cell r="D1930" t="str">
            <v>SC JOHNSON MR MUSCULO PERFUMES LAVANDA GARRAFA 1800 PROMOCAO</v>
          </cell>
        </row>
        <row r="1931">
          <cell r="D1931" t="str">
            <v>SC JOHNSON MR MUSCULO PERFUMES LAVANDA GARRAFA 500 PROMOCAO</v>
          </cell>
        </row>
        <row r="1932">
          <cell r="D1932" t="str">
            <v>SC JOHNSON MR MUSCULO PERFUMES MANHA DO CAMPO GARRAFA 1800 PROMOCAO</v>
          </cell>
        </row>
        <row r="1933">
          <cell r="D1933" t="str">
            <v>SC JOHNSON MR MUSCULO PERFUMES MANHA DO CAMPO GARRAFA 500 NAO PROMOCAO</v>
          </cell>
        </row>
        <row r="1934">
          <cell r="D1934" t="str">
            <v>SC JOHNSON MR MUSCULO PERFUMES FLORAL GARRAFA 500 NAO PROMOCAO</v>
          </cell>
        </row>
        <row r="1935">
          <cell r="D1935" t="str">
            <v>SC JOHNSON MR MUSCULO PERFUMES LAVANDA/LAVANDA FRESH GARRAFA 900 NAO PROMOCAO</v>
          </cell>
        </row>
        <row r="1936">
          <cell r="D1936" t="str">
            <v>SC JOHNSON MR MUSCULO PERFUMES LAVANDA/LAVANDA FRESH GARRAFA 500 NAO PROMOCAO</v>
          </cell>
        </row>
        <row r="1937">
          <cell r="D1937" t="str">
            <v>SC JOHNSON MR MUSCULO PERFUMES LEMBRANCA DA INFANCIA GARRAFA 500 NAO PROMOCAO</v>
          </cell>
        </row>
        <row r="1938">
          <cell r="D1938" t="str">
            <v>SOBEL PORTAL DOS AROMAS SEM VERSAO OUTROS AROMAS GARRAFA 500 NAO PROMOCAO</v>
          </cell>
        </row>
        <row r="1939">
          <cell r="D1939" t="str">
            <v>SOBEL PORTAL DOS AROMAS SEM VERSAO OUTROS AROMAS GARRAFA 1000 NAO PROMOCAO</v>
          </cell>
        </row>
        <row r="1940">
          <cell r="D1940" t="str">
            <v>FLORA MINUANO SEM VERSAO LAVANDA GARRAFA 500 NAO PROMOCAO</v>
          </cell>
        </row>
        <row r="1941">
          <cell r="D1941" t="str">
            <v>FLORA MINUANO SEM VERSAO OUTROS AROMAS GARRAFA 1800 NAO PROMOCAO</v>
          </cell>
        </row>
        <row r="1942">
          <cell r="D1942" t="str">
            <v>FLORA MINUANO SEM VERSAO OUTROS AROMAS GARRAFA 500 NAO PROMOCAO</v>
          </cell>
        </row>
        <row r="1943">
          <cell r="D1943" t="str">
            <v>FLORA MINUANO SEM VERSAO OUTROS AROMAS GARRAFA 1000 NAO PROMOCAO</v>
          </cell>
        </row>
        <row r="1944">
          <cell r="D1944" t="str">
            <v>FLORA MINUANO SEM VERSAO FLORAL GARRAFA 500 NAO PROMOCAO</v>
          </cell>
        </row>
        <row r="1945">
          <cell r="D1945" t="str">
            <v>FLORA MINUANO SEM VERSAO FLORES DO CAMPO GARRAFA 500 NAO PROMOCAO</v>
          </cell>
        </row>
        <row r="1946">
          <cell r="D1946" t="str">
            <v>FLORA MINUANO SEM VERSAO SEM AROMA GARRAFA 500 NAO PROMOCAO</v>
          </cell>
        </row>
        <row r="1947">
          <cell r="D1947" t="str">
            <v>FLORA MINUANO SEM VERSAO FRESCOR CITRICO GARRAFA 500 NAO PROMOCAO</v>
          </cell>
        </row>
        <row r="1948">
          <cell r="D1948" t="str">
            <v>BOMBRIL LIMPOL SEM VERSAO ROMANCE GARRAFA 500 NAO PROMOCAO</v>
          </cell>
        </row>
        <row r="1949">
          <cell r="D1949" t="str">
            <v>BOMBRIL LIMPOL SEM VERSAO ROMANCE GARRAFA 1000 NAO PROMOCAO</v>
          </cell>
        </row>
        <row r="1950">
          <cell r="D1950" t="str">
            <v>BOMBRIL LIMPOL SEM VERSAO SEDUCTION GARRAFA 500 NAO PROMOCAO</v>
          </cell>
        </row>
        <row r="1951">
          <cell r="D1951" t="str">
            <v>BOMBRIL LIMPOL SEM VERSAO SEDUCTION GARRAFA 5000 NAO PROMOCAO</v>
          </cell>
        </row>
        <row r="1952">
          <cell r="D1952" t="str">
            <v>BOMBRIL LIMPOL SEM VERSAO SEDUCTION GARRAFA 1000 NAO PROMOCAO</v>
          </cell>
        </row>
        <row r="1953">
          <cell r="D1953" t="str">
            <v>BOMBRIL LIMPOL SEM VERSAO PETIT GARRAFA 500 NAO PROMOCAO</v>
          </cell>
        </row>
        <row r="1954">
          <cell r="D1954" t="str">
            <v>BOMBRIL LIMPOL SEM VERSAO PETIT GARRAFA 1000 NAO PROMOCAO</v>
          </cell>
        </row>
        <row r="1955">
          <cell r="D1955" t="str">
            <v>BOMBRIL LIMPOL SEM VERSAO DREAMING GARRAFA 500 NAO PROMOCAO</v>
          </cell>
        </row>
        <row r="1956">
          <cell r="D1956" t="str">
            <v>BOMBRIL LIMPOL SEM VERSAO ELEGANCE GARRAFA 500 NAO PROMOCAO</v>
          </cell>
        </row>
        <row r="1957">
          <cell r="D1957" t="str">
            <v>BOMBRIL LIMPOL SEM VERSAO ELEGANCE GARRAFA 1000 NAO PROMOCAO</v>
          </cell>
        </row>
        <row r="1958">
          <cell r="D1958" t="str">
            <v>BOMBRIL PRATICE SEM VERSAO ROMANCE GARRAFA 2000 NAO PROMOCAO</v>
          </cell>
        </row>
        <row r="1959">
          <cell r="D1959" t="str">
            <v>BOMBRIL PRATICE SEM VERSAO ROMANCE GARRAFA 1000 NAO PROMOCAO</v>
          </cell>
        </row>
        <row r="1960">
          <cell r="D1960" t="str">
            <v>BOMBRIL PRATICE SEM VERSAO HAPPY GARRAFA 500 NAO PROMOCAO</v>
          </cell>
        </row>
        <row r="1961">
          <cell r="D1961" t="str">
            <v>BOMBRIL PRATICE SEM VERSAO SEDUCTION GARRAFA 500 PROMOCAO</v>
          </cell>
        </row>
        <row r="1962">
          <cell r="D1962" t="str">
            <v>BOMBRIL PRATICE SEM VERSAO SEDUCTION GARRAFA 2000 NAO PROMOCAO</v>
          </cell>
        </row>
        <row r="1963">
          <cell r="D1963" t="str">
            <v>BOMBRIL PRATICE SEM VERSAO SEDUCTION GARRAFA 1000 NAO PROMOCAO</v>
          </cell>
        </row>
        <row r="1964">
          <cell r="D1964" t="str">
            <v>BOMBRIL PRATICE SEM VERSAO PETIT GARRAFA 2000 NAO PROMOCAO</v>
          </cell>
        </row>
        <row r="1965">
          <cell r="D1965" t="str">
            <v>BOMBRIL PRATICE SEM VERSAO PETIT GARRAFA 1000 NAO PROMOCAO</v>
          </cell>
        </row>
        <row r="1966">
          <cell r="D1966" t="str">
            <v>BOMBRIL PRATICE SEM VERSAO DREAMING GARRAFA 500 NAO PROMOCAO</v>
          </cell>
        </row>
        <row r="1967">
          <cell r="D1967" t="str">
            <v>BOMBRIL PRATICE SEM VERSAO ELEGANCE GARRAFA 2000 NAO PROMOCAO</v>
          </cell>
        </row>
        <row r="1968">
          <cell r="D1968" t="str">
            <v>BOMBRIL PRATICE SEM VERSAO ELEGANCE GARRAFA 1000 NAO PROMOCAO</v>
          </cell>
        </row>
        <row r="1969">
          <cell r="D1969" t="str">
            <v>CERA INGLEZA AMO O VERDE SEM VERSAO SEM AROMA GARRAFA 500 NAO PROMOCAO</v>
          </cell>
        </row>
        <row r="1970">
          <cell r="D1970" t="str">
            <v>CERA INGLEZA UAU SEM VERSAO LAVANDA GARRAFA 500 NAO PROMOCAO</v>
          </cell>
        </row>
        <row r="1971">
          <cell r="D1971" t="str">
            <v>POLITRIZ CASA FLOR SEM VERSAO OUTROS AROMAS GARRAFA 500 NAO PROMOCAO</v>
          </cell>
        </row>
        <row r="1972">
          <cell r="D1972" t="str">
            <v>POLITRIZ CASA FLOR SEM VERSAO OUTROS AROMAS GARRAFA 1000 NAO PROMOCAO</v>
          </cell>
        </row>
        <row r="1973">
          <cell r="D1973" t="str">
            <v>POLITRIZ CASA FLOR SEM VERSAO SEM AROMA GARRAFA 500 NAO PROMOCAO</v>
          </cell>
        </row>
        <row r="1974">
          <cell r="D1974" t="str">
            <v>POLITRIZ CASA FLOR SEM VERSAO SEM AROMA GARRAFA 1750 NAO PROMOCAO</v>
          </cell>
        </row>
        <row r="1975">
          <cell r="D1975" t="str">
            <v>K&amp;M CASA &amp; PERFUME SEM VERSAO SENSACIONE GARRAFA 500 NAO PROMOCAO</v>
          </cell>
        </row>
        <row r="1976">
          <cell r="D1976" t="str">
            <v>K&amp;M CASA &amp; PERFUME SEM VERSAO SENSACIONE GARRAFA 1000 NAO PROMOCAO</v>
          </cell>
        </row>
        <row r="1977">
          <cell r="D1977" t="str">
            <v>K&amp;M CASA &amp; PERFUME SEM VERSAO SENSACIONE GARRAFA 1000 PROMOCAO</v>
          </cell>
        </row>
        <row r="1978">
          <cell r="D1978" t="str">
            <v>K&amp;M CASA &amp; PERFUME SEM VERSAO MISTERIO DI AMORE GARRAFA 500 NAO PROMOCAO</v>
          </cell>
        </row>
        <row r="1979">
          <cell r="D1979" t="str">
            <v>K&amp;M CASA &amp; PERFUME SEM VERSAO MISTERIO DI AMORE GARRAFA 5000 NAO PROMOCAO</v>
          </cell>
        </row>
        <row r="1980">
          <cell r="D1980" t="str">
            <v>K&amp;M CASA &amp; PERFUME SEM VERSAO MISTERIO DI AMORE GARRAFA 2000 NAO PROMOCAO</v>
          </cell>
        </row>
        <row r="1981">
          <cell r="D1981" t="str">
            <v>K&amp;M CASA &amp; PERFUME SEM VERSAO MISTERIO DI AMORE GARRAFA 1000 NAO PROMOCAO</v>
          </cell>
        </row>
        <row r="1982">
          <cell r="D1982" t="str">
            <v>K&amp;M CASA &amp; PERFUME SEM VERSAO AMABLE GARRAFA 500 NAO PROMOCAO</v>
          </cell>
        </row>
        <row r="1983">
          <cell r="D1983" t="str">
            <v>K&amp;M CASA &amp; PERFUME SEM VERSAO AMABLE GARRAFA 1000 NAO PROMOCAO</v>
          </cell>
        </row>
        <row r="1984">
          <cell r="D1984" t="str">
            <v>K&amp;M CASA &amp; PERFUME SEM VERSAO AGRADABLE GARRAFA 500 NAO PROMOCAO</v>
          </cell>
        </row>
        <row r="1985">
          <cell r="D1985" t="str">
            <v>K&amp;M CASA &amp; PERFUME SEM VERSAO AGRADABLE GARRAFA 500 PROMOCAO</v>
          </cell>
        </row>
        <row r="1986">
          <cell r="D1986" t="str">
            <v>K&amp;M CASA &amp; PERFUME SEM VERSAO AGRADABLE GARRAFA 5000 NAO PROMOCAO</v>
          </cell>
        </row>
        <row r="1987">
          <cell r="D1987" t="str">
            <v>K&amp;M CASA &amp; PERFUME SEM VERSAO AGRADABLE GARRAFA 2000 NAO PROMOCAO</v>
          </cell>
        </row>
        <row r="1988">
          <cell r="D1988" t="str">
            <v>K&amp;M CASA &amp; PERFUME SEM VERSAO AGRADABLE GARRAFA 2000 PROMOCAO</v>
          </cell>
        </row>
        <row r="1989">
          <cell r="D1989" t="str">
            <v>K&amp;M CASA &amp; PERFUME SEM VERSAO AGRADABLE GARRAFA 1000 NAO PROMOCAO</v>
          </cell>
        </row>
        <row r="1990">
          <cell r="D1990" t="str">
            <v>K&amp;M CASA &amp; PERFUME SEM VERSAO AGRADABLE GARRAFA 1000 PROMOCAO</v>
          </cell>
        </row>
        <row r="1991">
          <cell r="D1991" t="str">
            <v>K&amp;M CASA &amp; PERFUME SEM VERSAO BELA FLORE GARRAFA 500 NAO PROMOCAO</v>
          </cell>
        </row>
        <row r="1992">
          <cell r="D1992" t="str">
            <v>K&amp;M CASA &amp; PERFUME SEM VERSAO BELA FLORE GARRAFA 500 PROMOCAO</v>
          </cell>
        </row>
        <row r="1993">
          <cell r="D1993" t="str">
            <v>K&amp;M CASA &amp; PERFUME SEM VERSAO BELA FLORE GARRAFA 2000 NAO PROMOCAO</v>
          </cell>
        </row>
        <row r="1994">
          <cell r="D1994" t="str">
            <v>K&amp;M CASA &amp; PERFUME SEM VERSAO BELA FLORE GARRAFA 2000 PROMOCAO</v>
          </cell>
        </row>
        <row r="1995">
          <cell r="D1995" t="str">
            <v>K&amp;M CASA &amp; PERFUME SEM VERSAO BELA FLORE GARRAFA 1000 NAO PROMOCAO</v>
          </cell>
        </row>
        <row r="1996">
          <cell r="D1996" t="str">
            <v>K&amp;M CASA &amp; PERFUME SEM VERSAO BELA FLORE GARRAFA 1000 PROMOCAO</v>
          </cell>
        </row>
        <row r="1997">
          <cell r="D1997" t="str">
            <v>K&amp;M CASA &amp; PERFUME SEM VERSAO SENSUALIDAD GARRAFA 500 NAO PROMOCAO</v>
          </cell>
        </row>
        <row r="1998">
          <cell r="D1998" t="str">
            <v>K&amp;M CASA &amp; PERFUME SEM VERSAO SENSUALIDAD GARRAFA 5000 NAO PROMOCAO</v>
          </cell>
        </row>
        <row r="1999">
          <cell r="D1999" t="str">
            <v>K&amp;M CASA &amp; PERFUME SEM VERSAO SENSUALIDAD GARRAFA 5000 PROMOCAO</v>
          </cell>
        </row>
        <row r="2000">
          <cell r="D2000" t="str">
            <v>K&amp;M CASA &amp; PERFUME SEM VERSAO SENSUALIDAD GARRAFA 2000 NAO PROMOCAO</v>
          </cell>
        </row>
        <row r="2001">
          <cell r="D2001" t="str">
            <v>K&amp;M CASA &amp; PERFUME SEM VERSAO SENSUALIDAD GARRAFA 2000 PROMOCAO</v>
          </cell>
        </row>
        <row r="2002">
          <cell r="D2002" t="str">
            <v>K&amp;M CASA &amp; PERFUME SEM VERSAO SENSUALIDAD GARRAFA 1000 NAO PROMOCAO</v>
          </cell>
        </row>
        <row r="2003">
          <cell r="D2003" t="str">
            <v>K&amp;M CASA &amp; PERFUME SEM VERSAO SENSUALIDAD GARRAFA 1000 PROMOCAO</v>
          </cell>
        </row>
        <row r="2004">
          <cell r="D2004" t="str">
            <v>K&amp;M CASA &amp; PERFUME SEM VERSAO PASSIONE GARRAFA 500 NAO PROMOCAO</v>
          </cell>
        </row>
        <row r="2005">
          <cell r="D2005" t="str">
            <v>K&amp;M CASA &amp; PERFUME SEM VERSAO PASSIONE GARRAFA 1000 NAO PROMOCAO</v>
          </cell>
        </row>
        <row r="2006">
          <cell r="D2006" t="str">
            <v>K&amp;M CASA &amp; PERFUME SEM VERSAO ESPECIALE GARRAFA 500 NAO PROMOCAO</v>
          </cell>
        </row>
        <row r="2007">
          <cell r="D2007" t="str">
            <v>K&amp;M CASA &amp; PERFUME SEM VERSAO INFANZIA GARRAFA 500 NAO PROMOCAO</v>
          </cell>
        </row>
        <row r="2008">
          <cell r="D2008" t="str">
            <v>K&amp;M CASA &amp; PERFUME SEM VERSAO INFANZIA GARRAFA 1000 NAO PROMOCAO</v>
          </cell>
        </row>
        <row r="2009">
          <cell r="D2009" t="str">
            <v>K&amp;M CASA &amp; PERFUME SEM VERSAO INTUIZIONE GARRAFA 500 NAO PROMOCAO</v>
          </cell>
        </row>
        <row r="2010">
          <cell r="D2010" t="str">
            <v>K&amp;M CASA &amp; PERFUME SEM VERSAO INTUIZIONE GARRAFA 1000 NAO PROMOCAO</v>
          </cell>
        </row>
        <row r="2011">
          <cell r="D2011" t="str">
            <v>COAL DE SAO ROQUE COALA SEM VERSAO OUTROS AROMAS GARRAFA 120 NAO PROMOCAO</v>
          </cell>
        </row>
        <row r="2012">
          <cell r="D2012" t="str">
            <v>ZUPPANI ZUPP SEM VERSAO OUTROS AROMAS GARRAFA 500 NAO PROMOCAO</v>
          </cell>
        </row>
        <row r="2013">
          <cell r="D2013" t="str">
            <v>ZUPPANI ZUPP SEM VERSAO OUTROS AROMAS GARRAFA 120 NAO PROMOCAO</v>
          </cell>
        </row>
        <row r="2014">
          <cell r="D2014" t="str">
            <v>REUNIDAS RAYMUNDO FONTE BRILUX SEM VERSAO OUTROS AROMAS GARRAFA 500 NAO PROMOCAO</v>
          </cell>
        </row>
        <row r="2015">
          <cell r="D2015" t="str">
            <v>EUNIDAS RAYMUNDO FONTE BRILUX SEM VERSAO OUTROS AROMAS GARRAFA 2000 NAO PROMOCAO</v>
          </cell>
        </row>
        <row r="2016">
          <cell r="D2016" t="str">
            <v>EUNIDAS RAYMUNDO FONTE BRILUX SEM VERSAO OUTROS AROMAS GARRAFA 1000 NAO PROMOCAO</v>
          </cell>
        </row>
        <row r="2017">
          <cell r="D2017" t="str">
            <v>GIRANDO SOL GIRANDO SOL SEM VERSAO SEM AROMA GARRAFA 500 NAO PROMOCAO</v>
          </cell>
        </row>
        <row r="2018">
          <cell r="D2018" t="str">
            <v>GIRANDO SOL GIRANDO SOL SEM VERSAO SEM AROMA GARRAFA 2000 NAO PROMOCAO</v>
          </cell>
        </row>
        <row r="2019">
          <cell r="D2019" t="str">
            <v>GIRANDO SOL GIRANDO SOL SEM VERSAO SEM AROMA GARRAFA 1000 NAO PROMOCAO</v>
          </cell>
        </row>
        <row r="2020">
          <cell r="D2020" t="str">
            <v>3 X PRODS.QUIMICOS TRIEX SEM VERSAO OUTROS AROMAS GARRAFA 500 NAO PROMOCAO</v>
          </cell>
        </row>
        <row r="2021">
          <cell r="D2021" t="str">
            <v>3 X PRODS.QUIMICOS TRIEX SEM VERSAO SEM AROMA GARRAFA 500 NAO PROMOCAO</v>
          </cell>
        </row>
        <row r="2022">
          <cell r="D2022" t="str">
            <v>RASIL INDUSTRIA E COMERC URCA SEM VERSAO OUTROS AROMAS GARRAFA 1000 NAO PROMOCAO</v>
          </cell>
        </row>
        <row r="2023">
          <cell r="D2023" t="str">
            <v>TEX BRASIL INDUSTRIA E COMERC URCA SEM VERSAO SEM AROMA GARRAFA 500 NAO PROMOCAO</v>
          </cell>
        </row>
        <row r="2024">
          <cell r="D2024" t="str">
            <v>EX BRASIL INDUSTRIA E COMERC URCA SEM VERSAO SEM AROMA GARRAFA 3000 NAO PROMOCAO</v>
          </cell>
        </row>
        <row r="2025">
          <cell r="D2025" t="str">
            <v>IL INDUSTRIA E COMERC SCARLIM SEM VERSAO OUTROS AROMAS GARRAFA 2000 NAO PROMOCAO</v>
          </cell>
        </row>
        <row r="2026">
          <cell r="D2026" t="str">
            <v>TOTAL QUIMICA SANOL SEM VERSAO OUTROS AROMAS GARRAFA 1000 NAO PROMOCAO</v>
          </cell>
        </row>
        <row r="2027">
          <cell r="D2027" t="str">
            <v>TOTAL QUIMICA SANOL SEM VERSAO SEM AROMA GARRAFA 500 NAO PROMOCAO</v>
          </cell>
        </row>
        <row r="2028">
          <cell r="D2028" t="str">
            <v>TOTAL QUIMICA SANOL SEM VERSAO SEM AROMA GARRAFA 2000 NAO PROMOCAO</v>
          </cell>
        </row>
        <row r="2029">
          <cell r="D2029" t="str">
            <v>TOTAL QUIMICA SANOL SEM VERSAO SEM AROMA GARRAFA 1000 NAO PROMOCAO</v>
          </cell>
        </row>
        <row r="2030">
          <cell r="D2030" t="str">
            <v>TOTAL QUIMICA RENOVAR SEM VERSAO OUTROS AROMAS GARRAFA 500 NAO PROMOCAO</v>
          </cell>
        </row>
        <row r="2031">
          <cell r="D2031" t="str">
            <v>TOTAL QUIMICA RENOVAR SEM VERSAO SEM AROMA GARRAFA 500 NAO PROMOCAO</v>
          </cell>
        </row>
        <row r="2032">
          <cell r="D2032" t="str">
            <v>TOTAL QUIMICA PLUSH SEM VERSAO SEM AROMA GARRAFA 500 NAO PROMOCAO</v>
          </cell>
        </row>
        <row r="2033">
          <cell r="D2033" t="str">
            <v>UTIL QUIMICA UTIL SEM VERSAO SEM AROMA GARRAFA 500 NAO PROMOCAO</v>
          </cell>
        </row>
        <row r="2034">
          <cell r="D2034" t="str">
            <v>UTIL QUIMICA UTIL SEM VERSAO SEM AROMA GARRAFA 2000 NAO PROMOCAO</v>
          </cell>
        </row>
        <row r="2035">
          <cell r="D2035" t="str">
            <v>UTIL QUIMICA CRISTAL SOL SEM VERSAO SEM AROMA GARRAFA 500 NAO PROMOCAO</v>
          </cell>
        </row>
        <row r="2036">
          <cell r="D2036" t="str">
            <v>IND.DE SABAO MAUA FURIA SEM VERSAO SEM AROMA GARRAFA 500 NAO PROMOCAO</v>
          </cell>
        </row>
        <row r="2037">
          <cell r="D2037" t="str">
            <v>BUFALO BUFALO SEM VERSAO OUTROS AROMAS GARRAFA 500 PROMOCAO</v>
          </cell>
        </row>
        <row r="2038">
          <cell r="D2038" t="str">
            <v>BUFALO BUFALO SEM VERSAO SEM AROMA GARRAFA 500 NAO PROMOCAO</v>
          </cell>
        </row>
        <row r="2039">
          <cell r="D2039" t="str">
            <v>FLORA MINUANO SEM VERSAO MARINE GARRAFA 500 NAO PROMOCAO</v>
          </cell>
        </row>
        <row r="2040">
          <cell r="D2040" t="str">
            <v>FLORA MINUANO SEM VERSAO MARINE GARRAFA 500 NAO PROMOCAO CAIXA DE EMBARQUE</v>
          </cell>
        </row>
        <row r="2041">
          <cell r="D2041" t="str">
            <v>LIMA E PERGHER AZULIM SEM VERSAO LAVANDA GARRAFA 1000 NAO PROMOCAO</v>
          </cell>
        </row>
        <row r="2042">
          <cell r="D2042" t="str">
            <v>LIMA E PERGHER AZULIM SEM VERSAO OUTROS AROMAS GARRAFA 500 NAO PROMOCAO</v>
          </cell>
        </row>
        <row r="2043">
          <cell r="D2043" t="str">
            <v>LIMA E PERGHER AZULIM SEM VERSAO OUTROS AROMAS GARRAFA 2000 NAO PROMOCAO</v>
          </cell>
        </row>
        <row r="2044">
          <cell r="D2044" t="str">
            <v>LIMA E PERGHER AZULIM SEM VERSAO OUTROS AROMAS GARRAFA 1000 NAO PROMOCAO</v>
          </cell>
        </row>
        <row r="2045">
          <cell r="D2045" t="str">
            <v>SC JOHNSON MR MUSCULO SEM VERSAO OCEAN OASIS GARRAFA 500 NAO PROMOCAO</v>
          </cell>
        </row>
        <row r="2046">
          <cell r="D2046" t="str">
            <v>SC JOHNSON MR MUSCULO SEM VERSAO PINHO/PINHO SILVESTRE GARRAFA 1800 NAO PROMOCAO</v>
          </cell>
        </row>
        <row r="2047">
          <cell r="D2047" t="str">
            <v>SC JOHNSON MR MUSCULO SEM VERSAO PINHO/PINHO SILVESTRE GARRAFA 900 NAO PROMOCAO</v>
          </cell>
        </row>
        <row r="2048">
          <cell r="D2048" t="str">
            <v>SC JOHNSON MR MUSCULO SEM VERSAO PINHO/PINHO SILVESTRE GARRAFA 500 NAO PROMOCAO</v>
          </cell>
        </row>
        <row r="2049">
          <cell r="D2049" t="str">
            <v>SC JOHNSON MR MUSCULO SEM VERSAO LAVANDA GARRAFA 1800 NAO PROMOCAO</v>
          </cell>
        </row>
        <row r="2050">
          <cell r="D2050" t="str">
            <v>SC JOHNSON MR MUSCULO SEM VERSAO LAVANDA GARRAFA 1800 PROMOCAO</v>
          </cell>
        </row>
        <row r="2051">
          <cell r="D2051" t="str">
            <v>SC JOHNSON MR MUSCULO SEM VERSAO LAVANDA GARRAFA 900 NAO PROMOCAO</v>
          </cell>
        </row>
        <row r="2052">
          <cell r="D2052" t="str">
            <v>SC JOHNSON MR MUSCULO SEM VERSAO LAVANDA GARRAFA 900 PROMOCAO</v>
          </cell>
        </row>
        <row r="2053">
          <cell r="D2053" t="str">
            <v>SC JOHNSON MR MUSCULO SEM VERSAO LAVANDA GARRAFA 500 NAO PROMOCAO</v>
          </cell>
        </row>
        <row r="2054">
          <cell r="D2054" t="str">
            <v>SC JOHNSON MR MUSCULO SEM VERSAO LAVANDA GARRAFA 5000 NAO PROMOCAO</v>
          </cell>
        </row>
        <row r="2055">
          <cell r="D2055" t="str">
            <v>SC JOHNSON MR MUSCULO SEM VERSAO MANHA DO CAMPO GARRAFA 1800 NAO PROMOCAO</v>
          </cell>
        </row>
        <row r="2056">
          <cell r="D2056" t="str">
            <v>SC JOHNSON MR MUSCULO SEM VERSAO MANHA DO CAMPO GARRAFA 900 NAO PROMOCAO</v>
          </cell>
        </row>
        <row r="2057">
          <cell r="D2057" t="str">
            <v>SC JOHNSON MR MUSCULO SEM VERSAO MANHA DO CAMPO GARRAFA 900 PROMOCAO</v>
          </cell>
        </row>
        <row r="2058">
          <cell r="D2058" t="str">
            <v>SC JOHNSON MR MUSCULO SEM VERSAO MANHA DO CAMPO GARRAFA 500 NAO PROMOCAO</v>
          </cell>
        </row>
        <row r="2059">
          <cell r="D2059" t="str">
            <v>SC JOHNSON MR MUSCULO SEM VERSAO FLORAL GARRAFA 1800 NAO PROMOCAO</v>
          </cell>
        </row>
        <row r="2060">
          <cell r="D2060" t="str">
            <v>SC JOHNSON MR MUSCULO SEM VERSAO FLORAL GARRAFA 500 NAO PROMOCAO</v>
          </cell>
        </row>
        <row r="2061">
          <cell r="D2061" t="str">
            <v>SC JOHNSON MR MUSCULO SEM VERSAO ENERGIA TROPICAL GARRAFA 900 NAO PROMOCAO</v>
          </cell>
        </row>
        <row r="2062">
          <cell r="D2062" t="str">
            <v>SC JOHNSON MR MUSCULO SEM VERSAO LEMBRANCA DA INFANCIA GARRAFA 1800 NAO PROMOCAO</v>
          </cell>
        </row>
        <row r="2063">
          <cell r="D2063" t="str">
            <v>SC JOHNSON MR MUSCULO SEM VERSAO LEMBRANCA DA INFANCIA GARRAFA 500 NAO PROMOCAO</v>
          </cell>
        </row>
        <row r="2064">
          <cell r="D2064" t="str">
            <v>RO FABRICANTE OUTRA MARCA SEM VERSAO OUTROS AROMAS PULVERIZADOR 500 NAO PROMOCAO</v>
          </cell>
        </row>
        <row r="2065">
          <cell r="D2065" t="str">
            <v>OUTRO FABRICANTE OUTRA MARCA SEM VERSAO OUTROS AROMAS SQUEEZE 500 NAO PROMOCAO</v>
          </cell>
        </row>
        <row r="2066">
          <cell r="D2066" t="str">
            <v>OUTRO FABRICANTE OUTRA MARCA SEM VERSAO EUCALIPTO GARRAFA 500 NAO PROMOCAO</v>
          </cell>
        </row>
        <row r="2067">
          <cell r="D2067" t="str">
            <v>OUTRO FABRICANTE OUTRA MARCA SEM VERSAO OUTROS AROMAS GARRAFA 500 NAO PROMOCAO</v>
          </cell>
        </row>
        <row r="2068">
          <cell r="D2068" t="str">
            <v>OUTRO FABRICANTE OUTRA MARCA SEM VERSAO OUTROS AROMAS GARRAFA 5000 NAO PROMOCAO</v>
          </cell>
        </row>
        <row r="2069">
          <cell r="D2069" t="str">
            <v>OUTRO FABRICANTE OUTRA MARCA SEM VERSAO OUTROS AROMAS GARRAFA 140 NAO PROMOCAO</v>
          </cell>
        </row>
        <row r="2070">
          <cell r="D2070" t="str">
            <v>OUTRO FABRICANTE OUTRA MARCA SEM VERSAO OUTROS AROMAS GARRAFA 2000 NAO PROMOCAO</v>
          </cell>
        </row>
        <row r="2071">
          <cell r="D2071" t="str">
            <v>OUTRO FABRICANTE OUTRA MARCA SEM VERSAO OUTROS AROMAS GARRAFA 2000 PROMOCAO</v>
          </cell>
        </row>
        <row r="2072">
          <cell r="D2072" t="str">
            <v>OUTRO FABRICANTE OUTRA MARCA SEM VERSAO OUTROS AROMAS GARRAFA 1000 NAO PROMOCAO</v>
          </cell>
        </row>
        <row r="2073">
          <cell r="D2073" t="str">
            <v>OUTRO FABRICANTE OUTRA MARCA SEM VERSAO OUTROS AROMAS GARRAFA 1000 PROMOCAO</v>
          </cell>
        </row>
        <row r="2074">
          <cell r="D2074" t="str">
            <v>OUTRO FABRICANTE OUTRA MARCA SEM VERSAO OUTROS AROMAS GARRAFA 200 NAO PROMOCAO</v>
          </cell>
        </row>
        <row r="2075">
          <cell r="D2075" t="str">
            <v>OUTRO FABRICANTE OUTRA MARCA SEM VERSAO OUTROS AROMAS GARRAFA 750 NAO PROMOCAO</v>
          </cell>
        </row>
        <row r="2076">
          <cell r="D2076" t="str">
            <v>OUTRO FABRICANTE OUTRA MARCA SEM VERSAO FLORAL GARRAFA 2000 PROMOCAO</v>
          </cell>
        </row>
        <row r="2077">
          <cell r="D2077" t="str">
            <v>OUTRO FABRICANTE OUTRA MARCA SEM VERSAO SEM AROMA GARRAFA 500 NAO PROMOCAO</v>
          </cell>
        </row>
        <row r="2078">
          <cell r="D2078" t="str">
            <v>OUTRO FABRICANTE OUTRA MARCA SEM VERSAO SEM AROMA GARRAFA 5000 NAO PROMOCAO</v>
          </cell>
        </row>
        <row r="2079">
          <cell r="D2079" t="str">
            <v>OUTRO FABRICANTE OUTRA MARCA SEM VERSAO SEM AROMA GARRAFA 2000 NAO PROMOCAO</v>
          </cell>
        </row>
        <row r="2080">
          <cell r="D2080" t="str">
            <v>OUTRO FABRICANTE OUTRA MARCA SEM VERSAO SEM AROMA GARRAFA 1000 NAO PROMOCAO</v>
          </cell>
        </row>
        <row r="2081">
          <cell r="D2081" t="str">
            <v>RB VEJA PERFUMES FLORES E SONHOS SACHET 150 NAO PROMOCAO INDIVIDUAL</v>
          </cell>
        </row>
        <row r="2082">
          <cell r="D2082" t="str">
            <v>CP AJAX FESTA DAS FLORES BOUQUET DE FLORES SQUEEZE 500 NAO PROMOCAO INDIVIDUAL</v>
          </cell>
        </row>
        <row r="2083">
          <cell r="D2083" t="str">
            <v>CP AJAX FESTA DAS FLORES FLORES DO CAMPO SQUEEZE 500 NAO PROMOCAO INDIVIDUAL</v>
          </cell>
        </row>
        <row r="2084">
          <cell r="D2084" t="str">
            <v>CP AJAX FESTA DAS FLORES FLORES DE LAVANDA SQUEEZE 550 NAO PROMOCAO INDIVIDUAL</v>
          </cell>
        </row>
        <row r="2085">
          <cell r="D2085" t="str">
            <v>BOMBRIL ECOBRIL SEM VERSAO CAPIM LIMAO SACHET 500 NAO PROMOCAO INDIVIDUAL</v>
          </cell>
        </row>
        <row r="2086">
          <cell r="D2086" t="str">
            <v>BOMBRIL PRATICE PERFUMES ROMANCE GARRAFA 500 NAO PROMOCAO INDIVIDUAL</v>
          </cell>
        </row>
        <row r="2087">
          <cell r="D2087" t="str">
            <v>BOMBRIL PRATICE PERFUMES CITRUS GARRAFA 500 NAO PROMOCAO INDIVIDUAL</v>
          </cell>
        </row>
        <row r="2088">
          <cell r="D2088" t="str">
            <v>BOMBRIL PRATICE PERFUMES SEDUCTION GARRAFA 500 NAO PROMOCAO INDIVIDUAL</v>
          </cell>
        </row>
        <row r="2089">
          <cell r="D2089" t="str">
            <v>BOMBRIL PRATICE PERFUMES SEDUCTION GARRAFA 5000 NAO PROMOCAO INDIVIDUAL</v>
          </cell>
        </row>
        <row r="2090">
          <cell r="D2090" t="str">
            <v>BOMBRIL PRATICE PERFUMES ATRACTIVE GARRAFA 500 NAO PROMOCAO INDIVIDUAL</v>
          </cell>
        </row>
        <row r="2091">
          <cell r="D2091" t="str">
            <v>BOMBRIL PRATICE PERFUMES OUTROS AROMAS GARRAFA 500 NAO PROMOCAO INDIVIDUAL</v>
          </cell>
        </row>
        <row r="2092">
          <cell r="D2092" t="str">
            <v>BOMBRIL PRATICE PERFUMES PETIT GARRAFA 500 NAO PROMOCAO INDIVIDUAL</v>
          </cell>
        </row>
        <row r="2093">
          <cell r="D2093" t="str">
            <v>UNILEVER CIF PERFUMES OUTROS AROMAS GARRAFA 900 NAO PROMOCAO INDIVIDUAL</v>
          </cell>
        </row>
        <row r="2094">
          <cell r="D2094" t="str">
            <v>UNILEVER CIF PERFUMES OUTROS AROMAS GARRAFA 1750 NAO PROMOCAO INDIVIDUAL</v>
          </cell>
        </row>
        <row r="2095">
          <cell r="D2095" t="str">
            <v>UNILEVER CIF PERFUMES OUTROS AROMAS GARRAFA 450 NAO PROMOCAO INDIVIDUAL</v>
          </cell>
        </row>
        <row r="2096">
          <cell r="D2096" t="str">
            <v>UNILEVER CIF PERFUMES LAVANDA SILVESTRE GARRAFA 900 NAO PROMOCAO INDIVIDUAL</v>
          </cell>
        </row>
        <row r="2097">
          <cell r="D2097" t="str">
            <v>UNILEVER CIF PERFUMES LAVANDA SILVESTRE GARRAFA 1750 NAO PROMOCAO INDIVIDUAL</v>
          </cell>
        </row>
        <row r="2098">
          <cell r="D2098" t="str">
            <v>UNILEVER CIF PERFUMES LAVANDA SILVESTRE GARRAFA 450 NAO PROMOCAO INDIVIDUAL</v>
          </cell>
        </row>
        <row r="2099">
          <cell r="D2099" t="str">
            <v>UNILEVER CIF PERFUMES LAVANDA SILVESTRE GARRAFA 450 PROMOCAO INDIVIDUAL</v>
          </cell>
        </row>
        <row r="2100">
          <cell r="D2100" t="str">
            <v>CERA INGLEZA UAU PERFUMES LAVANDA GARRAFA 130 NAO PROMOCAO INDIVIDUAL</v>
          </cell>
        </row>
        <row r="2101">
          <cell r="D2101" t="str">
            <v>CERA INGLEZA UAU PERFUMES LIRIO E HORTELA GARRAFA 500 NAO PROMOCAO INDIVIDUAL</v>
          </cell>
        </row>
        <row r="2102">
          <cell r="D2102" t="str">
            <v>CERA INGLEZA UAU PERFUMES EUCALIPTO GARRAFA 130 NAO PROMOCAO INDIVIDUAL</v>
          </cell>
        </row>
        <row r="2103">
          <cell r="D2103" t="str">
            <v>CERA INGLEZA UAU PERFUMES HORTELA GARRAFA 750 NAO PROMOCAO INDIVIDUAL</v>
          </cell>
        </row>
        <row r="2104">
          <cell r="D2104" t="str">
            <v>CERA INGLEZA UAU PERFUMES REQUINTE GARRAFA 500 NAO PROMOCAO INDIVIDUAL</v>
          </cell>
        </row>
        <row r="2105">
          <cell r="D2105" t="str">
            <v>CERA INGLEZA UAU PERFUMES REQUINTE GARRAFA 1000 NAO PROMOCAO INDIVIDUAL</v>
          </cell>
        </row>
        <row r="2106">
          <cell r="D2106" t="str">
            <v>CERA INGLEZA UAU PERFUMES REQUINTE GARRAFA 1000 PROMOCAO INDIVIDUAL</v>
          </cell>
        </row>
        <row r="2107">
          <cell r="D2107" t="str">
            <v>CERA INGLEZA UAU PERFUMES FRESH GARRAFA 130 NAO PROMOCAO INDIVIDUAL</v>
          </cell>
        </row>
        <row r="2108">
          <cell r="D2108" t="str">
            <v>CERA INGLEZA UAU PERFUMES FLORAL GARRAFA 130 NAO PROMOCAO INDIVIDUAL</v>
          </cell>
        </row>
        <row r="2109">
          <cell r="D2109" t="str">
            <v>CERA INGLEZA UAU PERFUMES BAMBU E AZALEIA GARRAFA 500 NAO PROMOCAO INDIVIDUAL</v>
          </cell>
        </row>
        <row r="2110">
          <cell r="D2110" t="str">
            <v>ERA INGLEZA UAU PERFUMES LEMBRANCA E CARINHO GARRAFA 500 NAO PROMOCAO INDIVIDUAL</v>
          </cell>
        </row>
        <row r="2111">
          <cell r="D2111" t="str">
            <v>RA INGLEZA UAU PERFUMES LEMBRANCA E CARINHO GARRAFA 1000 NAO PROMOCAO INDIVIDUAL</v>
          </cell>
        </row>
        <row r="2112">
          <cell r="D2112" t="str">
            <v>CERA INGLEZA UAU PERFUMES LEMBRANCA E CARINHO GARRAFA 1000 PROMOCAO INDIVIDUAL</v>
          </cell>
        </row>
        <row r="2113">
          <cell r="D2113" t="str">
            <v>ERA INGLEZA UAU PERFUMES NATUREZA E HARMONIA GARRAFA 500 NAO PROMOCAO INDIVIDUAL</v>
          </cell>
        </row>
        <row r="2114">
          <cell r="D2114" t="str">
            <v>LEZA UAU PERFUMES FLORES VERMELHAS E SEDUCAO GARRAFA 500 NAO PROMOCAO INDIVIDUAL</v>
          </cell>
        </row>
        <row r="2115">
          <cell r="D2115" t="str">
            <v>INGLEZA UAU PERFUMES FLORES VERMELHAS E SEDUCAO GARRAFA 500 PROMOCAO INDIVIDUAL</v>
          </cell>
        </row>
        <row r="2116">
          <cell r="D2116" t="str">
            <v>EZA UAU PERFUMES FLORES VERMELHAS E SEDUCAO GARRAFA 2000 NAO PROMOCAO INDIVIDUAL</v>
          </cell>
        </row>
        <row r="2117">
          <cell r="D2117" t="str">
            <v>INGLEZA UAU PERFUMES FLORES VERMELHAS E SEDUCAO GARRAFA 2000 PROMOCAO INDIVIDUAL</v>
          </cell>
        </row>
        <row r="2118">
          <cell r="D2118" t="str">
            <v>EZA UAU PERFUMES FLORES VERMELHAS E SEDUCAO GARRAFA 1000 NAO PROMOCAO INDIVIDUAL</v>
          </cell>
        </row>
        <row r="2119">
          <cell r="D2119" t="str">
            <v>INGLEZA UAU PERFUMES FLORES VERMELHAS E SEDUCAO GARRAFA 1000 PROMOCAO INDIVIDUAL</v>
          </cell>
        </row>
        <row r="2120">
          <cell r="D2120" t="str">
            <v>CERA INGLEZA UAU PERFUMES LAVANDA/CAMOMILA GARRAFA 500 NAO PROMOCAO INDIVIDUAL</v>
          </cell>
        </row>
        <row r="2121">
          <cell r="D2121" t="str">
            <v>CERA INGLEZA UAU PERFUMES LAVANDA/CAMOMILA GARRAFA 500 PROMOCAO INDIVIDUAL</v>
          </cell>
        </row>
        <row r="2122">
          <cell r="D2122" t="str">
            <v>CERA INGLEZA UAU PERFUMES LAVANDA E CONFORTO GARRAFA 500 NAO PROMOCAO INDIVIDUAL</v>
          </cell>
        </row>
        <row r="2123">
          <cell r="D2123" t="str">
            <v>CERA INGLEZA UAU PERFUMES LAVANDA E CONFORTO GARRAFA 500 PROMOCAO MULTI-PACK</v>
          </cell>
        </row>
        <row r="2124">
          <cell r="D2124" t="str">
            <v>CERA INGLEZA UAU PERFUMES LAVANDA E CONFORTO GARRAFA 500 PROMOCAO INDIVIDUAL</v>
          </cell>
        </row>
        <row r="2125">
          <cell r="D2125" t="str">
            <v>ERA INGLEZA UAU PERFUMES LAVANDA E CONFORTO GARRAFA 2000 NAO PROMOCAO INDIVIDUAL</v>
          </cell>
        </row>
        <row r="2126">
          <cell r="D2126" t="str">
            <v>CERA INGLEZA UAU PERFUMES LAVANDA E CONFORTO GARRAFA 2000 PROMOCAO INDIVIDUAL</v>
          </cell>
        </row>
        <row r="2127">
          <cell r="D2127" t="str">
            <v>ERA INGLEZA UAU PERFUMES LAVANDA E CONFORTO GARRAFA 1000 NAO PROMOCAO INDIVIDUAL</v>
          </cell>
        </row>
        <row r="2128">
          <cell r="D2128" t="str">
            <v>CERA INGLEZA UAU PERFUMES LAVANDA E CONFORTO GARRAFA 1000 PROMOCAO INDIVIDUAL</v>
          </cell>
        </row>
        <row r="2129">
          <cell r="D2129" t="str">
            <v>CERA INGLEZA UAU PERFUMES BRISA E FRESCOR GARRAFA 500 NAO PROMOCAO INDIVIDUAL</v>
          </cell>
        </row>
        <row r="2130">
          <cell r="D2130" t="str">
            <v>CERA INGLEZA UAU PERFUMES BRISA E FRESCOR GARRAFA 2000 PROMOCAO INDIVIDUAL</v>
          </cell>
        </row>
        <row r="2131">
          <cell r="D2131" t="str">
            <v>CERA INGLEZA UAU PERFUMES BRISA E FRESCOR GARRAFA 1000 NAO PROMOCAO INDIVIDUAL</v>
          </cell>
        </row>
        <row r="2132">
          <cell r="D2132" t="str">
            <v>CERA INGLEZA UAU PERFUMES BRISA E FRESCOR GARRAFA 1000 PROMOCAO INDIVIDUAL</v>
          </cell>
        </row>
        <row r="2133">
          <cell r="D2133" t="str">
            <v>CERA INGLEZA UAU PERFUMES FLORES E SONHOS GARRAFA 500 NAO PROMOCAO INDIVIDUAL</v>
          </cell>
        </row>
        <row r="2134">
          <cell r="D2134" t="str">
            <v>CERA INGLEZA UAU PERFUMES FLORES E SONHOS GARRAFA 1000 PROMOCAO INDIVIDUAL</v>
          </cell>
        </row>
        <row r="2135">
          <cell r="D2135" t="str">
            <v>CERA INGLEZA UAU PERFUMES ROSAS E SEDUCAO GARRAFA 1000 NAO PROMOCAO INDIVIDUAL</v>
          </cell>
        </row>
        <row r="2136">
          <cell r="D2136" t="str">
            <v>CERA INGLEZA UAU PERFUMES FLOR CEREJEIRA GARRAFA 500 NAO PROMOCAO INDIVIDUAL</v>
          </cell>
        </row>
        <row r="2137">
          <cell r="D2137" t="str">
            <v>CERA INGLEZA UAU PERFUMES FLOR CEREJEIRA GARRAFA 1000 NAO PROMOCAO INDIVIDUAL</v>
          </cell>
        </row>
        <row r="2138">
          <cell r="D2138" t="str">
            <v>CERA INGLEZA UAU PERFUMES CITRONELA GARRAFA 130 NAO PROMOCAO INDIVIDUAL</v>
          </cell>
        </row>
        <row r="2139">
          <cell r="D2139" t="str">
            <v>CERA INGLEZA UAU PERFUMES CUIDADO E CARINHO GARRAFA 500 NAO PROMOCAO INDIVIDUAL</v>
          </cell>
        </row>
        <row r="2140">
          <cell r="D2140" t="str">
            <v>CERA INGLEZA UAU PERFUMES CUIDADO E CARINHO GARRAFA 1000 PROMOCAO INDIVIDUAL</v>
          </cell>
        </row>
        <row r="2141">
          <cell r="D2141" t="str">
            <v>CERA INGLEZA UAU PERFUMES FLORES VERMELHAS GARRAFA 130 NAO PROMOCAO INDIVIDUAL</v>
          </cell>
        </row>
        <row r="2142">
          <cell r="D2142" t="str">
            <v>CERA INGLEZA UAU PERFUMES ORQUIDEA E MENTA GARRAFA 500 NAO PROMOCAO INDIVIDUAL</v>
          </cell>
        </row>
        <row r="2143">
          <cell r="D2143" t="str">
            <v>CERA INGLEZA UAU PERFUMES SEDUCAO GARRAFA 130 NAO PROMOCAO INDIVIDUAL</v>
          </cell>
        </row>
        <row r="2144">
          <cell r="D2144" t="str">
            <v>EZA UAU PERFUMES FLOR DE LOTUS &amp; ESPECIARIAS GARRAFA 500 NAO PROMOCAO INDIVIDUAL</v>
          </cell>
        </row>
        <row r="2145">
          <cell r="D2145" t="str">
            <v>K&amp;M CASA &amp; PERFUME SEM VERSAO AGRADABLE SQUEEZE 500 NAO PROMOCAO INDIVIDUAL</v>
          </cell>
        </row>
        <row r="2146">
          <cell r="D2146" t="str">
            <v>K&amp;M CASA &amp; PERFUME SEM VERSAO BELA FLORE SQUEEZE 500 NAO PROMOCAO INDIVIDUAL</v>
          </cell>
        </row>
        <row r="2147">
          <cell r="D2147" t="str">
            <v>K&amp;M CASA &amp; PERFUME SEM VERSAO SENSUALIDAD SQUEEZE 500 NAO PROMOCAO INDIVIDUAL</v>
          </cell>
        </row>
        <row r="2148">
          <cell r="D2148" t="str">
            <v>RB VEJA PERFUMES QUE AGITAM JASMIM GARRAFA 500 NAO PROMOCAO INDIVIDUAL</v>
          </cell>
        </row>
        <row r="2149">
          <cell r="D2149" t="str">
            <v>S DA NATUREZA/SENSACOES LIRIO ROSA E PESSEGO GARRAFA 500 NAO PROMOCAO INDIVIDUAL</v>
          </cell>
        </row>
        <row r="2150">
          <cell r="D2150" t="str">
            <v>RFUMES DA NATUREZA/SENSACOES CAMPO E AR PURO GARRAFA 500 NAO PROMOCAO INDIVIDUAL</v>
          </cell>
        </row>
        <row r="2151">
          <cell r="D2151" t="str">
            <v>A PERFUMES DA NATUREZA/SENSACOES CAMPO E AR PURO GARRAFA 500 PROMOCAO INDIVIDUAL</v>
          </cell>
        </row>
        <row r="2152">
          <cell r="D2152" t="str">
            <v>FUMES DA NATUREZA/SENSACOES CAMPO E AR PURO GARRAFA 1000 NAO PROMOCAO INDIVIDUAL</v>
          </cell>
        </row>
        <row r="2153">
          <cell r="D2153" t="str">
            <v>S DA NATUREZA/SENSACOES FLOR SUAVE E CARINHO GARRAFA 500 NAO PROMOCAO INDIVIDUAL</v>
          </cell>
        </row>
        <row r="2154">
          <cell r="D2154" t="str">
            <v>FUMES DA NATUREZA/SENSACOES FLOR SUAVE E CARINHO GARRAFA 500 PROMOCAO INDIVIDUAL</v>
          </cell>
        </row>
        <row r="2155">
          <cell r="D2155" t="str">
            <v>DA NATUREZA/SENSACOES FLOR SUAVE E CARINHO GARRAFA 2000 NAO PROMOCAO INDIVIDUAL</v>
          </cell>
        </row>
        <row r="2156">
          <cell r="D2156" t="str">
            <v>DA NATUREZA/SENSACOES FLOR SUAVE E CARINHO GARRAFA 1000 NAO PROMOCAO INDIVIDUAL</v>
          </cell>
        </row>
        <row r="2157">
          <cell r="D2157" t="str">
            <v>RB VEJA PERFUMES DA NATUREZA/SENSACOES JASMIM GARRAFA 500 PROMOCAO INDIVIDUAL</v>
          </cell>
        </row>
        <row r="2158">
          <cell r="D2158" t="str">
            <v>VEJA PERFUMES DA NATUREZA/SENSACOES JASMIM GARRAFA 2000 NAO PROMOCAO INDIVIDUAL</v>
          </cell>
        </row>
        <row r="2159">
          <cell r="D2159" t="str">
            <v>RB VEJA PERFUMES DA NATUREZA/SENSACOES JASMIM GARRAFA 1000 PROMOCAO INDIVIDUAL</v>
          </cell>
        </row>
        <row r="2160">
          <cell r="D2160" t="str">
            <v>VEJA PERFUMES DA NATUREZA/SENSACOES LAVANDA GARRAFA 500 NAO PROMOCAO INDIVIDUAL</v>
          </cell>
        </row>
        <row r="2161">
          <cell r="D2161" t="str">
            <v>RB VEJA PERFUMES DA NATUREZA/SENSACOES LAVANDA GARRAFA 500 PROMOCAO INDIVIDUAL</v>
          </cell>
        </row>
        <row r="2162">
          <cell r="D2162" t="str">
            <v>JA PERFUMES DA NATUREZA/SENSACOES LAVANDA GARRAFA 500 PROMOCAO CAIXA DE EMBARQUE</v>
          </cell>
        </row>
        <row r="2163">
          <cell r="D2163" t="str">
            <v>VEJA PERFUMES DA NATUREZA/SENSACOES LAVANDA GARRAFA 2000 NAO PROMOCAO INDIVIDUAL</v>
          </cell>
        </row>
        <row r="2164">
          <cell r="D2164" t="str">
            <v>VEJA PERFUMES DA NATUREZA/SENSACOES LAVANDA GARRAFA 4000 NAO PROMOCAO INDIVIDUAL</v>
          </cell>
        </row>
        <row r="2165">
          <cell r="D2165" t="str">
            <v>VEJA PERFUMES DA NATUREZA/SENSACOES LAVANDA GARRAFA 1000 NAO PROMOCAO INDIVIDUAL</v>
          </cell>
        </row>
        <row r="2166">
          <cell r="D2166" t="str">
            <v>RFUMES DA NATUREZA/SENSACOES LAVANDA GARRAFA 1000 NAO PROMOCAO CAIXA DE EMBARQUE</v>
          </cell>
        </row>
        <row r="2167">
          <cell r="D2167" t="str">
            <v>RB VEJA PERFUMES DA NATUREZA/SENSACOES LAVANDA GARRAFA 1000 PROMOCAO INDIVIDUAL</v>
          </cell>
        </row>
        <row r="2168">
          <cell r="D2168" t="str">
            <v>MES DA NATUREZA/SENSACOES LIMA E CAPIM LIMAO GARRAFA 500 NAO PROMOCAO INDIVIDUAL</v>
          </cell>
        </row>
        <row r="2169">
          <cell r="D2169" t="str">
            <v>ES DA NATUREZA/SENSACOES BOUQUET E SUAVIDADE GARRAFA 500 NAO PROMOCAO INDIVIDUAL</v>
          </cell>
        </row>
        <row r="2170">
          <cell r="D2170" t="str">
            <v>B VEJA PERFUMES DA NATUREZA/SENSACOES MARINE GARRAFA 500 NAO PROMOCAO INDIVIDUAL</v>
          </cell>
        </row>
        <row r="2171">
          <cell r="D2171" t="str">
            <v>B VEJA PERFUMES DA NATUREZA/SENSACOES FLORAL GARRAFA 500 NAO PROMOCAO INDIVIDUAL</v>
          </cell>
        </row>
        <row r="2172">
          <cell r="D2172" t="str">
            <v>RB VEJA PERFUMES DA NATUREZA/SENSACOES FLORAL GARRAFA 500 PROMOCAO INDIVIDUAL</v>
          </cell>
        </row>
        <row r="2173">
          <cell r="D2173" t="str">
            <v>EJA PERFUMES DA NATUREZA/SENSACOES FLORAL GARRAFA 500 PROMOCAO CAIXA DE EMBARQUE</v>
          </cell>
        </row>
        <row r="2174">
          <cell r="D2174" t="str">
            <v>VEJA PERFUMES DA NATUREZA/SENSACOES FLORAL GARRAFA 2000 NAO PROMOCAO INDIVIDUAL</v>
          </cell>
        </row>
        <row r="2175">
          <cell r="D2175" t="str">
            <v>VEJA PERFUMES DA NATUREZA/SENSACOES FLORAL GARRAFA 1000 NAO PROMOCAO INDIVIDUAL</v>
          </cell>
        </row>
        <row r="2176">
          <cell r="D2176" t="str">
            <v>S DA NATUREZA/SENSACOES LIMAO E REFRESCANCIA GARRAFA 500 NAO PROMOCAO INDIVIDUAL</v>
          </cell>
        </row>
        <row r="2177">
          <cell r="D2177" t="str">
            <v>DA NATUREZA/SENSACOES LIMAO E REFRESCANCIA GARRAFA 1000 NAO PROMOCAO INDIVIDUAL</v>
          </cell>
        </row>
        <row r="2178">
          <cell r="D2178" t="str">
            <v>ERFUMES DA NATUREZA/SENSACOES PETALAS FLORES GARRAFA 500 NAO PROMOCAO INDIVIDUAL</v>
          </cell>
        </row>
        <row r="2179">
          <cell r="D2179" t="str">
            <v>ES DA NATUREZA/SENSACOES LAVANDA E BEM ESTAR GARRAFA 500 NAO PROMOCAO INDIVIDUAL</v>
          </cell>
        </row>
        <row r="2180">
          <cell r="D2180" t="str">
            <v>RFUMES DA NATUREZA/SENSACOES LAVANDA E BEM ESTAR GARRAFA 500 PROMOCAO INDIVIDUAL</v>
          </cell>
        </row>
        <row r="2181">
          <cell r="D2181" t="str">
            <v>TUREZA/SENSACOES LAVANDA E BEM ESTAR GARRAFA 2000 NAO PROMOCAO CAIXA DE EMBARQUE</v>
          </cell>
        </row>
        <row r="2182">
          <cell r="D2182" t="str">
            <v>A NATUREZA/SENSACOES LAVANDA E BEM ESTAR GARRAFA 2000 PROMOCAO CAIXA DE EMBARQUE</v>
          </cell>
        </row>
        <row r="2183">
          <cell r="D2183" t="str">
            <v>TUREZA/SENSACOES LAVANDA E BEM ESTAR GARRAFA 4000 NAO PROMOCAO CAIXA DE EMBARQUE</v>
          </cell>
        </row>
        <row r="2184">
          <cell r="D2184" t="str">
            <v>S DA NATUREZA/SENSACOES LAVANDA E BEM ESTAR GARRAFA 1000 NAO PROMOCAO INDIVIDUAL</v>
          </cell>
        </row>
        <row r="2185">
          <cell r="D2185" t="str">
            <v>A NATUREZA/SENSACOES LAVANDA E BEM ESTAR GARRAFA 1000 PROMOCAO CAIXA DE EMBARQUE</v>
          </cell>
        </row>
        <row r="2186">
          <cell r="D2186" t="str">
            <v>RB VEJA PERFUMES DA NATUREZA/SENSACOES SUAVE GARRAFA 500 NAO PROMOCAO INDIVIDUAL</v>
          </cell>
        </row>
        <row r="2187">
          <cell r="D2187" t="str">
            <v>VEJA PERFUMES DA NATUREZA/SENSACOES SUAVE GARRAFA 500 PROMOCAO CAIXA DE EMBARQUE</v>
          </cell>
        </row>
        <row r="2188">
          <cell r="D2188" t="str">
            <v>RB VEJA PERFUMES DA NATUREZA/SENSACOES SUAVE GARRAFA 600 PROMOCAO INDIVIDUAL</v>
          </cell>
        </row>
        <row r="2189">
          <cell r="D2189" t="str">
            <v>RFUMES DA NATUREZA/SENSACOES FLORES E SONHOS GARRAFA 500 NAO PROMOCAO INDIVIDUAL</v>
          </cell>
        </row>
        <row r="2190">
          <cell r="D2190" t="str">
            <v>A PERFUMES DA NATUREZA/SENSACOES FLORES E SONHOS GARRAFA 500 PROMOCAO INDIVIDUAL</v>
          </cell>
        </row>
        <row r="2191">
          <cell r="D2191" t="str">
            <v>ES DA NATUREZA/SENSACOES FLORES E SONHOS GARRAFA 2000 PROMOCAO CAIXA DE EMBARQUE</v>
          </cell>
        </row>
        <row r="2192">
          <cell r="D2192" t="str">
            <v>FUMES DA NATUREZA/SENSACOES FLORES E SONHOS GARRAFA 1000 NAO PROMOCAO INDIVIDUAL</v>
          </cell>
        </row>
        <row r="2193">
          <cell r="D2193" t="str">
            <v>ES DA NATUREZA/SENSACOES FLORES E SONHOS GARRAFA 1000 PROMOCAO CAIXA DE EMBARQUE</v>
          </cell>
        </row>
        <row r="2194">
          <cell r="D2194" t="str">
            <v>RB VEJA PERFUMES DA NATUREZA/SENSACOES BAMBU GARRAFA 500 NAO PROMOCAO INDIVIDUAL</v>
          </cell>
        </row>
        <row r="2195">
          <cell r="D2195" t="str">
            <v>UMES DA NATUREZA/SENSACOES FRESCOR CAMPESTRE GARRAFA 500 NAO PROMOCAO INDIVIDUAL</v>
          </cell>
        </row>
        <row r="2196">
          <cell r="D2196" t="str">
            <v>MES DA NATUREZA/SENSACOES FRESCOR CAMPESTRE GARRAFA 1000 NAO PROMOCAO INDIVIDUAL</v>
          </cell>
        </row>
        <row r="2197">
          <cell r="D2197" t="str">
            <v>RB VEJA PERFUMES DA NATUREZA/SENSACOES TULIPA GARRAFA 500 PROMOCAO INDIVIDUAL</v>
          </cell>
        </row>
        <row r="2198">
          <cell r="D2198" t="str">
            <v>VEJA PERFUMES DA NATUREZA/SENSACOES TULIPA GARRAFA 2000 NAO PROMOCAO INDIVIDUAL</v>
          </cell>
        </row>
        <row r="2199">
          <cell r="D2199" t="str">
            <v>RB VEJA PERFUMES DA NATUREZA/SENSACOES TULIPA GARRAFA 1000 PROMOCAO INDIVIDUAL</v>
          </cell>
        </row>
        <row r="2200">
          <cell r="D2200" t="str">
            <v>RB VEJA PODER DA NATUREZA EXTRATOS CITRICOS GARRAFA 500 NAO PROMOCAO INDIVIDUAL</v>
          </cell>
        </row>
        <row r="2201">
          <cell r="D2201" t="str">
            <v>RB VEJA PERFUMES CAMPO E AR PURO GARRAFA 500 PROMOCAO INDIVIDUAL</v>
          </cell>
        </row>
        <row r="2202">
          <cell r="D2202" t="str">
            <v>RB VEJA PERFUMES CAMPO E AR PURO GARRAFA 2000 PROMOCAO INDIVIDUAL</v>
          </cell>
        </row>
        <row r="2203">
          <cell r="D2203" t="str">
            <v>RB VEJA PERFUMES CAMPO E AR PURO GARRAFA 1000 NAO PROMOCAO INDIVIDUAL</v>
          </cell>
        </row>
        <row r="2204">
          <cell r="D2204" t="str">
            <v>RB VEJA PERFUMES CAMPO E AR PURO GARRAFA 1000 PROMOCAO INDIVIDUAL</v>
          </cell>
        </row>
        <row r="2205">
          <cell r="D2205" t="str">
            <v>RB VEJA PERFUMES FLOR SUAVE E CARINHO GARRAFA 500 NAO PROMOCAO INDIVIDUAL</v>
          </cell>
        </row>
        <row r="2206">
          <cell r="D2206" t="str">
            <v>RB VEJA PERFUMES FLOR SUAVE E CARINHO GARRAFA 500 PROMOCAO INDIVIDUAL</v>
          </cell>
        </row>
        <row r="2207">
          <cell r="D2207" t="str">
            <v>RB VEJA PERFUMES FLOR SUAVE E CARINHO GARRAFA 1000 NAO PROMOCAO INDIVIDUAL</v>
          </cell>
        </row>
        <row r="2208">
          <cell r="D2208" t="str">
            <v>RB VEJA PERFUMES ERVA DOCE &amp; MATE VERDE GARRAFA 500 NAO PROMOCAO INDIVIDUAL</v>
          </cell>
        </row>
        <row r="2209">
          <cell r="D2209" t="str">
            <v>RB VEJA PERFUMES AZUL CORAL GARRAFA 500 NAO PROMOCAO INDIVIDUAL</v>
          </cell>
        </row>
        <row r="2210">
          <cell r="D2210" t="str">
            <v>RB VEJA PERFUMES AZUL CORAL GARRAFA 500 PROMOCAO INDIVIDUAL</v>
          </cell>
        </row>
        <row r="2211">
          <cell r="D2211" t="str">
            <v>RB VEJA PERFUMES AZUL CORAL GARRAFA 2000 NAO PROMOCAO INDIVIDUAL</v>
          </cell>
        </row>
        <row r="2212">
          <cell r="D2212" t="str">
            <v>RB VEJA PERFUMES AZUL CORAL GARRAFA 2000 PROMOCAO INDIVIDUAL</v>
          </cell>
        </row>
        <row r="2213">
          <cell r="D2213" t="str">
            <v>RB VEJA PERFUMES AZUL CORAL GARRAFA 1000 NAO PROMOCAO INDIVIDUAL</v>
          </cell>
        </row>
        <row r="2214">
          <cell r="D2214" t="str">
            <v>RB VEJA PERFUMES AZUL CORAL GARRAFA 1000 PROMOCAO INDIVIDUAL</v>
          </cell>
        </row>
        <row r="2215">
          <cell r="D2215" t="str">
            <v>RB VEJA PERFUMES LIMAO E REFRESCANCIA GARRAFA 500 NAO PROMOCAO INDIVIDUAL</v>
          </cell>
        </row>
        <row r="2216">
          <cell r="D2216" t="str">
            <v>RB VEJA PERFUMES LAVANDA E BEM ESTAR GARRAFA 500 NAO PROMOCAO INDIVIDUAL</v>
          </cell>
        </row>
        <row r="2217">
          <cell r="D2217" t="str">
            <v>RB VEJA PERFUMES LAVANDA E BEM ESTAR GARRAFA 500 PROMOCAO INDIVIDUAL</v>
          </cell>
        </row>
        <row r="2218">
          <cell r="D2218" t="str">
            <v>RB VEJA PERFUMES LAVANDA E BEM ESTAR GARRAFA 2000 NAO PROMOCAO INDIVIDUAL</v>
          </cell>
        </row>
        <row r="2219">
          <cell r="D2219" t="str">
            <v>RB VEJA PERFUMES LAVANDA E BEM ESTAR GARRAFA 2000 PROMOCAO INDIVIDUAL</v>
          </cell>
        </row>
        <row r="2220">
          <cell r="D2220" t="str">
            <v>RB VEJA PERFUMES LAVANDA E BEM ESTAR GARRAFA 4000 PROMOCAO INDIVIDUAL</v>
          </cell>
        </row>
        <row r="2221">
          <cell r="D2221" t="str">
            <v>RB VEJA PERFUMES LAVANDA E BEM ESTAR GARRAFA 1000 NAO PROMOCAO INDIVIDUAL</v>
          </cell>
        </row>
        <row r="2222">
          <cell r="D2222" t="str">
            <v>RB VEJA PERFUMES LAVANDA E BEM ESTAR GARRAFA 1000 PROMOCAO INDIVIDUAL</v>
          </cell>
        </row>
        <row r="2223">
          <cell r="D2223" t="str">
            <v>RB VEJA PERFUMES SUAVE GARRAFA 2000 PROMOCAO INDIVIDUAL</v>
          </cell>
        </row>
        <row r="2224">
          <cell r="D2224" t="str">
            <v>RB VEJA PERFUMES SUAVE GARRAFA 1000 PROMOCAO INDIVIDUAL</v>
          </cell>
        </row>
        <row r="2225">
          <cell r="D2225" t="str">
            <v>RB VEJA PERFUMES FLORES E SONHOS GARRAFA 500 NAO PROMOCAO INDIVIDUAL</v>
          </cell>
        </row>
        <row r="2226">
          <cell r="D2226" t="str">
            <v>RB VEJA PERFUMES FLORES E SONHOS GARRAFA 500 PROMOCAO INDIVIDUAL</v>
          </cell>
        </row>
        <row r="2227">
          <cell r="D2227" t="str">
            <v>RB VEJA PERFUMES FLORES E SONHOS GARRAFA 2000 NAO PROMOCAO INDIVIDUAL</v>
          </cell>
        </row>
        <row r="2228">
          <cell r="D2228" t="str">
            <v>RB VEJA PERFUMES FLORES E SONHOS GARRAFA 2000 PROMOCAO INDIVIDUAL</v>
          </cell>
        </row>
        <row r="2229">
          <cell r="D2229" t="str">
            <v>RB VEJA PERFUMES FLORES E SONHOS GARRAFA 1000 NAO PROMOCAO INDIVIDUAL</v>
          </cell>
        </row>
        <row r="2230">
          <cell r="D2230" t="str">
            <v>RB VEJA PERFUMES FLORES E SONHOS GARRAFA 1000 PROMOCAO INDIVIDUAL</v>
          </cell>
        </row>
        <row r="2231">
          <cell r="D2231" t="str">
            <v>RB VEJA AROMA SENSE ROMANCE GARRAFA 500 NAO PROMOCAO INDIVIDUAL</v>
          </cell>
        </row>
        <row r="2232">
          <cell r="D2232" t="str">
            <v>RB VEJA AROMA SENSE ROMANCE GARRAFA 2000 NAO PROMOCAO INDIVIDUAL</v>
          </cell>
        </row>
        <row r="2233">
          <cell r="D2233" t="str">
            <v>RB VEJA AROMA SENSE ROMANCE GARRAFA 4000 NAO PROMOCAO INDIVIDUAL</v>
          </cell>
        </row>
        <row r="2234">
          <cell r="D2234" t="str">
            <v>RB VEJA AROMA SENSE ROMANCE GARRAFA 1000 NAO PROMOCAO INDIVIDUAL</v>
          </cell>
        </row>
        <row r="2235">
          <cell r="D2235" t="str">
            <v>RB VEJA AROMA SENSE ALEGRIA GARRAFA 500 NAO PROMOCAO INDIVIDUAL</v>
          </cell>
        </row>
        <row r="2236">
          <cell r="D2236" t="str">
            <v>RB VEJA AROMA SENSE ALEGRIA GARRAFA 2000 NAO PROMOCAO INDIVIDUAL</v>
          </cell>
        </row>
        <row r="2237">
          <cell r="D2237" t="str">
            <v>RB VEJA AROMA SENSE ALEGRIA GARRAFA 1000 NAO PROMOCAO INDIVIDUAL</v>
          </cell>
        </row>
        <row r="2238">
          <cell r="D2238" t="str">
            <v>RB VEJA AROMA SENSE ENERGIA GARRAFA 500 NAO PROMOCAO INDIVIDUAL</v>
          </cell>
        </row>
        <row r="2239">
          <cell r="D2239" t="str">
            <v>RB VEJA AROMA SENSE ENERGIA GARRAFA 2000 NAO PROMOCAO INDIVIDUAL</v>
          </cell>
        </row>
        <row r="2240">
          <cell r="D2240" t="str">
            <v>RB VEJA AROMA SENSE ENERGIA GARRAFA 1000 NAO PROMOCAO INDIVIDUAL</v>
          </cell>
        </row>
        <row r="2241">
          <cell r="D2241" t="str">
            <v>RB VEJA AROMA SENSE FRESCOR GARRAFA 500 NAO PROMOCAO INDIVIDUAL</v>
          </cell>
        </row>
        <row r="2242">
          <cell r="D2242" t="str">
            <v>RB VEJA AROMA SENSE FRESCOR GARRAFA 2000 NAO PROMOCAO INDIVIDUAL</v>
          </cell>
        </row>
        <row r="2243">
          <cell r="D2243" t="str">
            <v>RB VEJA AROMA SENSE FRESCOR GARRAFA 1000 NAO PROMOCAO INDIVIDUAL</v>
          </cell>
        </row>
        <row r="2244">
          <cell r="D2244" t="str">
            <v>RB VEJA AROMA SENSE LAVANDA E SANDALO GARRAFA 500 NAO PROMOCAO INDIVIDUAL</v>
          </cell>
        </row>
        <row r="2245">
          <cell r="D2245" t="str">
            <v>RB VEJA AROMA SENSE LAVANDA E SANDALO GARRAFA 2000 NAO PROMOCAO INDIVIDUAL</v>
          </cell>
        </row>
        <row r="2246">
          <cell r="D2246" t="str">
            <v>RB VEJA AROMA SENSE LAVANDA E SANDALO GARRAFA 1000 NAO PROMOCAO INDIVIDUAL</v>
          </cell>
        </row>
        <row r="2247">
          <cell r="D2247" t="str">
            <v>RB VEJA AROMA SENSE FRAMBOESA E AMORA GARRAFA 500 NAO PROMOCAO INDIVIDUAL</v>
          </cell>
        </row>
        <row r="2248">
          <cell r="D2248" t="str">
            <v>RB VEJA AROMA SENSE FRAMBOESA E AMORA GARRAFA 2000 NAO PROMOCAO INDIVIDUAL</v>
          </cell>
        </row>
        <row r="2249">
          <cell r="D2249" t="str">
            <v>RB VEJA AROMA SENSE FRAMBOESA E AMORA GARRAFA 1000 NAO PROMOCAO INDIVIDUAL</v>
          </cell>
        </row>
        <row r="2250">
          <cell r="D2250" t="str">
            <v>B VEJA PERFUMES DO BRASIL PERFUMES DO BRASIL GARRAFA 500 NAO PROMOCAO INDIVIDUAL</v>
          </cell>
        </row>
        <row r="2251">
          <cell r="D2251" t="str">
            <v>BOM AR TOQUE DE PERFUME BELEZA DA PRIMAVERA GARRAFA 500 NAO PROMOCAO INDIVIDUAL</v>
          </cell>
        </row>
        <row r="2252">
          <cell r="D2252" t="str">
            <v>ICA AMPARO YPE JARDIM SECRETO JARDIM SECRETO GARRAFA 500 NAO PROMOCAO INDIVIDUAL</v>
          </cell>
        </row>
        <row r="2253">
          <cell r="D2253" t="str">
            <v>QUIMICA AMPARO YPE JARDIM SECRETO JARDIM SECRETO GARRAFA 500 PROMOCAO INDIVIDUAL</v>
          </cell>
        </row>
        <row r="2254">
          <cell r="D2254" t="str">
            <v>CA AMPARO YPE JARDIM SECRETO JARDIM SECRETO GARRAFA 1000 NAO PROMOCAO INDIVIDUAL</v>
          </cell>
        </row>
        <row r="2255">
          <cell r="D2255" t="str">
            <v>UIMICA AMPARO YPE JARDIM SECRETO JARDIM SECRETO GARRAFA 1000 PROMOCAO INDIVIDUAL</v>
          </cell>
        </row>
        <row r="2256">
          <cell r="D2256" t="str">
            <v>QUIMICA AMPARO YPE DOCE VIDA DOCE VIDA GARRAFA 500 NAO PROMOCAO INDIVIDUAL</v>
          </cell>
        </row>
        <row r="2257">
          <cell r="D2257" t="str">
            <v>QUIMICA AMPARO YPE DOCE VIDA DOCE VIDA GARRAFA 500 PROMOCAO INDIVIDUAL</v>
          </cell>
        </row>
        <row r="2258">
          <cell r="D2258" t="str">
            <v>QUIMICA AMPARO YPE DOCE VIDA DOCE VIDA GARRAFA 1000 NAO PROMOCAO INDIVIDUAL</v>
          </cell>
        </row>
        <row r="2259">
          <cell r="D2259" t="str">
            <v>QUIMICA AMPARO YPE DOCE VIDA DOCE VIDA GARRAFA 1000 PROMOCAO INDIVIDUAL</v>
          </cell>
        </row>
        <row r="2260">
          <cell r="D2260" t="str">
            <v>IMICA AMPARO YPE AZUL TROPICAL AZUL TROPICAL GARRAFA 500 NAO PROMOCAO INDIVIDUAL</v>
          </cell>
        </row>
        <row r="2261">
          <cell r="D2261" t="str">
            <v>QUIMICA AMPARO YPE AZUL TROPICAL AZUL TROPICAL GARRAFA 500 PROMOCAO INDIVIDUAL</v>
          </cell>
        </row>
        <row r="2262">
          <cell r="D2262" t="str">
            <v>MICA AMPARO YPE AZUL TROPICAL AZUL TROPICAL GARRAFA 1000 NAO PROMOCAO INDIVIDUAL</v>
          </cell>
        </row>
        <row r="2263">
          <cell r="D2263" t="str">
            <v>QUIMICA AMPARO YPE AZUL TROPICAL AZUL TROPICAL GARRAFA 1000 PROMOCAO INDIVIDUAL</v>
          </cell>
        </row>
        <row r="2264">
          <cell r="D2264" t="str">
            <v>IMICA AMPARO YPE AMOR DE VERAO AMOR DE VERAO GARRAFA 500 NAO PROMOCAO INDIVIDUAL</v>
          </cell>
        </row>
        <row r="2265">
          <cell r="D2265" t="str">
            <v>QUIMICA AMPARO YPE AMOR DE VERAO AMOR DE VERAO GARRAFA 500 PROMOCAO INDIVIDUAL</v>
          </cell>
        </row>
        <row r="2266">
          <cell r="D2266" t="str">
            <v>MICA AMPARO YPE AMOR DE VERAO AMOR DE VERAO GARRAFA 1000 NAO PROMOCAO INDIVIDUAL</v>
          </cell>
        </row>
        <row r="2267">
          <cell r="D2267" t="str">
            <v>QUIMICA AMPARO YPE AMOR DE VERAO AMOR DE VERAO GARRAFA 1000 PROMOCAO INDIVIDUAL</v>
          </cell>
        </row>
        <row r="2268">
          <cell r="D2268" t="str">
            <v>MISTERIOS DA NATUREZA MISTERIOS DA NATUREZA GARRAFA 500 NAO PROMOCAO INDIVIDUAL</v>
          </cell>
        </row>
        <row r="2269">
          <cell r="D2269" t="str">
            <v>MISTERIOS DA NATUREZA MISTERIOS DA NATUREZA GARRAFA 1000 NAO PROMOCAO INDIVIDUAL</v>
          </cell>
        </row>
        <row r="2270">
          <cell r="D2270" t="str">
            <v>CP AJAX FESTA DAS FLORES BOUQUET DE FLORES GARRAFA 500 NAO PROMOCAO INDIVIDUAL</v>
          </cell>
        </row>
        <row r="2271">
          <cell r="D2271" t="str">
            <v>AX FESTA DAS FLORES BOUQUET DE FLORES GARRAFA 500 NAO PROMOCAO CAIXA DE EMBARQUE</v>
          </cell>
        </row>
        <row r="2272">
          <cell r="D2272" t="str">
            <v>CP AJAX FESTA DAS FLORES BOUQUET DE FLORES GARRAFA 500 PROMOCAO INDIVIDUAL</v>
          </cell>
        </row>
        <row r="2273">
          <cell r="D2273" t="str">
            <v>CP AJAX FESTA DAS FLORES BOUQUET DE FLORES GARRAFA 1000 NAO PROMOCAO INDIVIDUAL</v>
          </cell>
        </row>
        <row r="2274">
          <cell r="D2274" t="str">
            <v>X FESTA DAS FLORES BOUQUET DE FLORES GARRAFA 1000 NAO PROMOCAO CAIXA DE EMBARQUE</v>
          </cell>
        </row>
        <row r="2275">
          <cell r="D2275" t="str">
            <v>CP AJAX FESTA DAS FLORES BOUQUET DE FLORES GARRAFA 1000 PROMOCAO INDIVIDUAL</v>
          </cell>
        </row>
        <row r="2276">
          <cell r="D2276" t="str">
            <v>CP AJAX FESTA DAS FLORES FLORES DE MACA GARRAFA 500 NAO PROMOCAO INDIVIDUAL</v>
          </cell>
        </row>
        <row r="2277">
          <cell r="D2277" t="str">
            <v>CP AJAX FESTA DAS FLORES FLORES CAMPESTRES GARRAFA 500 NAO PROMOCAO INDIVIDUAL</v>
          </cell>
        </row>
        <row r="2278">
          <cell r="D2278" t="str">
            <v>CP AJAX FESTA DAS FLORES FLORES CAMPESTRES GARRAFA 1000 NAO PROMOCAO INDIVIDUAL</v>
          </cell>
        </row>
        <row r="2279">
          <cell r="D2279" t="str">
            <v>CP AJAX FESTA DAS FLORES BRISA FLORAL GARRAFA 500 NAO PROMOCAO INDIVIDUAL</v>
          </cell>
        </row>
        <row r="2280">
          <cell r="D2280" t="str">
            <v>CP AJAX FESTA DAS FLORES TOQUE DE ENERGIA GARRAFA 1000 PROMOCAO INDIVIDUAL</v>
          </cell>
        </row>
        <row r="2281">
          <cell r="D2281" t="str">
            <v>CP AJAX FESTA DAS FLORES FLORES DO SOL GARRAFA 500 NAO PROMOCAO INDIVIDUAL</v>
          </cell>
        </row>
        <row r="2282">
          <cell r="D2282" t="str">
            <v>CP AJAX FESTA DAS FLORES FLORES DO CAMPO GARRAFA 500 NAO PROMOCAO INDIVIDUAL</v>
          </cell>
        </row>
        <row r="2283">
          <cell r="D2283" t="str">
            <v>AJAX FESTA DAS FLORES FLORES DO CAMPO GARRAFA 500 NAO PROMOCAO CAIXA DE EMBARQUE</v>
          </cell>
        </row>
        <row r="2284">
          <cell r="D2284" t="str">
            <v>CP AJAX FESTA DAS FLORES FLORES DO CAMPO GARRAFA 500 PROMOCAO INDIVIDUAL</v>
          </cell>
        </row>
        <row r="2285">
          <cell r="D2285" t="str">
            <v>CP AJAX FESTA DAS FLORES FLORES DO CAMPO GARRAFA 1000 NAO PROMOCAO INDIVIDUAL</v>
          </cell>
        </row>
        <row r="2286">
          <cell r="D2286" t="str">
            <v>CP AJAX FESTA DAS FLORES PERF DELICADO GARRAFA 500 NAO PROMOCAO INDIVIDUAL</v>
          </cell>
        </row>
        <row r="2287">
          <cell r="D2287" t="str">
            <v>P AJAX FESTA DAS FLORES PERF DELICADO GARRAFA 500 NAO PROMOCAO CAIXA DE EMBARQUE</v>
          </cell>
        </row>
        <row r="2288">
          <cell r="D2288" t="str">
            <v>CP AJAX FESTA DAS FLORES FLORES DE LAVANDA GARRAFA 500 NAO PROMOCAO INDIVIDUAL</v>
          </cell>
        </row>
        <row r="2289">
          <cell r="D2289" t="str">
            <v>AX FESTA DAS FLORES FLORES DE LAVANDA GARRAFA 500 NAO PROMOCAO CAIXA DE EMBARQUE</v>
          </cell>
        </row>
        <row r="2290">
          <cell r="D2290" t="str">
            <v>CP AJAX FESTA DAS FLORES FLORES DE LAVANDA GARRAFA 3800 NAO PROMOCAO INDIVIDUAL</v>
          </cell>
        </row>
        <row r="2291">
          <cell r="D2291" t="str">
            <v>CP AJAX FESTA DAS FLORES FLORES DE LAVANDA GARRAFA 1000 NAO PROMOCAO INDIVIDUAL</v>
          </cell>
        </row>
        <row r="2292">
          <cell r="D2292" t="str">
            <v>CP AJAX FESTA DAS FLORES FLORES DE LAVANDA GARRAFA 1000 PROMOCAO INDIVIDUAL</v>
          </cell>
        </row>
        <row r="2293">
          <cell r="D2293" t="str">
            <v>CP AJAX FESTA DAS FLORES FLORES VERMELHAS GARRAFA 500 NAO PROMOCAO INDIVIDUAL</v>
          </cell>
        </row>
        <row r="2294">
          <cell r="D2294" t="str">
            <v>CP AJAX FUSAO PERFEITA AMORA E ERVAS GARRAFA 500 NAO PROMOCAO INDIVIDUAL</v>
          </cell>
        </row>
        <row r="2295">
          <cell r="D2295" t="str">
            <v>CP AJAX FUSAO PERFEITA FRUTAS VERMELHAS GARRAFA 500 NAO PROMOCAO INDIVIDUAL</v>
          </cell>
        </row>
        <row r="2296">
          <cell r="D2296" t="str">
            <v>ANHEMBI QBOA LIMPEZA PESADA SEM VERSAO SEM AROMA BICO 1000 NAO PROMOCAO</v>
          </cell>
        </row>
        <row r="2297">
          <cell r="D2297" t="str">
            <v>MBI SUPER CANDIDA LIMPEZA PESADA SEM VERSAO SEM AROMA PANO/LENCO 35 NAO PROMOCAO</v>
          </cell>
        </row>
        <row r="2298">
          <cell r="D2298" t="str">
            <v>BOMBRIL LIMPOL LIMPEZA PESADA SEM VERSAO SEM AROMA GARRAFA 500 NAO PROMOCAO</v>
          </cell>
        </row>
        <row r="2299">
          <cell r="D2299" t="str">
            <v>BOMBRIL PRATICE LIMPEZA PESADA SEM VERSAO CLASSICO GARRAFA 500 NAO PROMOCAO</v>
          </cell>
        </row>
        <row r="2300">
          <cell r="D2300" t="str">
            <v>BOMBRIL PRATICE LIMPEZA PESADA SEM VERSAO CLASSICO GARRAFA 5000 NAO PROMOCAO</v>
          </cell>
        </row>
        <row r="2301">
          <cell r="D2301" t="str">
            <v>BOMBRIL PRATICE LIMPEZA PESADA SEM VERSAO FLORAL GARRAFA 500 NAO PROMOCAO</v>
          </cell>
        </row>
        <row r="2302">
          <cell r="D2302" t="str">
            <v>BOMBRIL PRATICE LIMPEZA PESADA SEM VERSAO LIMAO/LEMON GARRAFA 500 NAO PROMOCAO</v>
          </cell>
        </row>
        <row r="2303">
          <cell r="D2303" t="str">
            <v>BOMBRIL PRATICE LIMPEZA PESADA SEM VERSAO LIMAO/LEMON GARRAFA 500 PROMOCAO</v>
          </cell>
        </row>
        <row r="2304">
          <cell r="D2304" t="str">
            <v>BOMBRIL PRATICE LIMPEZA PESADA SEM VERSAO SEM AROMA GARRAFA 500 NAO PROMOCAO</v>
          </cell>
        </row>
        <row r="2305">
          <cell r="D2305" t="str">
            <v>BUFALO BUFALO LIMPEZA PESADA SEM VERSAO SEM AROMA GARRAFA 500 NAO PROMOCAO</v>
          </cell>
        </row>
        <row r="2306">
          <cell r="D2306" t="str">
            <v>CERA INGLEZA UAU LIMPEZA PESADA 4 EM 1 SEM AROMA GARRAFA 1000 PROMOCAO</v>
          </cell>
        </row>
        <row r="2307">
          <cell r="D2307" t="str">
            <v>CERA INGLEZA UAU LIMPEZA PESADA 4 EM 1 SEM AROMA GARRAFA 500 NAO PROMOCAO</v>
          </cell>
        </row>
        <row r="2308">
          <cell r="D2308" t="str">
            <v>CERA INGLEZA UAU LIMPEZA PESADA PERFUMES ROSAS E SEDUCAO GARRAFA 500 PROMOCAO</v>
          </cell>
        </row>
        <row r="2309">
          <cell r="D2309" t="str">
            <v>ERA INGLEZA UAU LIMPEZA PESADA PERFUMES ROSAS E SEDUCAO GARRAFA 500 NAO PROMOCAO</v>
          </cell>
        </row>
        <row r="2310">
          <cell r="D2310" t="str">
            <v>CERA INGLEZA UAU LIMPEZA PESADA SEM VERSAO CITRUS GARRAFA 500 NAO PROMOCAO</v>
          </cell>
        </row>
        <row r="2311">
          <cell r="D2311" t="str">
            <v>A INGLEZA UAU LIMPEZA PESADA SEM VERSAO FLORES E FOLHAS GARRAFA 500 NAO PROMOCAO</v>
          </cell>
        </row>
        <row r="2312">
          <cell r="D2312" t="str">
            <v>CERA INGLEZA UAU LIMPEZA PESADA SEM VERSAO LIMAO/LEMON GARRAFA 500 NAO PROMOCAO</v>
          </cell>
        </row>
        <row r="2313">
          <cell r="D2313" t="str">
            <v>CERA INGLEZA UAU LIMPEZA PESADA SEM VERSAO SEM AROMA GARRAFA 1000 NAO PROMOCAO</v>
          </cell>
        </row>
        <row r="2314">
          <cell r="D2314" t="str">
            <v>CERA INGLEZA UAU LIMPEZA PESADA SEM VERSAO SEM AROMA GARRAFA 1000 PROMOCAO</v>
          </cell>
        </row>
        <row r="2315">
          <cell r="D2315" t="str">
            <v>CERA INGLEZA UAU LIMPEZA PESADA SEM VERSAO SEM AROMA GARRAFA 500 NAO PROMOCAO</v>
          </cell>
        </row>
        <row r="2316">
          <cell r="D2316" t="str">
            <v>CERA INGLEZA UAU LIMPEZA PESADA SEM VERSAO SEM AROMA GARRAFA 500 PROMOCAO</v>
          </cell>
        </row>
        <row r="2317">
          <cell r="D2317" t="str">
            <v>CP AJAX LIMPEZA PESADA ANTIBACTERIA SEM AROMA BICO 500 NAO PROMOCAO</v>
          </cell>
        </row>
        <row r="2318">
          <cell r="D2318" t="str">
            <v>CP AJAX LIMPEZA PESADA FRESH BLUE GARRAFA 500 NAO PROMOCAO</v>
          </cell>
        </row>
        <row r="2319">
          <cell r="D2319" t="str">
            <v>CP AJAX LIMPEZA PESADA FRESH CITRONELA GARRAFA 1000 NAO PROMOCAO</v>
          </cell>
        </row>
        <row r="2320">
          <cell r="D2320" t="str">
            <v>CP AJAX LIMPEZA PESADA FRESH CITRONELA GARRAFA 500 NAO PROMOCAO</v>
          </cell>
        </row>
        <row r="2321">
          <cell r="D2321" t="str">
            <v>CP AJAX LIMPEZA PESADA FRESH FOREST GARRAFA 500 NAO PROMOCAO</v>
          </cell>
        </row>
        <row r="2322">
          <cell r="D2322" t="str">
            <v>CP AJAX LIMPEZA PESADA FRESH FRESH GARRAFA 1000 NAO PROMOCAO</v>
          </cell>
        </row>
        <row r="2323">
          <cell r="D2323" t="str">
            <v>CP AJAX LIMPEZA PESADA FRESH FRESH GARRAFA 500 NAO PROMOCAO</v>
          </cell>
        </row>
        <row r="2324">
          <cell r="D2324" t="str">
            <v>CP AJAX LIMPEZA PESADA FRESH FRESH GARRAFA 500 PROMOCAO</v>
          </cell>
        </row>
        <row r="2325">
          <cell r="D2325" t="str">
            <v>CP AJAX LIMPEZA PESADA FRESH LIMAO/LEMON GARRAFA 1000 NAO PROMOCAO</v>
          </cell>
        </row>
        <row r="2326">
          <cell r="D2326" t="str">
            <v>CP AJAX LIMPEZA PESADA FRESH LIMAO/LEMON GARRAFA 1000 PROMOCAO</v>
          </cell>
        </row>
        <row r="2327">
          <cell r="D2327" t="str">
            <v>CP AJAX LIMPEZA PESADA FRESH LIMAO/LEMON GARRAFA 3800 NAO PROMOCAO</v>
          </cell>
        </row>
        <row r="2328">
          <cell r="D2328" t="str">
            <v>CP AJAX LIMPEZA PESADA FRESH LIMAO/LEMON GARRAFA 500 NAO PROMOCAO</v>
          </cell>
        </row>
        <row r="2329">
          <cell r="D2329" t="str">
            <v>CP AJAX LIMPEZA PESADA FRESH LIMAO/LEMON GARRAFA 500 PROMOCAO</v>
          </cell>
        </row>
        <row r="2330">
          <cell r="D2330" t="str">
            <v>CP AJAX LIMPEZA PESADA FRESH SEM AROMA SQUEEZE 500 NAO PROMOCAO</v>
          </cell>
        </row>
        <row r="2331">
          <cell r="D2331" t="str">
            <v>CP AJAX LIMPEZA PESADA FUSION CITRUS + BICARBONATO GARRAFA 1000 NAO PROMOCAO</v>
          </cell>
        </row>
        <row r="2332">
          <cell r="D2332" t="str">
            <v>CP AJAX LIMPEZA PESADA FUSION CITRUS + BICARBONATO GARRAFA 500 NAO PROMOCAO</v>
          </cell>
        </row>
        <row r="2333">
          <cell r="D2333" t="str">
            <v>CP AJAX LIMPEZA PESADA FUSION HORTELA + CARVAO GARRAFA 1000 NAO PROMOCAO</v>
          </cell>
        </row>
        <row r="2334">
          <cell r="D2334" t="str">
            <v>CP AJAX LIMPEZA PESADA FUSION HORTELA + CARVAO GARRAFA 500 NAO PROMOCAO</v>
          </cell>
        </row>
        <row r="2335">
          <cell r="D2335" t="str">
            <v>CP AJAX LIMPEZA PESADA FUSION MACA + VINAGRE GARRAFA 500 NAO PROMOCAO</v>
          </cell>
        </row>
        <row r="2336">
          <cell r="D2336" t="str">
            <v>CP PINHO SOL LIMPEZA PESADA SEM VERSAO EUCALIPTO GARRAFA 1000 NAO PROMOCAO</v>
          </cell>
        </row>
        <row r="2337">
          <cell r="D2337" t="str">
            <v>CP PINHO SOL LIMPEZA PESADA SEM VERSAO EUCALIPTO GARRAFA 1750 NAO PROMOCAO</v>
          </cell>
        </row>
        <row r="2338">
          <cell r="D2338" t="str">
            <v>CP PINHO SOL LIMPEZA PESADA SEM VERSAO EUCALIPTO GARRAFA 500 NAO PROMOCAO</v>
          </cell>
        </row>
        <row r="2339">
          <cell r="D2339" t="str">
            <v>CP PINHO SOL LIMPEZA PESADA SEM VERSAO ORIGINAL GARRAFA 1000 NAO PROMOCAO</v>
          </cell>
        </row>
        <row r="2340">
          <cell r="D2340" t="str">
            <v>CP PINHO SOL LIMPEZA PESADA SEM VERSAO ORIGINAL GARRAFA 1750 NAO PROMOCAO</v>
          </cell>
        </row>
        <row r="2341">
          <cell r="D2341" t="str">
            <v>CP PINHO SOL LIMPEZA PESADA SEM VERSAO ORIGINAL GARRAFA 500 NAO PROMOCAO</v>
          </cell>
        </row>
        <row r="2342">
          <cell r="D2342" t="str">
            <v>FLORA MINUANO LIMPEZA PESADA SEM VERSAO FRESH GARRAFA 500 NAO PROMOCAO</v>
          </cell>
        </row>
        <row r="2343">
          <cell r="D2343" t="str">
            <v>FLORA MINUANO LIMPEZA PESADA SEM VERSAO LARANJA GARRAFA 500 NAO PROMOCAO</v>
          </cell>
        </row>
        <row r="2344">
          <cell r="D2344" t="str">
            <v>FLORA MINUANO LIMPEZA PESADA SEM VERSAO OUTROS AROMAS GARRAFA 500 NAO PROMOCAO</v>
          </cell>
        </row>
        <row r="2345">
          <cell r="D2345" t="str">
            <v>FLORA MINUANO LIMPEZA PESADA SEM VERSAO SEM AROMA GARRAFA 500 NAO PROMOCAO</v>
          </cell>
        </row>
        <row r="2346">
          <cell r="D2346" t="str">
            <v>PERGHER AZULIM LIMPEZA PESADA SEM VERSAO SEM AROMA PULVERIZADOR 500 NAO PROMOCAO</v>
          </cell>
        </row>
        <row r="2347">
          <cell r="D2347" t="str">
            <v>MA E PERGHER AZULIM LIMPEZA PESADA SEM VERSAO SEM AROMA SQUEEZE 550 NAO PROMOCAO</v>
          </cell>
        </row>
        <row r="2348">
          <cell r="D2348" t="str">
            <v>BRASIL DIABO VERDE LIMPEZA PESADA SEM VERSAO SEM AROMA GARRAFA 500 NAO PROMOCAO</v>
          </cell>
        </row>
        <row r="2349">
          <cell r="D2349" t="str">
            <v>ICANTE OUTRA MARCA LIMPEZA PESADA SEM VERSAO SEM AROMA GARRAFA 1000 NAO PROMOCAO</v>
          </cell>
        </row>
        <row r="2350">
          <cell r="D2350" t="str">
            <v>ICANTE OUTRA MARCA LIMPEZA PESADA SEM VERSAO SEM AROMA GARRAFA 2000 NAO PROMOCAO</v>
          </cell>
        </row>
        <row r="2351">
          <cell r="D2351" t="str">
            <v>RICANTE OUTRA MARCA LIMPEZA PESADA SEM VERSAO SEM AROMA GARRAFA 500 NAO PROMOCAO</v>
          </cell>
        </row>
        <row r="2352">
          <cell r="D2352" t="str">
            <v>RICANTE OUTRA MARCA LIMPEZA PESADA SEM VERSAO SEM AROMA SQUEEZE 500 NAO PROMOCAO</v>
          </cell>
        </row>
        <row r="2353">
          <cell r="D2353" t="str">
            <v>ICA AMPARO YPE LIMPEZA PESADA LEMON XTREME LIMAO/LEMON GARRAFA 1000 NAO PROMOCAO</v>
          </cell>
        </row>
        <row r="2354">
          <cell r="D2354" t="str">
            <v>QUIMICA AMPARO YPE LIMPEZA PESADA LEMON XTREME LIMAO/LEMON GARRAFA 1000 PROMOCAO</v>
          </cell>
        </row>
        <row r="2355">
          <cell r="D2355" t="str">
            <v>MICA AMPARO YPE LIMPEZA PESADA LEMON XTREME LIMAO/LEMON GARRAFA 500 NAO PROMOCAO</v>
          </cell>
        </row>
        <row r="2356">
          <cell r="D2356" t="str">
            <v>QUIMICA AMPARO YPE LIMPEZA PESADA LEMON XTREME LIMAO/LEMON GARRAFA 500 PROMOCAO</v>
          </cell>
        </row>
        <row r="2357">
          <cell r="D2357" t="str">
            <v>UIMICA AMPARO YPE LIMPEZA PESADA SEM VERSAO LIMAO/LEMON GARRAFA 500 NAO PROMOCAO</v>
          </cell>
        </row>
        <row r="2358">
          <cell r="D2358" t="str">
            <v>QUIMICA AMPARO YPE LIMPEZA PESADA SEM VERSAO ORIGINAL GARRAFA 1000 NAO PROMOCAO</v>
          </cell>
        </row>
        <row r="2359">
          <cell r="D2359" t="str">
            <v>QUIMICA AMPARO YPE LIMPEZA PESADA SEM VERSAO ORIGINAL GARRAFA 500 NAO PROMOCAO</v>
          </cell>
        </row>
        <row r="2360">
          <cell r="D2360" t="str">
            <v>QUIMICA AMPARO YPE LIMPEZA PESADA SEM VERSAO ORIGINAL GARRAFA 500 PROMOCAO</v>
          </cell>
        </row>
        <row r="2361">
          <cell r="D2361" t="str">
            <v>QUIMICA AMPARO YPE LIMPEZA PESADA SEM VERSAO SEM AROMA GARRAFA 1000 PROMOCAO</v>
          </cell>
        </row>
        <row r="2362">
          <cell r="D2362" t="str">
            <v>VEJA LIMPEZA PESADA ANTIBACTERIA PINHO/PINHO SILVESTRE GARRAFA 500 NAO PROMOCAO</v>
          </cell>
        </row>
        <row r="2363">
          <cell r="D2363" t="str">
            <v>B VEJA LIMPEZA PESADA CLORO ATIVO/CLOROFORTE SEM AROMA GARRAFA 1000 NAO PROMOCAO</v>
          </cell>
        </row>
        <row r="2364">
          <cell r="D2364" t="str">
            <v>RB VEJA LIMPEZA PESADA CLORO ATIVO/CLOROFORTE SEM AROMA GARRAFA 1000 PROMOCAO</v>
          </cell>
        </row>
        <row r="2365">
          <cell r="D2365" t="str">
            <v>RB VEJA LIMPEZA PESADA CLORO ATIVO/CLOROFORTE SEM AROMA GARRAFA 500 NAO PROMOCAO</v>
          </cell>
        </row>
        <row r="2366">
          <cell r="D2366" t="str">
            <v>RB VEJA LIMPEZA PESADA CLORO ATIVO/CLOROFORTE SEM AROMA GARRAFA 500 PROMOCAO</v>
          </cell>
        </row>
        <row r="2367">
          <cell r="D2367" t="str">
            <v>JA LIMPEZA PESADA LIMPEZA PESADA GOLD FLORAL CAMPESTRE GARRAFA 1000 NAO PROMOCAO</v>
          </cell>
        </row>
        <row r="2368">
          <cell r="D2368" t="str">
            <v>JA LIMPEZA PESADA LIMPEZA PESADA GOLD FLORAL CAMPESTRE GARRAFA 2000 NAO PROMOCAO</v>
          </cell>
        </row>
        <row r="2369">
          <cell r="D2369" t="str">
            <v>EJA LIMPEZA PESADA LIMPEZA PESADA GOLD FLORAL CAMPESTRE GARRAFA 500 NAO PROMOCAO</v>
          </cell>
        </row>
        <row r="2370">
          <cell r="D2370" t="str">
            <v>RB VEJA LIMPEZA PESADA LIMPEZA PESADA GOLD LARANJA GARRAFA 500 NAO PROMOCAO</v>
          </cell>
        </row>
        <row r="2371">
          <cell r="D2371" t="str">
            <v>EJA LIMPEZA PESADA LIMPEZA PESADA GOLD LAVANDA E ALCOOL GARRAFA 500 NAO PROMOCAO</v>
          </cell>
        </row>
        <row r="2372">
          <cell r="D2372" t="str">
            <v>RB VEJA LIMPEZA PESADA LIMPEZA PESADA GOLD ORIGINAL GARRAFA 1000 NAO PROMOCAO</v>
          </cell>
        </row>
        <row r="2373">
          <cell r="D2373" t="str">
            <v>RB VEJA LIMPEZA PESADA LIMPEZA PESADA GOLD ORIGINAL GARRAFA 1000 PROMOCAO</v>
          </cell>
        </row>
        <row r="2374">
          <cell r="D2374" t="str">
            <v>RB VEJA LIMPEZA PESADA LIMPEZA PESADA GOLD ORIGINAL GARRAFA 2000 NAO PROMOCAO</v>
          </cell>
        </row>
        <row r="2375">
          <cell r="D2375" t="str">
            <v>RB VEJA LIMPEZA PESADA LIMPEZA PESADA GOLD ORIGINAL GARRAFA 4000 NAO PROMOCAO</v>
          </cell>
        </row>
        <row r="2376">
          <cell r="D2376" t="str">
            <v>RB VEJA LIMPEZA PESADA LIMPEZA PESADA GOLD ORIGINAL GARRAFA 500 NAO PROMOCAO</v>
          </cell>
        </row>
        <row r="2377">
          <cell r="D2377" t="str">
            <v>RB VEJA LIMPEZA PESADA LIMPEZA PESADA GOLD ORIGINAL GARRAFA 500 PROMOCAO</v>
          </cell>
        </row>
        <row r="2378">
          <cell r="D2378" t="str">
            <v>RB VEJA LIMPEZA PESADA SEM VERSAO CITRUS GARRAFA 1000 NAO PROMOCAO</v>
          </cell>
        </row>
        <row r="2379">
          <cell r="D2379" t="str">
            <v>RB VEJA LIMPEZA PESADA SEM VERSAO FLORAL CAMPESTRE GARRAFA 1000 NAO PROMOCAO</v>
          </cell>
        </row>
        <row r="2380">
          <cell r="D2380" t="str">
            <v>RB VEJA LIMPEZA PESADA SEM VERSAO FLORAL CAMPESTRE GARRAFA 500 NAO PROMOCAO</v>
          </cell>
        </row>
        <row r="2381">
          <cell r="D2381" t="str">
            <v>RB VEJA LIMPEZA PESADA SEM VERSAO LARANJA GARRAFA 1000 NAO PROMOCAO</v>
          </cell>
        </row>
        <row r="2382">
          <cell r="D2382" t="str">
            <v>RB VEJA LIMPEZA PESADA SEM VERSAO LARANJA GARRAFA 500 NAO PROMOCAO</v>
          </cell>
        </row>
        <row r="2383">
          <cell r="D2383" t="str">
            <v>RB VEJA LIMPEZA PESADA SEM VERSAO LARANJA GARRAFA 500 PROMOCAO</v>
          </cell>
        </row>
        <row r="2384">
          <cell r="D2384" t="str">
            <v>RB VEJA LIMPEZA PESADA SEM VERSAO LAVANDA E ALCOOL GARRAFA 500 NAO PROMOCAO</v>
          </cell>
        </row>
        <row r="2385">
          <cell r="D2385" t="str">
            <v>RB VEJA LIMPEZA PESADA SEM VERSAO LIMAO/LEMON GARRAFA 500 NAO PROMOCAO</v>
          </cell>
        </row>
        <row r="2386">
          <cell r="D2386" t="str">
            <v>RB VEJA LIMPEZA PESADA SEM VERSAO ORIGINAL GARRAFA 1000 NAO PROMOCAO</v>
          </cell>
        </row>
        <row r="2387">
          <cell r="D2387" t="str">
            <v>RB VEJA LIMPEZA PESADA SEM VERSAO ORIGINAL GARRAFA 2000 NAO PROMOCAO</v>
          </cell>
        </row>
        <row r="2388">
          <cell r="D2388" t="str">
            <v>RB VEJA LIMPEZA PESADA SEM VERSAO ORIGINAL GARRAFA 500 NAO PROMOCAO</v>
          </cell>
        </row>
        <row r="2389">
          <cell r="D2389" t="str">
            <v>RB VEJA LIMPEZA PESADA SEM VERSAO ORIGINAL GARRAFA 500 PROMOCAO</v>
          </cell>
        </row>
        <row r="2390">
          <cell r="D2390" t="str">
            <v>RB VEJA LIMPEZA PESADA SEM VERSAO SEM AROMA GARRAFA 1000 NAO PROMOCAO</v>
          </cell>
        </row>
        <row r="2391">
          <cell r="D2391" t="str">
            <v>RB VEJA LIMPEZA PESADA SEM VERSAO SEM AROMA GARRAFA 500 NAO PROMOCAO</v>
          </cell>
        </row>
        <row r="2392">
          <cell r="D2392" t="str">
            <v>N MR MUSCULO LIMPEZA PESADA SEM VERSAO CAMPOS DE FLORES GARRAFA 500 NAO PROMOCAO</v>
          </cell>
        </row>
        <row r="2393">
          <cell r="D2393" t="str">
            <v>SC JOHNSON MR MUSCULO LIMPEZA PESADA SEM VERSAO CITRUS GARRAFA 500 NAO PROMOCAO</v>
          </cell>
        </row>
        <row r="2394">
          <cell r="D2394" t="str">
            <v>SC JOHNSON MR MUSCULO LIMPEZA PESADA SEM VERSAO LAVANDA GARRAFA 500 NAO PROMOCAO</v>
          </cell>
        </row>
        <row r="2395">
          <cell r="D2395" t="str">
            <v>C JOHNSON MR MUSCULO LIMPEZA PESADA SEM VERSAO LAVANDA GARRAFA 5000 NAO PROMOCAO</v>
          </cell>
        </row>
        <row r="2396">
          <cell r="D2396" t="str">
            <v>SC JOHNSON MR MUSCULO LIMPEZA PESADA SEM VERSAO LAVANDA SACHET 400 NAO PROMOCAO</v>
          </cell>
        </row>
        <row r="2397">
          <cell r="D2397" t="str">
            <v>MUSCULO LIMPEZA PESADA SEM VERSAO LAVANDA/LAVANDA FRESH GARRAFA 500 NAO PROMOCAO</v>
          </cell>
        </row>
        <row r="2398">
          <cell r="D2398" t="str">
            <v>SC JOHNSON MR MUSCULO LIMPEZA PESADA SEM VERSAO MARINE GARRAFA 500 NAO PROMOCAO</v>
          </cell>
        </row>
        <row r="2399">
          <cell r="D2399" t="str">
            <v>TOTAL QUIMICA SANOL LIMPEZA PESADA SEM VERSAO SEM AROMA GARRAFA 500 NAO PROMOCAO</v>
          </cell>
        </row>
        <row r="2400">
          <cell r="D2400" t="str">
            <v>UNILEVER CIF LIMPEZA PESADA OXIGENIO ATIVO OCEANO GARRAFA 500 NAO PROMOCAO</v>
          </cell>
        </row>
        <row r="2401">
          <cell r="D2401" t="str">
            <v>INGLEZA UAU TIRA LIMO CLORO ATIVO/CLOROFORTE SEM AROMA GARRAFA 5000 NAO PROMOCAO</v>
          </cell>
        </row>
        <row r="2402">
          <cell r="D2402" t="str">
            <v>INGLEZA UAU TIRA LIMO CLORO ATIVO/CLOROFORTE SEM AROMA SQUEEZE 500 NAO PROMOCAO</v>
          </cell>
        </row>
        <row r="2403">
          <cell r="D2403" t="str">
            <v>RB VEJA BANHEIRO 0% CLORO LAVANDA PULVERIZADOR 500 PROMOCAO</v>
          </cell>
        </row>
        <row r="2404">
          <cell r="D2404" t="str">
            <v>RB VEJA BANHEIRO 0% CLORO LAVANDA SQUEEZE 500 PROMOCAO</v>
          </cell>
        </row>
        <row r="2405">
          <cell r="D2405" t="str">
            <v>P PINHO SOL DESINFETANTE 2X PODER PINHO/PINHO SILVESTRE SQUEEZE 500 NAO PROMOCAO</v>
          </cell>
          <cell r="P2405" t="str">
            <v>REGULAR</v>
          </cell>
        </row>
        <row r="2406">
          <cell r="D2406" t="str">
            <v>CP PINHO SOL DESINFETANTE PERFUMADO LAVANDA GARRAFA 3800 NAO PROMOCAO</v>
          </cell>
          <cell r="P2406" t="str">
            <v>REGULAR</v>
          </cell>
        </row>
        <row r="2407">
          <cell r="D2407" t="str">
            <v>CP PINHO SOL DESINFETANTE SEM VERSAO LAVANDA SQUEEZE 500 NAO PROMOCAO</v>
          </cell>
          <cell r="P2407" t="str">
            <v>REGULAR</v>
          </cell>
        </row>
        <row r="2408">
          <cell r="D2408" t="str">
            <v>CP PINHO SOL DESINFETANTE SEM VERSAO LIMAO/LEMON SQUEEZE 500 NAO PROMOCAO</v>
          </cell>
          <cell r="P2408" t="str">
            <v>REGULAR</v>
          </cell>
        </row>
        <row r="2409">
          <cell r="D2409" t="str">
            <v>RIA E COMERC UFE DESINFETANTE SEM VERSAO OUTROS AROMAS GARRAFA 1000 NAO PROMOCAO</v>
          </cell>
          <cell r="P2409" t="str">
            <v>REGULAR</v>
          </cell>
        </row>
        <row r="2410">
          <cell r="D2410" t="str">
            <v>SA &amp; CUIDADO DESINFETANTE SEM VERSAO OUTROS AROMAS PULVERIZADOR 500 NAO PROMOCAO</v>
          </cell>
          <cell r="P2410" t="str">
            <v>REGULAR</v>
          </cell>
        </row>
        <row r="2411">
          <cell r="D2411" t="str">
            <v>UNIAO FABRIL RIO DESINFETANTE SEM VERSAO OUTROS AROMAS GARRAFA 2000 NAO PROMOCAO</v>
          </cell>
          <cell r="P2411" t="str">
            <v>REGULAR</v>
          </cell>
        </row>
        <row r="2412">
          <cell r="D2412" t="str">
            <v>LEVER CIF DESINFETANTE HIGIENIZADOR + ALCOOL SEM AROMA GARRAFA 2000 NAO PROMOCAO</v>
          </cell>
          <cell r="P2412" t="str">
            <v>REGULAR</v>
          </cell>
        </row>
        <row r="2413">
          <cell r="D2413" t="str">
            <v>R CIF DESINFETANTE HIGIENIZADOR + ALCOOL SEM AROMA PULVERIZADOR 500 NAO PROMOCAO</v>
          </cell>
          <cell r="P2413" t="str">
            <v>REGULAR</v>
          </cell>
        </row>
        <row r="2414">
          <cell r="D2414" t="str">
            <v>CIF DESINFETANTE HIGIENIZADOR + ALCOOL SEM AROMA REFIL/RECARGA 500 NAO PROMOCAO</v>
          </cell>
          <cell r="P2414" t="str">
            <v>REGULAR</v>
          </cell>
        </row>
        <row r="2415">
          <cell r="D2415" t="str">
            <v>ILEVER CIF DESINFETANTE HIGIENIZADOR + ALCOOL SEM AROMA SQUEEZE 500 NAO PROMOCAO</v>
          </cell>
          <cell r="P2415" t="str">
            <v>REGULAR</v>
          </cell>
        </row>
        <row r="2416">
          <cell r="D2416" t="str">
            <v>3 X PRODS.QUIMICOS PHX MULTIUSO SEM VERSAO SEM AROMA SQUEEZE 500 NAO PROMOCAO</v>
          </cell>
        </row>
        <row r="2417">
          <cell r="D2417" t="str">
            <v>ALS ESSENCIALS EXTRATO DE EUCALIPTO E CITRUS GARRAFA 500 NAO PROMOCAO INDIVIDUAL</v>
          </cell>
        </row>
        <row r="2418">
          <cell r="D2418" t="str">
            <v>3 X PRODS.QUIMICOS TRIEX MULTIUSO SEM VERSAO SEM AROMA SQUEEZE 500 PROMOCAO</v>
          </cell>
        </row>
        <row r="2419">
          <cell r="D2419" t="str">
            <v>ANHEMBI QBOA MULTIUSO SEM VERSAO CITRICO SQUEEZE 500 NAO PROMOCAO</v>
          </cell>
        </row>
        <row r="2420">
          <cell r="D2420" t="str">
            <v>LS ESSENCIALS EXTRATO DE EUCALIPTO E CITRUS GARRAFA 1000 NAO PROMOCAO INDIVIDUAL</v>
          </cell>
        </row>
        <row r="2421">
          <cell r="D2421" t="str">
            <v>ANHEMBI QBOA MULTIUSO SEM VERSAO SEM AROMA SQUEEZE 500 PROMOCAO</v>
          </cell>
        </row>
        <row r="2422">
          <cell r="D2422" t="str">
            <v>BOMBRIL BOMBRIL MULTIUSO MULTI ACAO LIMAO GARRAFA 500 NAO PROMOCAO</v>
          </cell>
        </row>
        <row r="2423">
          <cell r="D2423" t="str">
            <v>BOMBRIL BOMBRIL MULTIUSO SEM VERSAO ACAO LIMAO SQUEEZE 500 NAO PROMOCAO</v>
          </cell>
        </row>
        <row r="2424">
          <cell r="D2424" t="str">
            <v>BOMBRIL BOMBRIL MULTIUSO SEM VERSAO CLASSICO SQUEEZE 500 NAO PROMOCAO</v>
          </cell>
        </row>
        <row r="2425">
          <cell r="D2425" t="str">
            <v>SC JOHNSON MR MUSCULO PERFUMES LAVANDA GARRAFA 1800 PROMOCAO INDIVIDUAL</v>
          </cell>
        </row>
        <row r="2426">
          <cell r="D2426" t="str">
            <v>SC JOHNSON MR MUSCULO PERFUMES LAVANDA GARRAFA 500 PROMOCAO INDIVIDUAL</v>
          </cell>
        </row>
        <row r="2427">
          <cell r="D2427" t="str">
            <v>SC JOHNSON MR MUSCULO PERFUMES MANHA DO CAMPO GARRAFA 1800 PROMOCAO INDIVIDUAL</v>
          </cell>
        </row>
        <row r="2428">
          <cell r="D2428" t="str">
            <v>C JOHNSON MR MUSCULO PERFUMES MANHA DO CAMPO GARRAFA 500 NAO PROMOCAO INDIVIDUAL</v>
          </cell>
        </row>
        <row r="2429">
          <cell r="D2429" t="str">
            <v>BOMBRIL PRATICE MULTIUSO SEM VERSAO LARANJA SQUEEZE 500 NAO PROMOCAO</v>
          </cell>
        </row>
        <row r="2430">
          <cell r="D2430" t="str">
            <v>SC JOHNSON MR MUSCULO PERFUMES FLORAL GARRAFA 500 NAO PROMOCAO INDIVIDUAL</v>
          </cell>
        </row>
        <row r="2431">
          <cell r="D2431" t="str">
            <v>BOMBRIL PRATICE MULTIUSO SEM VERSAO MACA VERDE SQUEEZE 500 NAO PROMOCAO</v>
          </cell>
        </row>
        <row r="2432">
          <cell r="D2432" t="str">
            <v>ON MR MUSCULO PERFUMES LAVANDA/LAVANDA FRESH GARRAFA 900 NAO PROMOCAO INDIVIDUAL</v>
          </cell>
        </row>
        <row r="2433">
          <cell r="D2433" t="str">
            <v>BUFALO BUFALO MULTIUSO SEM VERSAO SEM AROMA SQUEEZE 500 PROMOCAO</v>
          </cell>
        </row>
        <row r="2434">
          <cell r="D2434" t="str">
            <v>CERA INGLEZA AMO O VERDE MULTIUSO SEM VERSAO SEM AROMA SQUEEZE 500 NAO PROMOCAO</v>
          </cell>
        </row>
        <row r="2435">
          <cell r="D2435" t="str">
            <v>CERA INGLEZA UAU MULTIUSO 4 EM 1 SEM AROMA PULVERIZADOR 500 PROMOCAO</v>
          </cell>
        </row>
        <row r="2436">
          <cell r="D2436" t="str">
            <v>CERA INGLEZA UAU MULTIUSO ACAO CLAREADORA FLORES SQUEEZE 500 PROMOCAO</v>
          </cell>
        </row>
        <row r="2437">
          <cell r="D2437" t="str">
            <v>CERA INGLEZA UAU MULTIUSO ACAO CLAREADORA SEM AROMA GARRAFA 500 NAO PROMOCAO</v>
          </cell>
        </row>
        <row r="2438">
          <cell r="D2438" t="str">
            <v>ON MR MUSCULO PERFUMES LAVANDA/LAVANDA FRESH GARRAFA 500 NAO PROMOCAO INDIVIDUAL</v>
          </cell>
        </row>
        <row r="2439">
          <cell r="D2439" t="str">
            <v>EZA UAU MULTIUSO CLORO ATIVO/CLOROFORTE SEM AROMA REFIL/RECARGA 500 NAO PROMOCAO</v>
          </cell>
        </row>
        <row r="2440">
          <cell r="D2440" t="str">
            <v>CERA INGLEZA UAU MULTIUSO CLORO ATIVO/CLOROFORTE SEM AROMA SQUEEZE 500 PROMOCAO</v>
          </cell>
        </row>
        <row r="2441">
          <cell r="D2441" t="str">
            <v>ON MR MUSCULO PERFUMES LEMBRANCA DA INFANCIA GARRAFA 500 NAO PROMOCAO INDIVIDUAL</v>
          </cell>
        </row>
        <row r="2442">
          <cell r="D2442" t="str">
            <v>CERA INGLEZA UAU MULTIUSO SEM VERSAO CANELA SQUEEZE 500 NAO PROMOCAO</v>
          </cell>
        </row>
        <row r="2443">
          <cell r="D2443" t="str">
            <v>CERA INGLEZA UAU MULTIUSO SEM VERSAO FLORES SQUEEZE 500 NAO PROMOCAO</v>
          </cell>
        </row>
        <row r="2444">
          <cell r="D2444" t="str">
            <v>L PORTAL DOS AROMAS SEM VERSAO OUTROS AROMAS GARRAFA 500 NAO PROMOCAO INDIVIDUAL</v>
          </cell>
        </row>
        <row r="2445">
          <cell r="D2445" t="str">
            <v>CERA INGLEZA UAU MULTIUSO SEM VERSAO FLORES E FRESCOR SQUEEZE 500 PROMOCAO</v>
          </cell>
        </row>
        <row r="2446">
          <cell r="D2446" t="str">
            <v>CERA INGLEZA UAU MULTIUSO SEM VERSAO FLORES FRESCAS SQUEEZE 500 PROMOCAO</v>
          </cell>
        </row>
        <row r="2447">
          <cell r="D2447" t="str">
            <v>L DOS AROMAS SEM VERSAO OUTROS AROMAS GARRAFA 500 NAO PROMOCAO CAIXA DE EMBARQUE</v>
          </cell>
        </row>
        <row r="2448">
          <cell r="D2448" t="str">
            <v>CERA INGLEZA UAU MULTIUSO SEM VERSAO HORTELA GARRAFA 5000 NAO PROMOCAO</v>
          </cell>
        </row>
        <row r="2449">
          <cell r="D2449" t="str">
            <v>PORTAL DOS AROMAS SEM VERSAO OUTROS AROMAS GARRAFA 1000 NAO PROMOCAO INDIVIDUAL</v>
          </cell>
        </row>
        <row r="2450">
          <cell r="D2450" t="str">
            <v>CERA INGLEZA UAU MULTIUSO SEM VERSAO HORTELA SQUEEZE 500 PROMOCAO</v>
          </cell>
        </row>
        <row r="2451">
          <cell r="D2451" t="str">
            <v>CERA INGLEZA UAU MULTIUSO SEM VERSAO LAVANDA GARRAFA 5000 NAO PROMOCAO</v>
          </cell>
        </row>
        <row r="2452">
          <cell r="D2452" t="str">
            <v>FLORA MINUANO SEM VERSAO LAVANDA GARRAFA 500 NAO PROMOCAO INDIVIDUAL</v>
          </cell>
        </row>
        <row r="2453">
          <cell r="D2453" t="str">
            <v>CERA INGLEZA UAU MULTIUSO SEM VERSAO LAVANDA SQUEEZE 750 PROMOCAO</v>
          </cell>
        </row>
        <row r="2454">
          <cell r="D2454" t="str">
            <v>CERA INGLEZA UAU MULTIUSO SEM VERSAO LIMAO C/ CANFORA SQUEEZE 500 NAO PROMOCAO</v>
          </cell>
        </row>
        <row r="2455">
          <cell r="D2455" t="str">
            <v>CERA INGLEZA UAU MULTIUSO SEM VERSAO SEM AROMA GARRAFA 500 NAO PROMOCAO</v>
          </cell>
        </row>
        <row r="2456">
          <cell r="D2456" t="str">
            <v>FLORA MINUANO SEM VERSAO OUTROS AROMAS GARRAFA 1800 NAO PROMOCAO INDIVIDUAL</v>
          </cell>
        </row>
        <row r="2457">
          <cell r="D2457" t="str">
            <v>FLORA MINUANO SEM VERSAO OUTROS AROMAS GARRAFA 500 NAO PROMOCAO INDIVIDUAL</v>
          </cell>
        </row>
        <row r="2458">
          <cell r="D2458" t="str">
            <v>FLORA MINUANO SEM VERSAO OUTROS AROMAS GARRAFA 1000 NAO PROMOCAO INDIVIDUAL</v>
          </cell>
        </row>
        <row r="2459">
          <cell r="D2459" t="str">
            <v>FLORA MINUANO SEM VERSAO FLORAL GARRAFA 500 NAO PROMOCAO INDIVIDUAL</v>
          </cell>
        </row>
        <row r="2460">
          <cell r="D2460" t="str">
            <v>FLORA MINUANO SEM VERSAO FLORES DO CAMPO GARRAFA 500 NAO PROMOCAO INDIVIDUAL</v>
          </cell>
        </row>
        <row r="2461">
          <cell r="D2461" t="str">
            <v>FLORA MINUANO SEM VERSAO SEM AROMA GARRAFA 500 NAO PROMOCAO INDIVIDUAL</v>
          </cell>
        </row>
        <row r="2462">
          <cell r="D2462" t="str">
            <v>FLORA MINUANO SEM VERSAO FRESCOR CITRICO GARRAFA 500 NAO PROMOCAO INDIVIDUAL</v>
          </cell>
        </row>
        <row r="2463">
          <cell r="D2463" t="str">
            <v>FLORA ASSOLAN ASSIM MULTIUSO SEM VERSAO SEM AROMA SQUEEZE 500 NAO PROMOCAO</v>
          </cell>
        </row>
        <row r="2464">
          <cell r="D2464" t="str">
            <v>BOMBRIL LIMPOL SEM VERSAO ROMANCE GARRAFA 500 NAO PROMOCAO INDIVIDUAL</v>
          </cell>
        </row>
        <row r="2465">
          <cell r="D2465" t="str">
            <v>FLORA MINUANO MULTIUSO SEM VERSAO MACA VERDE SQUEEZE 500 NAO PROMOCAO</v>
          </cell>
        </row>
        <row r="2466">
          <cell r="D2466" t="str">
            <v>BOMBRIL LIMPOL SEM VERSAO ROMANCE GARRAFA 1000 NAO PROMOCAO INDIVIDUAL</v>
          </cell>
        </row>
        <row r="2467">
          <cell r="D2467" t="str">
            <v>BOMBRIL LIMPOL SEM VERSAO SEDUCTION GARRAFA 500 NAO PROMOCAO INDIVIDUAL</v>
          </cell>
        </row>
        <row r="2468">
          <cell r="D2468" t="str">
            <v>USTRIA E COMERC CLEAN MAX MULTIUSO SEM VERSAO SEM AROMA SQUEEZE 500 NAO PROMOCAO</v>
          </cell>
        </row>
        <row r="2469">
          <cell r="D2469" t="str">
            <v>E COMERC SCARLIM MULTIUSO SEM VERSAO CAMPOS DE LAVANDA SQUEEZE 2000 NAO PROMOCAO</v>
          </cell>
        </row>
        <row r="2470">
          <cell r="D2470" t="str">
            <v>DUSTRIA E COMERC SCARLIM MULTIUSO SEM VERSAO SEM AROMA SQUEEZE 2000 NAO PROMOCAO</v>
          </cell>
        </row>
        <row r="2471">
          <cell r="D2471" t="str">
            <v>DUSTRIA E COMERC URCA MULTIUSO SEM VERSAO OUTROS AROMAS SQUEEZE 500 NAO PROMOCAO</v>
          </cell>
        </row>
        <row r="2472">
          <cell r="D2472" t="str">
            <v>RASIL INDUSTRIA E COMERC URCA MULTIUSO SEM VERSAO SEM AROMA SQUEEZE 500 PROMOCAO</v>
          </cell>
        </row>
        <row r="2473">
          <cell r="D2473" t="str">
            <v>BOMBRIL LIMPOL SEM VERSAO SEDUCTION GARRAFA 5000 NAO PROMOCAO INDIVIDUAL</v>
          </cell>
        </row>
        <row r="2474">
          <cell r="D2474" t="str">
            <v>BOMBRIL LIMPOL SEM VERSAO SEDUCTION GARRAFA 1000 NAO PROMOCAO INDIVIDUAL</v>
          </cell>
        </row>
        <row r="2475">
          <cell r="D2475" t="str">
            <v>CASA &amp; PERFUME MULTIUSO SEM VERSAO LARANJA E MENTA PULVERIZADOR 500 NAO PROMOCAO</v>
          </cell>
        </row>
        <row r="2476">
          <cell r="D2476" t="str">
            <v>ASA &amp; PERFUME MULTIUSO SEM VERSAO LARANJA E MENTA REFIL/RECARGA 500 NAO PROMOCAO</v>
          </cell>
        </row>
        <row r="2477">
          <cell r="D2477" t="str">
            <v>ASA &amp; PERFUME MULTIUSO SEM VERSAO LIMAO E GENGIBRE PULVERIZADOR 500 NAO PROMOCAO</v>
          </cell>
        </row>
        <row r="2478">
          <cell r="D2478" t="str">
            <v>SA &amp; PERFUME MULTIUSO SEM VERSAO LIMAO E GENGIBRE REFIL/RECARGA 500 NAO PROMOCAO</v>
          </cell>
        </row>
        <row r="2479">
          <cell r="D2479" t="str">
            <v>LIMA E PERGHER AZULIM MULTIUSO SEM VERSAO CAMPESTRE SQUEEZE 500 NAO PROMOCAO</v>
          </cell>
        </row>
        <row r="2480">
          <cell r="D2480" t="str">
            <v>LIMA E PERGHER AZULIM MULTIUSO SEM VERSAO LARANJA SQUEEZE 550 PROMOCAO</v>
          </cell>
        </row>
        <row r="2481">
          <cell r="D2481" t="str">
            <v>BOMBRIL LIMPOL SEM VERSAO PETIT GARRAFA 500 NAO PROMOCAO INDIVIDUAL</v>
          </cell>
        </row>
        <row r="2482">
          <cell r="D2482" t="str">
            <v>BOMBRIL LIMPOL SEM VERSAO PETIT GARRAFA 1000 NAO PROMOCAO INDIVIDUAL</v>
          </cell>
        </row>
        <row r="2483">
          <cell r="D2483" t="str">
            <v>LIMA E PERGHER AZULIM MULTIUSO SEM VERSAO SEM AROMA SQUEEZE 550 PROMOCAO</v>
          </cell>
        </row>
        <row r="2484">
          <cell r="D2484" t="str">
            <v>BOMBRIL LIMPOL SEM VERSAO DREAMING GARRAFA 500 NAO PROMOCAO INDIVIDUAL</v>
          </cell>
        </row>
        <row r="2485">
          <cell r="D2485" t="str">
            <v>NOBEL DO BRASIL REAX MULTIUSO SEM VERSAO SEM AROMA SQUEEZE 500 NAO PROMOCAO</v>
          </cell>
        </row>
        <row r="2486">
          <cell r="D2486" t="str">
            <v>OUTRO FABRICANTE OUTRA MARCA MULTIUSO SEM VERSAO FRESH SQUEEZE 500 PROMOCAO</v>
          </cell>
        </row>
        <row r="2487">
          <cell r="D2487" t="str">
            <v>BOMBRIL LIMPOL SEM VERSAO ELEGANCE GARRAFA 500 NAO PROMOCAO INDIVIDUAL</v>
          </cell>
        </row>
        <row r="2488">
          <cell r="D2488" t="str">
            <v>BOMBRIL LIMPOL SEM VERSAO ELEGANCE GARRAFA 1000 NAO PROMOCAO INDIVIDUAL</v>
          </cell>
        </row>
        <row r="2489">
          <cell r="D2489" t="str">
            <v>RO FABRICANTE OUTRA MARCA MULTIUSO SEM VERSAO OUTROS AROMAS SQUEEZE 500 PROMOCAO</v>
          </cell>
        </row>
        <row r="2490">
          <cell r="D2490" t="str">
            <v>BOMBRIL PRATICE SEM VERSAO ROMANCE GARRAFA 2000 NAO PROMOCAO INDIVIDUAL</v>
          </cell>
        </row>
        <row r="2491">
          <cell r="D2491" t="str">
            <v>BOMBRIL PRATICE SEM VERSAO ROMANCE GARRAFA 1000 NAO PROMOCAO INDIVIDUAL</v>
          </cell>
        </row>
        <row r="2492">
          <cell r="D2492" t="str">
            <v>BOMBRIL PRATICE SEM VERSAO HAPPY GARRAFA 500 NAO PROMOCAO INDIVIDUAL</v>
          </cell>
        </row>
        <row r="2493">
          <cell r="D2493" t="str">
            <v>BOMBRIL PRATICE SEM VERSAO SEDUCTION GARRAFA 500 PROMOCAO MULTI-PACK CRUZADO</v>
          </cell>
        </row>
        <row r="2494">
          <cell r="D2494" t="str">
            <v>FABRICANTE OUTRA MARCA MULTIUSO SEM VERSAO SEM AROMA PANO/LENCO 24 NAO PROMOCAO</v>
          </cell>
        </row>
        <row r="2495">
          <cell r="D2495" t="str">
            <v>BOMBRIL PRATICE SEM VERSAO SEDUCTION GARRAFA 2000 NAO PROMOCAO INDIVIDUAL</v>
          </cell>
        </row>
        <row r="2496">
          <cell r="D2496" t="str">
            <v>BOMBRIL PRATICE SEM VERSAO SEDUCTION GARRAFA 1000 NAO PROMOCAO INDIVIDUAL</v>
          </cell>
        </row>
        <row r="2497">
          <cell r="D2497" t="str">
            <v>BOMBRIL PRATICE SEM VERSAO PETIT GARRAFA 2000 NAO PROMOCAO INDIVIDUAL</v>
          </cell>
        </row>
        <row r="2498">
          <cell r="D2498" t="str">
            <v>O FABRICANTE OUTRA MARCA MULTIUSO SEM VERSAO SEM AROMA SQUEEZE 1000 NAO PROMOCAO</v>
          </cell>
        </row>
        <row r="2499">
          <cell r="D2499" t="str">
            <v>BOMBRIL PRATICE SEM VERSAO PETIT GARRAFA 1000 NAO PROMOCAO INDIVIDUAL</v>
          </cell>
        </row>
        <row r="2500">
          <cell r="D2500" t="str">
            <v>BOMBRIL PRATICE SEM VERSAO DREAMING GARRAFA 500 NAO PROMOCAO INDIVIDUAL</v>
          </cell>
        </row>
        <row r="2501">
          <cell r="D2501" t="str">
            <v>BOMBRIL PRATICE SEM VERSAO ELEGANCE GARRAFA 2000 NAO PROMOCAO INDIVIDUAL</v>
          </cell>
        </row>
        <row r="2502">
          <cell r="D2502" t="str">
            <v>BOMBRIL PRATICE SEM VERSAO ELEGANCE GARRAFA 1000 NAO PROMOCAO INDIVIDUAL</v>
          </cell>
        </row>
        <row r="2503">
          <cell r="D2503" t="str">
            <v>RB EASY OFF BANG MULTIUSO SEM VERSAO SEM AROMA PULVERIZADOR 300 NAO PROMOCAO</v>
          </cell>
        </row>
        <row r="2504">
          <cell r="D2504" t="str">
            <v>RB LYSOL MULTIUSO SEM VERSAO SEM AROMA SQUEEZE 500 NAO PROMOCAO</v>
          </cell>
        </row>
        <row r="2505">
          <cell r="D2505" t="str">
            <v>RB LYSOL MULTIUSO SEM VERSAO SEM AROMA SQUEEZE 500 PROMOCAO</v>
          </cell>
        </row>
        <row r="2506">
          <cell r="D2506" t="str">
            <v>RB VEJA MULTIUSO 3 EM 1 SEM AROMA SQUEEZE 500 NAO PROMOCAO</v>
          </cell>
        </row>
        <row r="2507">
          <cell r="D2507" t="str">
            <v>RB VEJA MULTIUSO 4 EM 1 CITRUS GARRAFA 500 NAO PROMOCAO</v>
          </cell>
        </row>
        <row r="2508">
          <cell r="D2508" t="str">
            <v>RB VEJA MULTIUSO 4 EM 1 CITRUS SQUEEZE 500 NAO PROMOCAO</v>
          </cell>
        </row>
        <row r="2509">
          <cell r="D2509" t="str">
            <v>RB VEJA MULTIUSO 4 EM 1 MACA VERDE GARRAFA 500 NAO PROMOCAO</v>
          </cell>
        </row>
        <row r="2510">
          <cell r="D2510" t="str">
            <v>RB VEJA MULTIUSO 4 EM 1 MACA VERDE PULVERIZADOR 500 NAO PROMOCAO</v>
          </cell>
        </row>
        <row r="2511">
          <cell r="D2511" t="str">
            <v>RB VEJA MULTIUSO 4 EM 1 MACA VERDE SQUEEZE 500 NAO PROMOCAO</v>
          </cell>
        </row>
        <row r="2512">
          <cell r="D2512" t="str">
            <v>RB VEJA MULTIUSO ACAO E PROTECAO SEM AROMA PULVERIZADOR 500 NAO PROMOCAO</v>
          </cell>
        </row>
        <row r="2513">
          <cell r="D2513" t="str">
            <v>RB VEJA MULTIUSO ACAO E PROTECAO SEM AROMA REFIL/RECARGA 500 NAO PROMOCAO</v>
          </cell>
        </row>
        <row r="2514">
          <cell r="D2514" t="str">
            <v>RB VEJA MULTIUSO ACAO E PROTECAO SEM AROMA SQUEEZE 500 NAO PROMOCAO</v>
          </cell>
        </row>
        <row r="2515">
          <cell r="D2515" t="str">
            <v>ERA INGLEZA AMO O VERDE SEM VERSAO SEM AROMA GARRAFA 500 NAO PROMOCAO INDIVIDUAL</v>
          </cell>
        </row>
        <row r="2516">
          <cell r="D2516" t="str">
            <v>RB VEJA MULTIUSO ANTIBACTERIA SEM AROMA SQUEEZE 500 NAO PROMOCAO</v>
          </cell>
        </row>
        <row r="2517">
          <cell r="D2517" t="str">
            <v>RB VEJA MULTIUSO BIOALCOOL LAVANDA E ALCOOL SQUEEZE 500 NAO PROMOCAO</v>
          </cell>
        </row>
        <row r="2518">
          <cell r="D2518" t="str">
            <v>RB VEJA MULTIUSO BIOALCOOL SEM AROMA PULVERIZADOR 500 NAO PROMOCAO</v>
          </cell>
        </row>
        <row r="2519">
          <cell r="D2519" t="str">
            <v>RB VEJA MULTIUSO BIOALCOOL SEM AROMA SQUEEZE 500 PROMOCAO</v>
          </cell>
        </row>
        <row r="2520">
          <cell r="D2520" t="str">
            <v>CERA INGLEZA UAU SEM VERSAO LAVANDA GARRAFA 500 NAO PROMOCAO INDIVIDUAL</v>
          </cell>
        </row>
        <row r="2521">
          <cell r="D2521" t="str">
            <v>POLITRIZ CASA FLOR SEM VERSAO OUTROS AROMAS GARRAFA 500 NAO PROMOCAO INDIVIDUAL</v>
          </cell>
        </row>
        <row r="2522">
          <cell r="D2522" t="str">
            <v>POLITRIZ CASA FLOR SEM VERSAO OUTROS AROMAS GARRAFA 1000 NAO PROMOCAO INDIVIDUAL</v>
          </cell>
        </row>
        <row r="2523">
          <cell r="D2523" t="str">
            <v>POLITRIZ CASA FLOR SEM VERSAO SEM AROMA GARRAFA 500 NAO PROMOCAO INDIVIDUAL</v>
          </cell>
        </row>
        <row r="2524">
          <cell r="D2524" t="str">
            <v>POLITRIZ CASA FLOR SEM VERSAO SEM AROMA GARRAFA 1750 NAO PROMOCAO INDIVIDUAL</v>
          </cell>
        </row>
        <row r="2525">
          <cell r="D2525" t="str">
            <v>K&amp;M CASA &amp; PERFUME SEM VERSAO SENSACIONE GARRAFA 500 NAO PROMOCAO INDIVIDUAL</v>
          </cell>
        </row>
        <row r="2526">
          <cell r="D2526" t="str">
            <v>K&amp;M CASA &amp; PERFUME SEM VERSAO SENSACIONE GARRAFA 1000 NAO PROMOCAO INDIVIDUAL</v>
          </cell>
        </row>
        <row r="2527">
          <cell r="D2527" t="str">
            <v>K&amp;M CASA &amp; PERFUME SEM VERSAO SENSACIONE GARRAFA 1000 PROMOCAO INDIVIDUAL</v>
          </cell>
        </row>
        <row r="2528">
          <cell r="D2528" t="str">
            <v>CASA &amp; PERFUME SEM VERSAO MISTERIO DI AMORE GARRAFA 500 NAO PROMOCAO INDIVIDUAL</v>
          </cell>
        </row>
        <row r="2529">
          <cell r="D2529" t="str">
            <v>CASA &amp; PERFUME SEM VERSAO MISTERIO DI AMORE GARRAFA 5000 NAO PROMOCAO INDIVIDUAL</v>
          </cell>
        </row>
        <row r="2530">
          <cell r="D2530" t="str">
            <v>RB VEJA MULTIUSO POWER FUSION COCO PULVERIZADOR 500 NAO PROMOCAO</v>
          </cell>
        </row>
        <row r="2531">
          <cell r="D2531" t="str">
            <v>CASA &amp; PERFUME SEM VERSAO MISTERIO DI AMORE GARRAFA 2000 NAO PROMOCAO INDIVIDUAL</v>
          </cell>
        </row>
        <row r="2532">
          <cell r="D2532" t="str">
            <v>CASA &amp; PERFUME SEM VERSAO MISTERIO DI AMORE GARRAFA 1000 NAO PROMOCAO INDIVIDUAL</v>
          </cell>
        </row>
        <row r="2533">
          <cell r="D2533" t="str">
            <v>K&amp;M CASA &amp; PERFUME SEM VERSAO AMABLE GARRAFA 500 NAO PROMOCAO INDIVIDUAL</v>
          </cell>
        </row>
        <row r="2534">
          <cell r="D2534" t="str">
            <v>RB VEJA MULTIUSO SEM VERSAO CAMPESTRE SQUEEZE 500 NAO PROMOCAO</v>
          </cell>
        </row>
        <row r="2535">
          <cell r="D2535" t="str">
            <v>RB VEJA MULTIUSO SEM VERSAO CAMPESTRE SQUEEZE 750 NAO PROMOCAO</v>
          </cell>
        </row>
        <row r="2536">
          <cell r="D2536" t="str">
            <v>RB VEJA MULTIUSO SEM VERSAO CITRUS PANO/LENCO 20 NAO PROMOCAO</v>
          </cell>
        </row>
        <row r="2537">
          <cell r="D2537" t="str">
            <v>K&amp;M CASA &amp; PERFUME SEM VERSAO AMABLE GARRAFA 500 NAO PROMOCAO CAIXA DE EMBARQUE</v>
          </cell>
        </row>
        <row r="2538">
          <cell r="D2538" t="str">
            <v>RB VEJA MULTIUSO SEM VERSAO FLORAL SQUEEZE 500 PROMOCAO</v>
          </cell>
        </row>
        <row r="2539">
          <cell r="D2539" t="str">
            <v>K&amp;M CASA &amp; PERFUME SEM VERSAO AMABLE GARRAFA 1000 NAO PROMOCAO INDIVIDUAL</v>
          </cell>
        </row>
        <row r="2540">
          <cell r="D2540" t="str">
            <v>RB VEJA MULTIUSO SEM VERSAO FRESCOR CAMPESTRE PANO/LENCO 20 NAO PROMOCAO</v>
          </cell>
        </row>
        <row r="2541">
          <cell r="D2541" t="str">
            <v>RB VEJA MULTIUSO SEM VERSAO LARANJA SQUEEZE 500 NAO PROMOCAO</v>
          </cell>
        </row>
        <row r="2542">
          <cell r="D2542" t="str">
            <v>RB VEJA MULTIUSO SEM VERSAO LARANJA SQUEEZE 750 PROMOCAO</v>
          </cell>
        </row>
        <row r="2543">
          <cell r="D2543" t="str">
            <v>RB VEJA MULTIUSO SEM VERSAO LAVANDA E ALCOOL SQUEEZE 500 NAO PROMOCAO</v>
          </cell>
        </row>
        <row r="2544">
          <cell r="D2544" t="str">
            <v>RB VEJA MULTIUSO SEM VERSAO LIMAO/LEMON SQUEEZE 500 NAO PROMOCAO</v>
          </cell>
        </row>
        <row r="2545">
          <cell r="D2545" t="str">
            <v>RB VEJA MULTIUSO SEM VERSAO MACA VERDE SQUEEZE 500 NAO PROMOCAO</v>
          </cell>
        </row>
        <row r="2546">
          <cell r="D2546" t="str">
            <v>RB VEJA MULTIUSO SEM VERSAO MACA VERDE SQUEEZE 750 PROMOCAO</v>
          </cell>
        </row>
        <row r="2547">
          <cell r="D2547" t="str">
            <v>K&amp;M CASA &amp; PERFUME SEM VERSAO AMABLE GARRAFA 1000 NAO PROMOCAO CAIXA DE EMBARQUE</v>
          </cell>
        </row>
        <row r="2548">
          <cell r="D2548" t="str">
            <v>K&amp;M CASA &amp; PERFUME SEM VERSAO AGRADABLE GARRAFA 500 NAO PROMOCAO INDIVIDUAL</v>
          </cell>
        </row>
        <row r="2549">
          <cell r="D2549" t="str">
            <v>RB VEJA MULTIUSO SEM VERSAO ORIGINAL SQUEEZE 750 NAO PROMOCAO</v>
          </cell>
        </row>
        <row r="2550">
          <cell r="D2550" t="str">
            <v>RB VEJA MULTIUSO SEM VERSAO PITANGA SQUEEZE 500 NAO PROMOCAO</v>
          </cell>
        </row>
        <row r="2551">
          <cell r="D2551" t="str">
            <v>RB VEJA MULTIUSO SEM VERSAO PITANGA SQUEEZE 500 PROMOCAO</v>
          </cell>
        </row>
        <row r="2552">
          <cell r="D2552" t="str">
            <v>RB VEJA MULTIUSO SEM VERSAO SEM AROMA SQUEEZE 500 NAO PROMOCAO</v>
          </cell>
        </row>
        <row r="2553">
          <cell r="D2553" t="str">
            <v>RB VEJA MULTIUSO SEM VERSAO SEM AROMA SQUEEZE 500 PROMOCAO</v>
          </cell>
        </row>
        <row r="2554">
          <cell r="D2554" t="str">
            <v>RB VEJA MULTIUSO SEM VERSAO SEM AROMA SQUEEZE 750 NAO PROMOCAO</v>
          </cell>
        </row>
        <row r="2555">
          <cell r="D2555" t="str">
            <v>NIDAS RAYMUNDO FONTE BRILUX MULTIUSO SEM VERSAO LAVANDA SQUEEZE 500 NAO PROMOCAO</v>
          </cell>
        </row>
        <row r="2556">
          <cell r="D2556" t="str">
            <v>S RAYMUNDO FONTE BRILUX MULTIUSO SEM VERSAO LIMAO/LEMON SQUEEZE 500 NAO PROMOCAO</v>
          </cell>
        </row>
        <row r="2557">
          <cell r="D2557" t="str">
            <v>AYMUNDO FONTE BRILUX MULTIUSO SEM VERSAO SEM AROMA PULVERIZADOR 300 NAO PROMOCAO</v>
          </cell>
        </row>
        <row r="2558">
          <cell r="D2558" t="str">
            <v>K&amp;M CASA &amp; PERFUME SEM VERSAO AGRADABLE GARRAFA 500 PROMOCAO INDIVIDUAL</v>
          </cell>
        </row>
        <row r="2559">
          <cell r="D2559" t="str">
            <v>K&amp;M CASA &amp; PERFUME SEM VERSAO AGRADABLE GARRAFA 5000 NAO PROMOCAO INDIVIDUAL</v>
          </cell>
        </row>
        <row r="2560">
          <cell r="D2560" t="str">
            <v>K&amp;M CASA &amp; PERFUME SEM VERSAO AGRADABLE GARRAFA 2000 NAO PROMOCAO INDIVIDUAL</v>
          </cell>
        </row>
        <row r="2561">
          <cell r="D2561" t="str">
            <v>SC JOHNSON MR MUSCULO MULTIUSO LIMPEZA PODEROSA LAVANDA SQUEEZE 500 NAO PROMOCAO</v>
          </cell>
        </row>
        <row r="2562">
          <cell r="D2562" t="str">
            <v>JOHNSON MR MUSCULO MULTIUSO LIMPEZA PODEROSA SEM AROMA GARRAFA 5000 NAO PROMOCAO</v>
          </cell>
        </row>
        <row r="2563">
          <cell r="D2563" t="str">
            <v>SON MR MUSCULO MULTIUSO LIMPEZA PODEROSA SEM AROMA PULVERIZADOR 750 NAO PROMOCAO</v>
          </cell>
        </row>
        <row r="2564">
          <cell r="D2564" t="str">
            <v>JOHNSON MR MUSCULO MULTIUSO LIMPEZA PODEROSA SEM AROMA SQUEEZE 500 NAO PROMOCAO</v>
          </cell>
        </row>
        <row r="2565">
          <cell r="D2565" t="str">
            <v>CASA &amp; PERFUME SEM VERSAO AGRADABLE GARRAFA 2000 NAO PROMOCAO CAIXA DE EMBARQUE</v>
          </cell>
        </row>
        <row r="2566">
          <cell r="D2566" t="str">
            <v>SC JOHNSON MR MUSCULO MULTIUSO LIMPEZA RAPIDA CAMPESTRE SQUEEZE 500 NAO PROMOCAO</v>
          </cell>
        </row>
        <row r="2567">
          <cell r="D2567" t="str">
            <v>SC JOHNSON MR MUSCULO MULTIUSO LIMPEZA RAPIDA LAVANDA SQUEEZE 500 NAO PROMOCAO</v>
          </cell>
        </row>
        <row r="2568">
          <cell r="D2568" t="str">
            <v>SC JOHNSON MR MUSCULO MULTIUSO LIMPEZA RAPIDA SEM AROMA SQUEEZE 500 NAO PROMOCAO</v>
          </cell>
        </row>
        <row r="2569">
          <cell r="D2569" t="str">
            <v>K&amp;M CASA &amp; PERFUME SEM VERSAO AGRADABLE GARRAFA 2000 PROMOCAO INDIVIDUAL</v>
          </cell>
        </row>
        <row r="2570">
          <cell r="D2570" t="str">
            <v>SOBEL MASTER MULTIUSO SEM VERSAO SEM AROMA SQUEEZE 500 NAO PROMOCAO</v>
          </cell>
        </row>
        <row r="2571">
          <cell r="D2571" t="str">
            <v>K&amp;M CASA &amp; PERFUME SEM VERSAO AGRADABLE GARRAFA 1000 NAO PROMOCAO INDIVIDUAL</v>
          </cell>
        </row>
        <row r="2572">
          <cell r="D2572" t="str">
            <v>SOBEL SUPREMA MULTIUSO SEM VERSAO SEM AROMA GARRAFA 5000 NAO PROMOCAO</v>
          </cell>
        </row>
        <row r="2573">
          <cell r="D2573" t="str">
            <v>CASA &amp; PERFUME SEM VERSAO AGRADABLE GARRAFA 1000 NAO PROMOCAO CAIXA DE EMBARQUE</v>
          </cell>
        </row>
        <row r="2574">
          <cell r="D2574" t="str">
            <v>TOTAL QUIMICA SANOL MULTIUSO SEM VERSAO SEM AROMA SQUEEZE 500 NAO PROMOCAO</v>
          </cell>
        </row>
        <row r="2575">
          <cell r="D2575" t="str">
            <v>UNILEVER BRILHANTE MULTIUSO CASA SEM AROMA SQUEEZE 500 NAO PROMOCAO</v>
          </cell>
        </row>
        <row r="2576">
          <cell r="D2576" t="str">
            <v>K&amp;M CASA &amp; PERFUME SEM VERSAO AGRADABLE GARRAFA 1000 PROMOCAO INDIVIDUAL</v>
          </cell>
        </row>
        <row r="2577">
          <cell r="D2577" t="str">
            <v>K&amp;M CASA &amp; PERFUME SEM VERSAO BELA FLORE GARRAFA 500 NAO PROMOCAO INDIVIDUAL</v>
          </cell>
        </row>
        <row r="2578">
          <cell r="D2578" t="str">
            <v>UNILEVER CIF MULTIUSO CUIDADO SEM AROMA SQUEEZE 500 PROMOCAO</v>
          </cell>
        </row>
        <row r="2579">
          <cell r="D2579" t="str">
            <v>CASA &amp; PERFUME SEM VERSAO BELA FLORE GARRAFA 500 NAO PROMOCAO CAIXA DE EMBARQUE</v>
          </cell>
        </row>
        <row r="2580">
          <cell r="D2580" t="str">
            <v>K&amp;M CASA &amp; PERFUME SEM VERSAO BELA FLORE GARRAFA 500 PROMOCAO INDIVIDUAL</v>
          </cell>
        </row>
        <row r="2581">
          <cell r="D2581" t="str">
            <v>K&amp;M CASA &amp; PERFUME SEM VERSAO BELA FLORE GARRAFA 2000 NAO PROMOCAO INDIVIDUAL</v>
          </cell>
        </row>
        <row r="2582">
          <cell r="D2582" t="str">
            <v>CASA &amp; PERFUME SEM VERSAO BELA FLORE GARRAFA 2000 NAO PROMOCAO CAIXA DE EMBARQUE</v>
          </cell>
        </row>
        <row r="2583">
          <cell r="D2583" t="str">
            <v>K&amp;M CASA &amp; PERFUME SEM VERSAO BELA FLORE GARRAFA 2000 PROMOCAO INDIVIDUAL</v>
          </cell>
        </row>
        <row r="2584">
          <cell r="D2584" t="str">
            <v>K&amp;M CASA &amp; PERFUME SEM VERSAO BELA FLORE GARRAFA 1000 NAO PROMOCAO INDIVIDUAL</v>
          </cell>
        </row>
        <row r="2585">
          <cell r="D2585" t="str">
            <v>CASA &amp; PERFUME SEM VERSAO BELA FLORE GARRAFA 1000 NAO PROMOCAO CAIXA DE EMBARQUE</v>
          </cell>
        </row>
        <row r="2586">
          <cell r="D2586" t="str">
            <v>UNILEVER VIM MULTIUSO CLORO SPRAY SEM AROMA REFIL/RECARGA 500 NAO PROMOCAO</v>
          </cell>
        </row>
        <row r="2587">
          <cell r="D2587" t="str">
            <v>UNILEVER VIM MULTIUSO CLORO SPRAY SEM AROMA SQUEEZE 500 NAO PROMOCAO</v>
          </cell>
        </row>
        <row r="2588">
          <cell r="D2588" t="str">
            <v>UTIL QUIMICA CRISTAL SOL MULTIUSO SEM VERSAO SEM AROMA SQUEEZE 500 NAO PROMOCAO</v>
          </cell>
        </row>
        <row r="2589">
          <cell r="D2589" t="str">
            <v>UTIL QUIMICA UTIL MULTIUSO SEM VERSAO SEM AROMA SQUEEZE 500 NAO PROMOCAO</v>
          </cell>
        </row>
        <row r="2590">
          <cell r="D2590" t="str">
            <v>IMICOS TRIEX LIMPEZA PERFUMADA SEM VERSAO OUTROS AROMAS GARRAFA 500 NAO PROMOCAO</v>
          </cell>
        </row>
        <row r="2591">
          <cell r="D2591" t="str">
            <v>S.QUIMICOS TRIEX LIMPEZA PERFUMADA SEM VERSAO SEM AROMA GARRAFA 500 NAO PROMOCAO</v>
          </cell>
        </row>
        <row r="2592">
          <cell r="D2592" t="str">
            <v>BOMBRIL ECOBRIL LIMPEZA PERFUMADA SEM VERSAO CAPIM LIMAO SACHET 500 NAO PROMOCAO</v>
          </cell>
        </row>
        <row r="2593">
          <cell r="D2593" t="str">
            <v>OL LIMPEZA PERFUMADA SEM VERSAO DELICADEZA DAS PETALAS GARRAFA 1000 NAO PROMOCAO</v>
          </cell>
        </row>
        <row r="2594">
          <cell r="D2594" t="str">
            <v>BOMBRIL LIMPOL LIMPEZA PERFUMADA SEM VERSAO DREAMING GARRAFA 500 NAO PROMOCAO</v>
          </cell>
        </row>
        <row r="2595">
          <cell r="D2595" t="str">
            <v>BOMBRIL LIMPOL LIMPEZA PERFUMADA SEM VERSAO ELEGANCE GARRAFA 1000 NAO PROMOCAO</v>
          </cell>
        </row>
        <row r="2596">
          <cell r="D2596" t="str">
            <v>BOMBRIL LIMPOL LIMPEZA PERFUMADA SEM VERSAO ELEGANCE GARRAFA 500 NAO PROMOCAO</v>
          </cell>
        </row>
        <row r="2597">
          <cell r="D2597" t="str">
            <v>IL LIMPOL LIMPEZA PERFUMADA SEM VERSAO ENCANTO DE AMOR GARRAFA 2000 NAO PROMOCAO</v>
          </cell>
        </row>
        <row r="2598">
          <cell r="D2598" t="str">
            <v>LIMPOL LIMPEZA PERFUMADA SEM VERSAO FRESCOR DO OCEANO GARRAFA 2000 NAO PROMOCAO</v>
          </cell>
        </row>
        <row r="2599">
          <cell r="D2599" t="str">
            <v>BOMBRIL LIMPOL LIMPEZA PERFUMADA SEM VERSAO PETIT GARRAFA 1000 NAO PROMOCAO</v>
          </cell>
        </row>
        <row r="2600">
          <cell r="D2600" t="str">
            <v>BOMBRIL LIMPOL LIMPEZA PERFUMADA SEM VERSAO PETIT GARRAFA 500 NAO PROMOCAO</v>
          </cell>
        </row>
        <row r="2601">
          <cell r="D2601" t="str">
            <v>RIL LIMPOL LIMPEZA PERFUMADA SEM VERSAO PURO ACONCHEGO GARRAFA 2000 NAO PROMOCAO</v>
          </cell>
        </row>
        <row r="2602">
          <cell r="D2602" t="str">
            <v>BOMBRIL LIMPOL LIMPEZA PERFUMADA SEM VERSAO ROMANCE GARRAFA 1000 NAO PROMOCAO</v>
          </cell>
        </row>
        <row r="2603">
          <cell r="D2603" t="str">
            <v>BOMBRIL LIMPOL LIMPEZA PERFUMADA SEM VERSAO ROMANCE GARRAFA 500 NAO PROMOCAO</v>
          </cell>
        </row>
        <row r="2604">
          <cell r="D2604" t="str">
            <v>BOMBRIL LIMPOL LIMPEZA PERFUMADA SEM VERSAO SEDUCTION GARRAFA 1000 NAO PROMOCAO</v>
          </cell>
        </row>
        <row r="2605">
          <cell r="D2605" t="str">
            <v>BOMBRIL LIMPOL LIMPEZA PERFUMADA SEM VERSAO SEDUCTION GARRAFA 500 NAO PROMOCAO</v>
          </cell>
        </row>
        <row r="2606">
          <cell r="D2606" t="str">
            <v>BOMBRIL LIMPOL LIMPEZA PERFUMADA SEM VERSAO SEDUCTION GARRAFA 5000 NAO PROMOCAO</v>
          </cell>
        </row>
        <row r="2607">
          <cell r="D2607" t="str">
            <v>BOMBRIL PRATICE LIMPEZA PERFUMADA PERFUMES ATRACTIVE GARRAFA 500 NAO PROMOCAO</v>
          </cell>
        </row>
        <row r="2608">
          <cell r="D2608" t="str">
            <v>BOMBRIL PRATICE LIMPEZA PERFUMADA PERFUMES CITRUS GARRAFA 500 NAO PROMOCAO</v>
          </cell>
        </row>
        <row r="2609">
          <cell r="D2609" t="str">
            <v>OMBRIL PRATICE LIMPEZA PERFUMADA PERFUMES OUTROS AROMAS GARRAFA 500 NAO PROMOCAO</v>
          </cell>
        </row>
        <row r="2610">
          <cell r="D2610" t="str">
            <v>BOMBRIL PRATICE LIMPEZA PERFUMADA PERFUMES PETIT GARRAFA 500 NAO PROMOCAO</v>
          </cell>
        </row>
        <row r="2611">
          <cell r="D2611" t="str">
            <v>BOMBRIL PRATICE LIMPEZA PERFUMADA PERFUMES ROMANCE GARRAFA 500 NAO PROMOCAO</v>
          </cell>
        </row>
        <row r="2612">
          <cell r="D2612" t="str">
            <v>BOMBRIL PRATICE LIMPEZA PERFUMADA PERFUMES SEDUCTION GARRAFA 500 NAO PROMOCAO</v>
          </cell>
        </row>
        <row r="2613">
          <cell r="D2613" t="str">
            <v>BOMBRIL PRATICE LIMPEZA PERFUMADA PERFUMES SEDUCTION GARRAFA 5000 NAO PROMOCAO</v>
          </cell>
        </row>
        <row r="2614">
          <cell r="D2614" t="str">
            <v>BOMBRIL PRATICE LIMPEZA PERFUMADA SEM VERSAO DREAMING GARRAFA 500 NAO PROMOCAO</v>
          </cell>
        </row>
        <row r="2615">
          <cell r="D2615" t="str">
            <v>BOMBRIL PRATICE LIMPEZA PERFUMADA SEM VERSAO ELEGANCE GARRAFA 1000 NAO PROMOCAO</v>
          </cell>
        </row>
        <row r="2616">
          <cell r="D2616" t="str">
            <v>BOMBRIL PRATICE LIMPEZA PERFUMADA SEM VERSAO ELEGANCE GARRAFA 2000 NAO PROMOCAO</v>
          </cell>
        </row>
        <row r="2617">
          <cell r="D2617" t="str">
            <v>BOMBRIL PRATICE LIMPEZA PERFUMADA SEM VERSAO HAPPY GARRAFA 500 NAO PROMOCAO</v>
          </cell>
        </row>
        <row r="2618">
          <cell r="D2618" t="str">
            <v>BOMBRIL PRATICE LIMPEZA PERFUMADA SEM VERSAO PETIT GARRAFA 1000 NAO PROMOCAO</v>
          </cell>
        </row>
        <row r="2619">
          <cell r="D2619" t="str">
            <v>BOMBRIL PRATICE LIMPEZA PERFUMADA SEM VERSAO PETIT GARRAFA 2000 NAO PROMOCAO</v>
          </cell>
        </row>
        <row r="2620">
          <cell r="D2620" t="str">
            <v>BOMBRIL PRATICE LIMPEZA PERFUMADA SEM VERSAO ROMANCE GARRAFA 1000 NAO PROMOCAO</v>
          </cell>
        </row>
        <row r="2621">
          <cell r="D2621" t="str">
            <v>BOMBRIL PRATICE LIMPEZA PERFUMADA SEM VERSAO ROMANCE GARRAFA 2000 NAO PROMOCAO</v>
          </cell>
        </row>
        <row r="2622">
          <cell r="D2622" t="str">
            <v>BOMBRIL PRATICE LIMPEZA PERFUMADA SEM VERSAO SEDUCTION GARRAFA 1000 NAO PROMOCAO</v>
          </cell>
        </row>
        <row r="2623">
          <cell r="D2623" t="str">
            <v>BOMBRIL PRATICE LIMPEZA PERFUMADA SEM VERSAO SEDUCTION GARRAFA 2000 NAO PROMOCAO</v>
          </cell>
        </row>
        <row r="2624">
          <cell r="D2624" t="str">
            <v>BOMBRIL PRATICE LIMPEZA PERFUMADA SEM VERSAO SEDUCTION GARRAFA 500 PROMOCAO</v>
          </cell>
        </row>
        <row r="2625">
          <cell r="D2625" t="str">
            <v>BUFALO BUFALO LIMPEZA PERFUMADA SEM VERSAO OUTROS AROMAS GARRAFA 500 PROMOCAO</v>
          </cell>
        </row>
        <row r="2626">
          <cell r="D2626" t="str">
            <v>BUFALO BUFALO LIMPEZA PERFUMADA SEM VERSAO SEM AROMA GARRAFA 500 NAO PROMOCAO</v>
          </cell>
        </row>
        <row r="2627">
          <cell r="D2627" t="str">
            <v>LEZA AMO O VERDE LIMPEZA PERFUMADA SEM VERSAO SEM AROMA GARRAFA 500 NAO PROMOCAO</v>
          </cell>
        </row>
        <row r="2628">
          <cell r="D2628" t="str">
            <v>INGLEZA UAU LIMPEZA PERFUMADA PERFUMES BAMBU E AZALEIA GARRAFA 500 NAO PROMOCAO</v>
          </cell>
        </row>
        <row r="2629">
          <cell r="D2629" t="str">
            <v>ERA INGLEZA UAU LIMPEZA PERFUMADA PERFUMES BRISA E FRESCOR GARRAFA 1000 PROMOCAO</v>
          </cell>
        </row>
        <row r="2630">
          <cell r="D2630" t="str">
            <v>INGLEZA UAU LIMPEZA PERFUMADA PERFUMES BRISA E FRESCOR GARRAFA 1000 NAO PROMOCAO</v>
          </cell>
        </row>
        <row r="2631">
          <cell r="D2631" t="str">
            <v>ERA INGLEZA UAU LIMPEZA PERFUMADA PERFUMES BRISA E FRESCOR GARRAFA 2000 PROMOCAO</v>
          </cell>
        </row>
        <row r="2632">
          <cell r="D2632" t="str">
            <v>INGLEZA UAU LIMPEZA PERFUMADA PERFUMES BRISA E FRESCOR GARRAFA 500 NAO PROMOCAO</v>
          </cell>
        </row>
        <row r="2633">
          <cell r="D2633" t="str">
            <v>CERA INGLEZA UAU LIMPEZA PERFUMADA PERFUMES CITRONELA GARRAFA 130 NAO PROMOCAO</v>
          </cell>
        </row>
        <row r="2634">
          <cell r="D2634" t="str">
            <v>A INGLEZA UAU LIMPEZA PERFUMADA PERFUMES CUIDADO E CARINHO GARRAFA 1000 PROMOCAO</v>
          </cell>
        </row>
        <row r="2635">
          <cell r="D2635" t="str">
            <v>NGLEZA UAU LIMPEZA PERFUMADA PERFUMES CUIDADO E CARINHO GARRAFA 500 NAO PROMOCAO</v>
          </cell>
        </row>
        <row r="2636">
          <cell r="D2636" t="str">
            <v>CERA INGLEZA UAU LIMPEZA PERFUMADA PERFUMES EUCALIPTO GARRAFA 130 NAO PROMOCAO</v>
          </cell>
        </row>
        <row r="2637">
          <cell r="D2637" t="str">
            <v>INGLEZA UAU LIMPEZA PERFUMADA PERFUMES FLOR CEREJEIRA GARRAFA 1000 NAO PROMOCAO</v>
          </cell>
        </row>
        <row r="2638">
          <cell r="D2638" t="str">
            <v>A INGLEZA UAU LIMPEZA PERFUMADA PERFUMES FLOR CEREJEIRA GARRAFA 500 NAO PROMOCAO</v>
          </cell>
        </row>
        <row r="2639">
          <cell r="D2639" t="str">
            <v>LIMPEZA PERFUMADA PERFUMES FLOR DE LOTUS &amp; ESPECIARIAS GARRAFA 500 NAO PROMOCAO</v>
          </cell>
        </row>
        <row r="2640">
          <cell r="D2640" t="str">
            <v>CERA INGLEZA UAU LIMPEZA PERFUMADA PERFUMES FLORAL GARRAFA 130 NAO PROMOCAO</v>
          </cell>
        </row>
        <row r="2641">
          <cell r="D2641" t="str">
            <v>ERA INGLEZA UAU LIMPEZA PERFUMADA PERFUMES FLORES E SONHOS GARRAFA 1000 PROMOCAO</v>
          </cell>
        </row>
        <row r="2642">
          <cell r="D2642" t="str">
            <v>INGLEZA UAU LIMPEZA PERFUMADA PERFUMES FLORES E SONHOS GARRAFA 500 NAO PROMOCAO</v>
          </cell>
        </row>
        <row r="2643">
          <cell r="D2643" t="str">
            <v>INGLEZA UAU LIMPEZA PERFUMADA PERFUMES FLORES VERMELHAS GARRAFA 130 NAO PROMOCAO</v>
          </cell>
        </row>
        <row r="2644">
          <cell r="D2644" t="str">
            <v>LIMPEZA PERFUMADA PERFUMES FLORES VERMELHAS E SEDUCAO GARRAFA 1000 NAO PROMOCAO</v>
          </cell>
        </row>
        <row r="2645">
          <cell r="D2645" t="str">
            <v>UAU LIMPEZA PERFUMADA PERFUMES FLORES VERMELHAS E SEDUCAO GARRAFA 1000 PROMOCAO</v>
          </cell>
        </row>
        <row r="2646">
          <cell r="D2646" t="str">
            <v>LIMPEZA PERFUMADA PERFUMES FLORES VERMELHAS E SEDUCAO GARRAFA 2000 NAO PROMOCAO</v>
          </cell>
        </row>
        <row r="2647">
          <cell r="D2647" t="str">
            <v>UAU LIMPEZA PERFUMADA PERFUMES FLORES VERMELHAS E SEDUCAO GARRAFA 2000 PROMOCAO</v>
          </cell>
        </row>
        <row r="2648">
          <cell r="D2648" t="str">
            <v>A UAU LIMPEZA PERFUMADA PERFUMES FLORES VERMELHAS E SEDUCAO GARRAFA 500 PROMOCAO</v>
          </cell>
        </row>
        <row r="2649">
          <cell r="D2649" t="str">
            <v>U LIMPEZA PERFUMADA PERFUMES FLORES VERMELHAS E SEDUCAO GARRAFA 500 NAO PROMOCAO</v>
          </cell>
        </row>
        <row r="2650">
          <cell r="D2650" t="str">
            <v>CERA INGLEZA UAU LIMPEZA PERFUMADA PERFUMES FRESH GARRAFA 130 NAO PROMOCAO</v>
          </cell>
        </row>
        <row r="2651">
          <cell r="D2651" t="str">
            <v>CERA INGLEZA UAU LIMPEZA PERFUMADA PERFUMES HORTELA GARRAFA 750 NAO PROMOCAO</v>
          </cell>
        </row>
        <row r="2652">
          <cell r="D2652" t="str">
            <v>CERA INGLEZA UAU LIMPEZA PERFUMADA PERFUMES LAVANDA GARRAFA 130 NAO PROMOCAO</v>
          </cell>
        </row>
        <row r="2653">
          <cell r="D2653" t="str">
            <v>INGLEZA UAU LIMPEZA PERFUMADA PERFUMES LAVANDA E CONFORTO GARRAFA 1000 PROMOCAO</v>
          </cell>
        </row>
        <row r="2654">
          <cell r="D2654" t="str">
            <v>LEZA UAU LIMPEZA PERFUMADA PERFUMES LAVANDA E CONFORTO GARRAFA 1000 NAO PROMOCAO</v>
          </cell>
        </row>
        <row r="2655">
          <cell r="D2655" t="str">
            <v>INGLEZA UAU LIMPEZA PERFUMADA PERFUMES LAVANDA E CONFORTO GARRAFA 2000 PROMOCAO</v>
          </cell>
        </row>
        <row r="2656">
          <cell r="D2656" t="str">
            <v>LEZA UAU LIMPEZA PERFUMADA PERFUMES LAVANDA E CONFORTO GARRAFA 2000 NAO PROMOCAO</v>
          </cell>
        </row>
        <row r="2657">
          <cell r="D2657" t="str">
            <v>A INGLEZA UAU LIMPEZA PERFUMADA PERFUMES LAVANDA E CONFORTO GARRAFA 500 PROMOCAO</v>
          </cell>
        </row>
        <row r="2658">
          <cell r="D2658" t="str">
            <v>GLEZA UAU LIMPEZA PERFUMADA PERFUMES LAVANDA E CONFORTO GARRAFA 500 NAO PROMOCAO</v>
          </cell>
        </row>
        <row r="2659">
          <cell r="D2659" t="str">
            <v>ERA INGLEZA UAU LIMPEZA PERFUMADA PERFUMES LAVANDA/CAMOMILA GARRAFA 500 PROMOCAO</v>
          </cell>
        </row>
        <row r="2660">
          <cell r="D2660" t="str">
            <v>INGLEZA UAU LIMPEZA PERFUMADA PERFUMES LAVANDA/CAMOMILA GARRAFA 500 NAO PROMOCAO</v>
          </cell>
        </row>
        <row r="2661">
          <cell r="D2661" t="str">
            <v>EZA UAU LIMPEZA PERFUMADA PERFUMES LEMBRANCA E CARINHO GARRAFA 1000 NAO PROMOCAO</v>
          </cell>
        </row>
        <row r="2662">
          <cell r="D2662" t="str">
            <v>INGLEZA UAU LIMPEZA PERFUMADA PERFUMES LEMBRANCA E CARINHO GARRAFA 1000 PROMOCAO</v>
          </cell>
        </row>
        <row r="2663">
          <cell r="D2663" t="str">
            <v>LEZA UAU LIMPEZA PERFUMADA PERFUMES LEMBRANCA E CARINHO GARRAFA 500 NAO PROMOCAO</v>
          </cell>
        </row>
        <row r="2664">
          <cell r="D2664" t="str">
            <v>INGLEZA UAU LIMPEZA PERFUMADA PERFUMES LIRIO E HORTELA GARRAFA 500 NAO PROMOCAO</v>
          </cell>
        </row>
        <row r="2665">
          <cell r="D2665" t="str">
            <v>LEZA UAU LIMPEZA PERFUMADA PERFUMES NATUREZA E HARMONIA GARRAFA 500 NAO PROMOCAO</v>
          </cell>
        </row>
        <row r="2666">
          <cell r="D2666" t="str">
            <v>INGLEZA UAU LIMPEZA PERFUMADA PERFUMES ORQUIDEA E MENTA GARRAFA 500 NAO PROMOCAO</v>
          </cell>
        </row>
        <row r="2667">
          <cell r="D2667" t="str">
            <v>CERA INGLEZA UAU LIMPEZA PERFUMADA PERFUMES REQUINTE GARRAFA 1000 NAO PROMOCAO</v>
          </cell>
        </row>
        <row r="2668">
          <cell r="D2668" t="str">
            <v>CERA INGLEZA UAU LIMPEZA PERFUMADA PERFUMES REQUINTE GARRAFA 1000 PROMOCAO</v>
          </cell>
        </row>
        <row r="2669">
          <cell r="D2669" t="str">
            <v>CERA INGLEZA UAU LIMPEZA PERFUMADA PERFUMES REQUINTE GARRAFA 500 NAO PROMOCAO</v>
          </cell>
        </row>
        <row r="2670">
          <cell r="D2670" t="str">
            <v>INGLEZA UAU LIMPEZA PERFUMADA PERFUMES ROSAS E SEDUCAO GARRAFA 1000 NAO PROMOCAO</v>
          </cell>
        </row>
        <row r="2671">
          <cell r="D2671" t="str">
            <v>CERA INGLEZA UAU LIMPEZA PERFUMADA PERFUMES SEDUCAO GARRAFA 130 NAO PROMOCAO</v>
          </cell>
        </row>
        <row r="2672">
          <cell r="D2672" t="str">
            <v>CERA INGLEZA UAU LIMPEZA PERFUMADA SEM VERSAO LAVANDA GARRAFA 500 NAO PROMOCAO</v>
          </cell>
        </row>
        <row r="2673">
          <cell r="D2673" t="str">
            <v>ROQUE COALA LIMPEZA PERFUMADA SEM VERSAO OUTROS AROMAS GARRAFA 120 NAO PROMOCAO</v>
          </cell>
        </row>
        <row r="2674">
          <cell r="D2674" t="str">
            <v>AJAX LIMPEZA PERFUMADA FESTA DAS FLORES BOUQUET DE FLORES GARRAFA 1000 PROMOCAO</v>
          </cell>
        </row>
        <row r="2675">
          <cell r="D2675" t="str">
            <v>X LIMPEZA PERFUMADA FESTA DAS FLORES BOUQUET DE FLORES GARRAFA 1000 NAO PROMOCAO</v>
          </cell>
        </row>
        <row r="2676">
          <cell r="D2676" t="str">
            <v>AX LIMPEZA PERFUMADA FESTA DAS FLORES BOUQUET DE FLORES GARRAFA 500 NAO PROMOCAO</v>
          </cell>
        </row>
        <row r="2677">
          <cell r="D2677" t="str">
            <v>P AJAX LIMPEZA PERFUMADA FESTA DAS FLORES BOUQUET DE FLORES GARRAFA 500 PROMOCAO</v>
          </cell>
        </row>
        <row r="2678">
          <cell r="D2678" t="str">
            <v>AX LIMPEZA PERFUMADA FESTA DAS FLORES BOUQUET DE FLORES SQUEEZE 500 NAO PROMOCAO</v>
          </cell>
        </row>
        <row r="2679">
          <cell r="D2679" t="str">
            <v>CP AJAX LIMPEZA PERFUMADA FESTA DAS FLORES BRISA FLORAL GARRAFA 500 NAO PROMOCAO</v>
          </cell>
        </row>
        <row r="2680">
          <cell r="D2680" t="str">
            <v>X LIMPEZA PERFUMADA FESTA DAS FLORES FLORES CAMPESTRES GARRAFA 1000 NAO PROMOCAO</v>
          </cell>
        </row>
        <row r="2681">
          <cell r="D2681" t="str">
            <v>AX LIMPEZA PERFUMADA FESTA DAS FLORES FLORES CAMPESTRES GARRAFA 500 NAO PROMOCAO</v>
          </cell>
        </row>
        <row r="2682">
          <cell r="D2682" t="str">
            <v>AJAX LIMPEZA PERFUMADA FESTA DAS FLORES FLORES DE LAVANDA GARRAFA 1000 PROMOCAO</v>
          </cell>
        </row>
        <row r="2683">
          <cell r="D2683" t="str">
            <v>X LIMPEZA PERFUMADA FESTA DAS FLORES FLORES DE LAVANDA GARRAFA 1000 NAO PROMOCAO</v>
          </cell>
        </row>
        <row r="2684">
          <cell r="D2684" t="str">
            <v>X LIMPEZA PERFUMADA FESTA DAS FLORES FLORES DE LAVANDA GARRAFA 3800 NAO PROMOCAO</v>
          </cell>
        </row>
        <row r="2685">
          <cell r="D2685" t="str">
            <v>AX LIMPEZA PERFUMADA FESTA DAS FLORES FLORES DE LAVANDA GARRAFA 500 NAO PROMOCAO</v>
          </cell>
        </row>
        <row r="2686">
          <cell r="D2686" t="str">
            <v>AX LIMPEZA PERFUMADA FESTA DAS FLORES FLORES DE LAVANDA SQUEEZE 550 NAO PROMOCAO</v>
          </cell>
        </row>
        <row r="2687">
          <cell r="D2687" t="str">
            <v>AJAX LIMPEZA PERFUMADA FESTA DAS FLORES FLORES DE MACA GARRAFA 500 NAO PROMOCAO</v>
          </cell>
        </row>
        <row r="2688">
          <cell r="D2688" t="str">
            <v>JAX LIMPEZA PERFUMADA FESTA DAS FLORES FLORES DO CAMPO GARRAFA 1000 NAO PROMOCAO</v>
          </cell>
        </row>
        <row r="2689">
          <cell r="D2689" t="str">
            <v>AJAX LIMPEZA PERFUMADA FESTA DAS FLORES FLORES DO CAMPO GARRAFA 500 NAO PROMOCAO</v>
          </cell>
        </row>
        <row r="2690">
          <cell r="D2690" t="str">
            <v>CP AJAX LIMPEZA PERFUMADA FESTA DAS FLORES FLORES DO CAMPO GARRAFA 500 PROMOCAO</v>
          </cell>
        </row>
        <row r="2691">
          <cell r="D2691" t="str">
            <v>AJAX LIMPEZA PERFUMADA FESTA DAS FLORES FLORES DO CAMPO SQUEEZE 500 NAO PROMOCAO</v>
          </cell>
        </row>
        <row r="2692">
          <cell r="D2692" t="str">
            <v>P AJAX LIMPEZA PERFUMADA FESTA DAS FLORES FLORES DO SOL GARRAFA 500 NAO PROMOCAO</v>
          </cell>
        </row>
        <row r="2693">
          <cell r="D2693" t="str">
            <v>JAX LIMPEZA PERFUMADA FESTA DAS FLORES FLORES VERMELHAS GARRAFA 500 NAO PROMOCAO</v>
          </cell>
        </row>
        <row r="2694">
          <cell r="D2694" t="str">
            <v>P AJAX LIMPEZA PERFUMADA FESTA DAS FLORES PERF DELICADO GARRAFA 500 NAO PROMOCAO</v>
          </cell>
        </row>
        <row r="2695">
          <cell r="D2695" t="str">
            <v>P AJAX LIMPEZA PERFUMADA FESTA DAS FLORES TOQUE DE ENERGIA GARRAFA 1000 PROMOCAO</v>
          </cell>
        </row>
        <row r="2696">
          <cell r="D2696" t="str">
            <v>CP AJAX LIMPEZA PERFUMADA FUSAO PERFEITA AMORA E ERVAS GARRAFA 500 NAO PROMOCAO</v>
          </cell>
        </row>
        <row r="2697">
          <cell r="D2697" t="str">
            <v>AJAX LIMPEZA PERFUMADA FUSAO PERFEITA FRUTAS VERMELHAS GARRAFA 500 NAO PROMOCAO</v>
          </cell>
        </row>
        <row r="2698">
          <cell r="D2698" t="str">
            <v>MADA NATURALS ESSENCIALS EXTRATO DE EUCALIPTO E CITRUS GARRAFA 1000 NAO PROMOCAO</v>
          </cell>
        </row>
        <row r="2699">
          <cell r="D2699" t="str">
            <v>UMADA NATURALS ESSENCIALS EXTRATO DE EUCALIPTO E CITRUS GARRAFA 500 NAO PROMOCAO</v>
          </cell>
        </row>
        <row r="2700">
          <cell r="D2700" t="str">
            <v>FLORA MINUANO LIMPEZA PERFUMADA SEM VERSAO FLORAL GARRAFA 500 NAO PROMOCAO</v>
          </cell>
        </row>
        <row r="2701">
          <cell r="D2701" t="str">
            <v>RA MINUANO LIMPEZA PERFUMADA SEM VERSAO FLORES DO CAMPO GARRAFA 500 NAO PROMOCAO</v>
          </cell>
        </row>
        <row r="2702">
          <cell r="D2702" t="str">
            <v>RA MINUANO LIMPEZA PERFUMADA SEM VERSAO FRESCOR CITRICO GARRAFA 500 NAO PROMOCAO</v>
          </cell>
        </row>
        <row r="2703">
          <cell r="D2703" t="str">
            <v>FLORA MINUANO LIMPEZA PERFUMADA SEM VERSAO LAVANDA GARRAFA 500 NAO PROMOCAO</v>
          </cell>
        </row>
        <row r="2704">
          <cell r="D2704" t="str">
            <v>FLORA MINUANO LIMPEZA PERFUMADA SEM VERSAO MARINE GARRAFA 500 NAO PROMOCAO</v>
          </cell>
        </row>
        <row r="2705">
          <cell r="D2705" t="str">
            <v>ORA MINUANO LIMPEZA PERFUMADA SEM VERSAO OUTROS AROMAS GARRAFA 1000 NAO PROMOCAO</v>
          </cell>
        </row>
        <row r="2706">
          <cell r="D2706" t="str">
            <v>ORA MINUANO LIMPEZA PERFUMADA SEM VERSAO OUTROS AROMAS GARRAFA 1800 NAO PROMOCAO</v>
          </cell>
        </row>
        <row r="2707">
          <cell r="D2707" t="str">
            <v>LORA MINUANO LIMPEZA PERFUMADA SEM VERSAO OUTROS AROMAS GARRAFA 500 NAO PROMOCAO</v>
          </cell>
        </row>
        <row r="2708">
          <cell r="D2708" t="str">
            <v>FLORA MINUANO LIMPEZA PERFUMADA SEM VERSAO SEM AROMA GARRAFA 500 NAO PROMOCAO</v>
          </cell>
        </row>
        <row r="2709">
          <cell r="D2709" t="str">
            <v>SOL GIRANDO SOL LIMPEZA PERFUMADA SEM VERSAO SEM AROMA GARRAFA 1000 NAO PROMOCAO</v>
          </cell>
        </row>
        <row r="2710">
          <cell r="D2710" t="str">
            <v>SOL GIRANDO SOL LIMPEZA PERFUMADA SEM VERSAO SEM AROMA GARRAFA 2000 NAO PROMOCAO</v>
          </cell>
        </row>
        <row r="2711">
          <cell r="D2711" t="str">
            <v>SOL GIRANDO SOL LIMPEZA PERFUMADA SEM VERSAO SEM AROMA GARRAFA 500 NAO PROMOCAO</v>
          </cell>
        </row>
        <row r="2712">
          <cell r="D2712" t="str">
            <v>ERC SCARLIM LIMPEZA PERFUMADA SEM VERSAO OUTROS AROMAS GARRAFA 2000 NAO PROMOCAO</v>
          </cell>
        </row>
        <row r="2713">
          <cell r="D2713" t="str">
            <v>COMERC URCA LIMPEZA PERFUMADA SEM VERSAO OUTROS AROMAS GARRAFA 1000 NAO PROMOCAO</v>
          </cell>
        </row>
        <row r="2714">
          <cell r="D2714" t="str">
            <v>A E COMERC URCA LIMPEZA PERFUMADA SEM VERSAO SEM AROMA GARRAFA 3000 NAO PROMOCAO</v>
          </cell>
        </row>
        <row r="2715">
          <cell r="D2715" t="str">
            <v>IA E COMERC URCA LIMPEZA PERFUMADA SEM VERSAO SEM AROMA GARRAFA 500 NAO PROMOCAO</v>
          </cell>
        </row>
        <row r="2716">
          <cell r="D2716" t="str">
            <v>SABAO MAUA FURIA LIMPEZA PERFUMADA SEM VERSAO SEM AROMA GARRAFA 500 NAO PROMOCAO</v>
          </cell>
        </row>
        <row r="2717">
          <cell r="D2717" t="str">
            <v>CASA &amp; PERFUME LIMPEZA PERFUMADA SEM VERSAO AGRADABLE GARRAFA 1000 NAO PROMOCAO</v>
          </cell>
        </row>
        <row r="2718">
          <cell r="D2718" t="str">
            <v>K&amp;M CASA &amp; PERFUME LIMPEZA PERFUMADA SEM VERSAO AGRADABLE GARRAFA 1000 PROMOCAO</v>
          </cell>
        </row>
        <row r="2719">
          <cell r="D2719" t="str">
            <v>CASA &amp; PERFUME LIMPEZA PERFUMADA SEM VERSAO AGRADABLE GARRAFA 2000 NAO PROMOCAO</v>
          </cell>
        </row>
        <row r="2720">
          <cell r="D2720" t="str">
            <v>K&amp;M CASA &amp; PERFUME LIMPEZA PERFUMADA SEM VERSAO AGRADABLE GARRAFA 2000 PROMOCAO</v>
          </cell>
        </row>
        <row r="2721">
          <cell r="D2721" t="str">
            <v>K&amp;M CASA &amp; PERFUME LIMPEZA PERFUMADA SEM VERSAO AGRADABLE GARRAFA 500 PROMOCAO</v>
          </cell>
        </row>
        <row r="2722">
          <cell r="D2722" t="str">
            <v>M CASA &amp; PERFUME LIMPEZA PERFUMADA SEM VERSAO AGRADABLE GARRAFA 500 NAO PROMOCAO</v>
          </cell>
        </row>
        <row r="2723">
          <cell r="D2723" t="str">
            <v>CASA &amp; PERFUME LIMPEZA PERFUMADA SEM VERSAO AGRADABLE GARRAFA 5000 NAO PROMOCAO</v>
          </cell>
        </row>
        <row r="2724">
          <cell r="D2724" t="str">
            <v>M CASA &amp; PERFUME LIMPEZA PERFUMADA SEM VERSAO AGRADABLE SQUEEZE 500 NAO PROMOCAO</v>
          </cell>
        </row>
        <row r="2725">
          <cell r="D2725" t="str">
            <v>K&amp;M CASA &amp; PERFUME LIMPEZA PERFUMADA SEM VERSAO AMABLE GARRAFA 1000 NAO PROMOCAO</v>
          </cell>
        </row>
        <row r="2726">
          <cell r="D2726" t="str">
            <v>K&amp;M CASA &amp; PERFUME LIMPEZA PERFUMADA SEM VERSAO AMABLE GARRAFA 500 NAO PROMOCAO</v>
          </cell>
        </row>
        <row r="2727">
          <cell r="D2727" t="str">
            <v>CASA &amp; PERFUME LIMPEZA PERFUMADA SEM VERSAO BELA FLORE GARRAFA 1000 NAO PROMOCAO</v>
          </cell>
        </row>
        <row r="2728">
          <cell r="D2728" t="str">
            <v>K&amp;M CASA &amp; PERFUME LIMPEZA PERFUMADA SEM VERSAO BELA FLORE GARRAFA 1000 PROMOCAO</v>
          </cell>
        </row>
        <row r="2729">
          <cell r="D2729" t="str">
            <v>CASA &amp; PERFUME LIMPEZA PERFUMADA SEM VERSAO BELA FLORE GARRAFA 2000 NAO PROMOCAO</v>
          </cell>
        </row>
        <row r="2730">
          <cell r="D2730" t="str">
            <v>K&amp;M CASA &amp; PERFUME LIMPEZA PERFUMADA SEM VERSAO BELA FLORE GARRAFA 2000 PROMOCAO</v>
          </cell>
        </row>
        <row r="2731">
          <cell r="D2731" t="str">
            <v>CASA &amp; PERFUME LIMPEZA PERFUMADA SEM VERSAO BELA FLORE GARRAFA 500 NAO PROMOCAO</v>
          </cell>
        </row>
        <row r="2732">
          <cell r="D2732" t="str">
            <v>K&amp;M CASA &amp; PERFUME LIMPEZA PERFUMADA SEM VERSAO BELA FLORE GARRAFA 500 PROMOCAO</v>
          </cell>
        </row>
        <row r="2733">
          <cell r="D2733" t="str">
            <v>CASA &amp; PERFUME LIMPEZA PERFUMADA SEM VERSAO BELA FLORE SQUEEZE 500 NAO PROMOCAO</v>
          </cell>
        </row>
        <row r="2734">
          <cell r="D2734" t="str">
            <v>M CASA &amp; PERFUME LIMPEZA PERFUMADA SEM VERSAO ESPECIALE GARRAFA 500 NAO PROMOCAO</v>
          </cell>
        </row>
        <row r="2735">
          <cell r="D2735" t="str">
            <v>M CASA &amp; PERFUME LIMPEZA PERFUMADA SEM VERSAO INFANZIA GARRAFA 1000 NAO PROMOCAO</v>
          </cell>
        </row>
        <row r="2736">
          <cell r="D2736" t="str">
            <v>&amp;M CASA &amp; PERFUME LIMPEZA PERFUMADA SEM VERSAO INFANZIA GARRAFA 500 NAO PROMOCAO</v>
          </cell>
        </row>
        <row r="2737">
          <cell r="D2737" t="str">
            <v>CASA &amp; PERFUME LIMPEZA PERFUMADA SEM VERSAO INTUIZIONE GARRAFA 1000 NAO PROMOCAO</v>
          </cell>
        </row>
        <row r="2738">
          <cell r="D2738" t="str">
            <v>CASA &amp; PERFUME LIMPEZA PERFUMADA SEM VERSAO INTUIZIONE GARRAFA 500 NAO PROMOCAO</v>
          </cell>
        </row>
        <row r="2739">
          <cell r="D2739" t="str">
            <v>PERFUME LIMPEZA PERFUMADA SEM VERSAO MISTERIO DI AMORE GARRAFA 1000 NAO PROMOCAO</v>
          </cell>
        </row>
        <row r="2740">
          <cell r="D2740" t="str">
            <v>PERFUME LIMPEZA PERFUMADA SEM VERSAO MISTERIO DI AMORE GARRAFA 2000 NAO PROMOCAO</v>
          </cell>
        </row>
        <row r="2741">
          <cell r="D2741" t="str">
            <v>PERFUME LIMPEZA PERFUMADA SEM VERSAO MISTERIO DI AMORE GARRAFA 500 NAO PROMOCAO</v>
          </cell>
        </row>
        <row r="2742">
          <cell r="D2742" t="str">
            <v>PERFUME LIMPEZA PERFUMADA SEM VERSAO MISTERIO DI AMORE GARRAFA 5000 NAO PROMOCAO</v>
          </cell>
        </row>
        <row r="2743">
          <cell r="D2743" t="str">
            <v>M CASA &amp; PERFUME LIMPEZA PERFUMADA SEM VERSAO PASSIONE GARRAFA 1000 NAO PROMOCAO</v>
          </cell>
        </row>
        <row r="2744">
          <cell r="D2744" t="str">
            <v>&amp;M CASA &amp; PERFUME LIMPEZA PERFUMADA SEM VERSAO PASSIONE GARRAFA 500 NAO PROMOCAO</v>
          </cell>
        </row>
        <row r="2745">
          <cell r="D2745" t="str">
            <v>CASA &amp; PERFUME LIMPEZA PERFUMADA SEM VERSAO SENSACIONE GARRAFA 1000 NAO PROMOCAO</v>
          </cell>
        </row>
        <row r="2746">
          <cell r="D2746" t="str">
            <v>K&amp;M CASA &amp; PERFUME LIMPEZA PERFUMADA SEM VERSAO SENSACIONE GARRAFA 1000 PROMOCAO</v>
          </cell>
        </row>
        <row r="2747">
          <cell r="D2747" t="str">
            <v>CASA &amp; PERFUME LIMPEZA PERFUMADA SEM VERSAO SENSACIONE GARRAFA 500 NAO PROMOCAO</v>
          </cell>
        </row>
        <row r="2748">
          <cell r="D2748" t="str">
            <v>&amp;M CASA &amp; PERFUME LIMPEZA PERFUMADA SEM VERSAO SENSUALIDAD GARRAFA 1000 PROMOCAO</v>
          </cell>
        </row>
        <row r="2749">
          <cell r="D2749" t="str">
            <v>ASA &amp; PERFUME LIMPEZA PERFUMADA SEM VERSAO SENSUALIDAD GARRAFA 1000 NAO PROMOCAO</v>
          </cell>
        </row>
        <row r="2750">
          <cell r="D2750" t="str">
            <v>&amp;M CASA &amp; PERFUME LIMPEZA PERFUMADA SEM VERSAO SENSUALIDAD GARRAFA 2000 PROMOCAO</v>
          </cell>
        </row>
        <row r="2751">
          <cell r="D2751" t="str">
            <v>ASA &amp; PERFUME LIMPEZA PERFUMADA SEM VERSAO SENSUALIDAD GARRAFA 2000 NAO PROMOCAO</v>
          </cell>
        </row>
        <row r="2752">
          <cell r="D2752" t="str">
            <v>CASA &amp; PERFUME LIMPEZA PERFUMADA SEM VERSAO SENSUALIDAD GARRAFA 500 NAO PROMOCAO</v>
          </cell>
        </row>
        <row r="2753">
          <cell r="D2753" t="str">
            <v>&amp;M CASA &amp; PERFUME LIMPEZA PERFUMADA SEM VERSAO SENSUALIDAD GARRAFA 5000 PROMOCAO</v>
          </cell>
        </row>
        <row r="2754">
          <cell r="D2754" t="str">
            <v>ASA &amp; PERFUME LIMPEZA PERFUMADA SEM VERSAO SENSUALIDAD GARRAFA 5000 NAO PROMOCAO</v>
          </cell>
        </row>
        <row r="2755">
          <cell r="D2755" t="str">
            <v>CASA &amp; PERFUME LIMPEZA PERFUMADA SEM VERSAO SENSUALIDAD SQUEEZE 500 NAO PROMOCAO</v>
          </cell>
        </row>
        <row r="2756">
          <cell r="D2756" t="str">
            <v>E PERGHER AZULIM LIMPEZA PERFUMADA SEM VERSAO LAVANDA GARRAFA 1000 NAO PROMOCAO</v>
          </cell>
        </row>
        <row r="2757">
          <cell r="D2757" t="str">
            <v>GHER AZULIM LIMPEZA PERFUMADA SEM VERSAO OUTROS AROMAS GARRAFA 1000 NAO PROMOCAO</v>
          </cell>
        </row>
        <row r="2758">
          <cell r="D2758" t="str">
            <v>GHER AZULIM LIMPEZA PERFUMADA SEM VERSAO OUTROS AROMAS GARRAFA 2000 NAO PROMOCAO</v>
          </cell>
        </row>
        <row r="2759">
          <cell r="D2759" t="str">
            <v>RGHER AZULIM LIMPEZA PERFUMADA SEM VERSAO OUTROS AROMAS GARRAFA 500 NAO PROMOCAO</v>
          </cell>
        </row>
        <row r="2760">
          <cell r="D2760" t="str">
            <v>ANTE OUTRA MARCA LIMPEZA PERFUMADA SEM VERSAO EUCALIPTO GARRAFA 500 NAO PROMOCAO</v>
          </cell>
        </row>
        <row r="2761">
          <cell r="D2761" t="str">
            <v>FABRICANTE OUTRA MARCA LIMPEZA PERFUMADA SEM VERSAO FLORAL GARRAFA 2000 PROMOCAO</v>
          </cell>
        </row>
        <row r="2762">
          <cell r="D2762" t="str">
            <v>CANTE OUTRA MARCA LIMPEZA PERFUMADA SEM VERSAO LAVANDA GARRAFA 1000 NAO PROMOCAO</v>
          </cell>
        </row>
        <row r="2763">
          <cell r="D2763" t="str">
            <v>A MARCA LIMPEZA PERFUMADA SEM VERSAO OUTROS AROMAS PULVERIZADOR 500 NAO PROMOCAO</v>
          </cell>
        </row>
        <row r="2764">
          <cell r="D2764" t="str">
            <v>NTE OUTRA MARCA LIMPEZA PERFUMADA SEM VERSAO OUTROS AROMAS GARRAFA 1000 PROMOCAO</v>
          </cell>
        </row>
        <row r="2765">
          <cell r="D2765" t="str">
            <v>OUTRA MARCA LIMPEZA PERFUMADA SEM VERSAO OUTROS AROMAS GARRAFA 1000 NAO PROMOCAO</v>
          </cell>
        </row>
        <row r="2766">
          <cell r="D2766" t="str">
            <v>NTE OUTRA MARCA LIMPEZA PERFUMADA SEM VERSAO OUTROS AROMAS GARRAFA 2000 PROMOCAO</v>
          </cell>
        </row>
        <row r="2767">
          <cell r="D2767" t="str">
            <v>OUTRA MARCA LIMPEZA PERFUMADA SEM VERSAO OUTROS AROMAS GARRAFA 2000 NAO PROMOCAO</v>
          </cell>
        </row>
        <row r="2768">
          <cell r="D2768" t="str">
            <v>OUTRA MARCA LIMPEZA PERFUMADA SEM VERSAO OUTROS AROMAS GARRAFA 5000 NAO PROMOCAO</v>
          </cell>
        </row>
        <row r="2769">
          <cell r="D2769" t="str">
            <v>OUTRA MARCA LIMPEZA PERFUMADA SEM VERSAO OUTROS AROMAS GARRAFA 140 NAO PROMOCAO</v>
          </cell>
        </row>
        <row r="2770">
          <cell r="D2770" t="str">
            <v>OUTRA MARCA LIMPEZA PERFUMADA SEM VERSAO OUTROS AROMAS GARRAFA 200 NAO PROMOCAO</v>
          </cell>
        </row>
        <row r="2771">
          <cell r="D2771" t="str">
            <v>OUTRA MARCA LIMPEZA PERFUMADA SEM VERSAO OUTROS AROMAS GARRAFA 500 NAO PROMOCAO</v>
          </cell>
        </row>
        <row r="2772">
          <cell r="D2772" t="str">
            <v>OUTRA MARCA LIMPEZA PERFUMADA SEM VERSAO OUTROS AROMAS GARRAFA 750 NAO PROMOCAO</v>
          </cell>
        </row>
        <row r="2773">
          <cell r="D2773" t="str">
            <v>OUTRA MARCA LIMPEZA PERFUMADA SEM VERSAO OUTROS AROMAS SQUEEZE 500 NAO PROMOCAO</v>
          </cell>
        </row>
        <row r="2774">
          <cell r="D2774" t="str">
            <v>NTE OUTRA MARCA LIMPEZA PERFUMADA SEM VERSAO SEM AROMA GARRAFA 1000 NAO PROMOCAO</v>
          </cell>
        </row>
        <row r="2775">
          <cell r="D2775" t="str">
            <v>NTE OUTRA MARCA LIMPEZA PERFUMADA SEM VERSAO SEM AROMA GARRAFA 2000 NAO PROMOCAO</v>
          </cell>
        </row>
        <row r="2776">
          <cell r="D2776" t="str">
            <v>ANTE OUTRA MARCA LIMPEZA PERFUMADA SEM VERSAO SEM AROMA GARRAFA 500 NAO PROMOCAO</v>
          </cell>
        </row>
        <row r="2777">
          <cell r="D2777" t="str">
            <v>NTE OUTRA MARCA LIMPEZA PERFUMADA SEM VERSAO SEM AROMA GARRAFA 5000 NAO PROMOCAO</v>
          </cell>
        </row>
        <row r="2778">
          <cell r="D2778" t="str">
            <v>Z CASA FLOR LIMPEZA PERFUMADA SEM VERSAO OUTROS AROMAS GARRAFA 1000 NAO PROMOCAO</v>
          </cell>
        </row>
        <row r="2779">
          <cell r="D2779" t="str">
            <v>IZ CASA FLOR LIMPEZA PERFUMADA SEM VERSAO OUTROS AROMAS GARRAFA 500 NAO PROMOCAO</v>
          </cell>
        </row>
        <row r="2780">
          <cell r="D2780" t="str">
            <v>ITRIZ CASA FLOR LIMPEZA PERFUMADA SEM VERSAO SEM AROMA GARRAFA 1750 NAO PROMOCAO</v>
          </cell>
        </row>
        <row r="2781">
          <cell r="D2781" t="str">
            <v>LITRIZ CASA FLOR LIMPEZA PERFUMADA SEM VERSAO SEM AROMA GARRAFA 500 NAO PROMOCAO</v>
          </cell>
        </row>
        <row r="2782">
          <cell r="D2782" t="str">
            <v>A AMPARO YPE LIMPEZA PERFUMADA AMOR DE VERAO AMOR DE VERAO GARRAFA 1000 PROMOCAO</v>
          </cell>
        </row>
        <row r="2783">
          <cell r="D2783" t="str">
            <v>PARO YPE LIMPEZA PERFUMADA AMOR DE VERAO AMOR DE VERAO GARRAFA 1000 NAO PROMOCAO</v>
          </cell>
        </row>
        <row r="2784">
          <cell r="D2784" t="str">
            <v>CA AMPARO YPE LIMPEZA PERFUMADA AMOR DE VERAO AMOR DE VERAO GARRAFA 500 PROMOCAO</v>
          </cell>
        </row>
        <row r="2785">
          <cell r="D2785" t="str">
            <v>MPARO YPE LIMPEZA PERFUMADA AMOR DE VERAO AMOR DE VERAO GARRAFA 500 NAO PROMOCAO</v>
          </cell>
        </row>
        <row r="2786">
          <cell r="D2786" t="str">
            <v>A AMPARO YPE LIMPEZA PERFUMADA AZUL TROPICAL AZUL TROPICAL GARRAFA 1000 PROMOCAO</v>
          </cell>
        </row>
        <row r="2787">
          <cell r="D2787" t="str">
            <v>PARO YPE LIMPEZA PERFUMADA AZUL TROPICAL AZUL TROPICAL GARRAFA 1000 NAO PROMOCAO</v>
          </cell>
        </row>
        <row r="2788">
          <cell r="D2788" t="str">
            <v>CA AMPARO YPE LIMPEZA PERFUMADA AZUL TROPICAL AZUL TROPICAL GARRAFA 500 PROMOCAO</v>
          </cell>
        </row>
        <row r="2789">
          <cell r="D2789" t="str">
            <v>MPARO YPE LIMPEZA PERFUMADA AZUL TROPICAL AZUL TROPICAL GARRAFA 500 NAO PROMOCAO</v>
          </cell>
        </row>
        <row r="2790">
          <cell r="D2790" t="str">
            <v>IMICA AMPARO YPE LIMPEZA PERFUMADA DOCE VIDA DOCE VIDA GARRAFA 1000 NAO PROMOCAO</v>
          </cell>
        </row>
        <row r="2791">
          <cell r="D2791" t="str">
            <v>QUIMICA AMPARO YPE LIMPEZA PERFUMADA DOCE VIDA DOCE VIDA GARRAFA 1000 PROMOCAO</v>
          </cell>
        </row>
        <row r="2792">
          <cell r="D2792" t="str">
            <v>QUIMICA AMPARO YPE LIMPEZA PERFUMADA DOCE VIDA DOCE VIDA GARRAFA 500 PROMOCAO</v>
          </cell>
        </row>
        <row r="2793">
          <cell r="D2793" t="str">
            <v>UIMICA AMPARO YPE LIMPEZA PERFUMADA DOCE VIDA DOCE VIDA GARRAFA 500 NAO PROMOCAO</v>
          </cell>
        </row>
        <row r="2794">
          <cell r="D2794" t="str">
            <v>AMPARO YPE LIMPEZA PERFUMADA JARDIM SECRETO JARDIM SECRETO GARRAFA 1000 PROMOCAO</v>
          </cell>
        </row>
        <row r="2795">
          <cell r="D2795" t="str">
            <v>RO YPE LIMPEZA PERFUMADA JARDIM SECRETO JARDIM SECRETO GARRAFA 1000 NAO PROMOCAO</v>
          </cell>
        </row>
        <row r="2796">
          <cell r="D2796" t="str">
            <v>AMPARO YPE LIMPEZA PERFUMADA JARDIM SECRETO JARDIM SECRETO GARRAFA 500 PROMOCAO</v>
          </cell>
        </row>
        <row r="2797">
          <cell r="D2797" t="str">
            <v>ARO YPE LIMPEZA PERFUMADA JARDIM SECRETO JARDIM SECRETO GARRAFA 500 NAO PROMOCAO</v>
          </cell>
        </row>
        <row r="2798">
          <cell r="D2798" t="str">
            <v>PERFUMADA MISTERIOS DA NATUREZA MISTERIOS DA NATUREZA GARRAFA 1000 NAO PROMOCAO</v>
          </cell>
        </row>
        <row r="2799">
          <cell r="D2799" t="str">
            <v>A PERFUMADA MISTERIOS DA NATUREZA MISTERIOS DA NATUREZA GARRAFA 500 NAO PROMOCAO</v>
          </cell>
        </row>
        <row r="2800">
          <cell r="D2800" t="str">
            <v>LIMPEZA PERFUMADA TOQUE DE PERFUME BELEZA DA PRIMAVERA GARRAFA 500 NAO PROMOCAO</v>
          </cell>
        </row>
        <row r="2801">
          <cell r="D2801" t="str">
            <v>RB VEJA LIMPEZA PERFUMADA AROMA SENSE ALEGRIA GARRAFA 1000 NAO PROMOCAO</v>
          </cell>
        </row>
        <row r="2802">
          <cell r="D2802" t="str">
            <v>RB VEJA LIMPEZA PERFUMADA AROMA SENSE ALEGRIA GARRAFA 2000 NAO PROMOCAO</v>
          </cell>
        </row>
        <row r="2803">
          <cell r="D2803" t="str">
            <v>RB VEJA LIMPEZA PERFUMADA AROMA SENSE ALEGRIA GARRAFA 500 NAO PROMOCAO</v>
          </cell>
        </row>
        <row r="2804">
          <cell r="D2804" t="str">
            <v>RB VEJA LIMPEZA PERFUMADA AROMA SENSE ENERGIA GARRAFA 1000 NAO PROMOCAO</v>
          </cell>
        </row>
        <row r="2805">
          <cell r="D2805" t="str">
            <v>RB VEJA LIMPEZA PERFUMADA AROMA SENSE ENERGIA GARRAFA 2000 NAO PROMOCAO</v>
          </cell>
        </row>
        <row r="2806">
          <cell r="D2806" t="str">
            <v>RB VEJA LIMPEZA PERFUMADA AROMA SENSE ENERGIA GARRAFA 500 NAO PROMOCAO</v>
          </cell>
        </row>
        <row r="2807">
          <cell r="D2807" t="str">
            <v>B VEJA LIMPEZA PERFUMADA AROMA SENSE FRAMBOESA E AMORA GARRAFA 1000 NAO PROMOCAO</v>
          </cell>
        </row>
        <row r="2808">
          <cell r="D2808" t="str">
            <v>B VEJA LIMPEZA PERFUMADA AROMA SENSE FRAMBOESA E AMORA GARRAFA 2000 NAO PROMOCAO</v>
          </cell>
        </row>
        <row r="2809">
          <cell r="D2809" t="str">
            <v>RB VEJA LIMPEZA PERFUMADA AROMA SENSE FRAMBOESA E AMORA GARRAFA 500 NAO PROMOCAO</v>
          </cell>
        </row>
        <row r="2810">
          <cell r="D2810" t="str">
            <v>RB VEJA LIMPEZA PERFUMADA AROMA SENSE FRESCOR GARRAFA 1000 NAO PROMOCAO</v>
          </cell>
        </row>
        <row r="2811">
          <cell r="D2811" t="str">
            <v>RB VEJA LIMPEZA PERFUMADA AROMA SENSE FRESCOR GARRAFA 2000 NAO PROMOCAO</v>
          </cell>
        </row>
        <row r="2812">
          <cell r="D2812" t="str">
            <v>RB VEJA LIMPEZA PERFUMADA AROMA SENSE FRESCOR GARRAFA 500 NAO PROMOCAO</v>
          </cell>
        </row>
        <row r="2813">
          <cell r="D2813" t="str">
            <v>B VEJA LIMPEZA PERFUMADA AROMA SENSE LAVANDA E SANDALO GARRAFA 1000 NAO PROMOCAO</v>
          </cell>
        </row>
        <row r="2814">
          <cell r="D2814" t="str">
            <v>B VEJA LIMPEZA PERFUMADA AROMA SENSE LAVANDA E SANDALO GARRAFA 2000 NAO PROMOCAO</v>
          </cell>
        </row>
        <row r="2815">
          <cell r="D2815" t="str">
            <v>RB VEJA LIMPEZA PERFUMADA AROMA SENSE LAVANDA E SANDALO GARRAFA 500 NAO PROMOCAO</v>
          </cell>
        </row>
        <row r="2816">
          <cell r="D2816" t="str">
            <v>RB VEJA LIMPEZA PERFUMADA AROMA SENSE ROMANCE GARRAFA 1000 NAO PROMOCAO</v>
          </cell>
        </row>
        <row r="2817">
          <cell r="D2817" t="str">
            <v>RB VEJA LIMPEZA PERFUMADA AROMA SENSE ROMANCE GARRAFA 2000 NAO PROMOCAO</v>
          </cell>
        </row>
        <row r="2818">
          <cell r="D2818" t="str">
            <v>RB VEJA LIMPEZA PERFUMADA AROMA SENSE ROMANCE GARRAFA 4000 NAO PROMOCAO</v>
          </cell>
        </row>
        <row r="2819">
          <cell r="D2819" t="str">
            <v>RB VEJA LIMPEZA PERFUMADA AROMA SENSE ROMANCE GARRAFA 500 NAO PROMOCAO</v>
          </cell>
        </row>
        <row r="2820">
          <cell r="D2820" t="str">
            <v>RB VEJA LIMPEZA PERFUMADA PERFUMES AZUL CORAL GARRAFA 1000 NAO PROMOCAO</v>
          </cell>
        </row>
        <row r="2821">
          <cell r="D2821" t="str">
            <v>RB VEJA LIMPEZA PERFUMADA PERFUMES AZUL CORAL GARRAFA 1000 PROMOCAO</v>
          </cell>
        </row>
        <row r="2822">
          <cell r="D2822" t="str">
            <v>RB VEJA LIMPEZA PERFUMADA PERFUMES AZUL CORAL GARRAFA 2000 NAO PROMOCAO</v>
          </cell>
        </row>
        <row r="2823">
          <cell r="D2823" t="str">
            <v>RB VEJA LIMPEZA PERFUMADA PERFUMES AZUL CORAL GARRAFA 2000 PROMOCAO</v>
          </cell>
        </row>
        <row r="2824">
          <cell r="D2824" t="str">
            <v>RB VEJA LIMPEZA PERFUMADA PERFUMES AZUL CORAL GARRAFA 500 NAO PROMOCAO</v>
          </cell>
        </row>
        <row r="2825">
          <cell r="D2825" t="str">
            <v>RB VEJA LIMPEZA PERFUMADA PERFUMES AZUL CORAL GARRAFA 500 PROMOCAO</v>
          </cell>
        </row>
        <row r="2826">
          <cell r="D2826" t="str">
            <v>RB VEJA LIMPEZA PERFUMADA PERFUMES CAMPO E AR PURO GARRAFA 1000 NAO PROMOCAO</v>
          </cell>
        </row>
        <row r="2827">
          <cell r="D2827" t="str">
            <v>RB VEJA LIMPEZA PERFUMADA PERFUMES CAMPO E AR PURO GARRAFA 1000 PROMOCAO</v>
          </cell>
        </row>
        <row r="2828">
          <cell r="D2828" t="str">
            <v>RB VEJA LIMPEZA PERFUMADA PERFUMES CAMPO E AR PURO GARRAFA 2000 PROMOCAO</v>
          </cell>
        </row>
        <row r="2829">
          <cell r="D2829" t="str">
            <v>RB VEJA LIMPEZA PERFUMADA PERFUMES CAMPO E AR PURO GARRAFA 500 PROMOCAO</v>
          </cell>
        </row>
        <row r="2830">
          <cell r="D2830" t="str">
            <v>VEJA LIMPEZA PERFUMADA PERFUMES ERVA DOCE &amp; MATE VERDE GARRAFA 500 NAO PROMOCAO</v>
          </cell>
        </row>
        <row r="2831">
          <cell r="D2831" t="str">
            <v>B VEJA LIMPEZA PERFUMADA PERFUMES FLOR SUAVE E CARINHO GARRAFA 1000 NAO PROMOCAO</v>
          </cell>
        </row>
        <row r="2832">
          <cell r="D2832" t="str">
            <v>RB VEJA LIMPEZA PERFUMADA PERFUMES FLOR SUAVE E CARINHO GARRAFA 500 NAO PROMOCAO</v>
          </cell>
        </row>
        <row r="2833">
          <cell r="D2833" t="str">
            <v>RB VEJA LIMPEZA PERFUMADA PERFUMES FLOR SUAVE E CARINHO GARRAFA 500 PROMOCAO</v>
          </cell>
        </row>
        <row r="2834">
          <cell r="D2834" t="str">
            <v>RB VEJA LIMPEZA PERFUMADA PERFUMES FLORES E SONHOS GARRAFA 1000 NAO PROMOCAO</v>
          </cell>
        </row>
        <row r="2835">
          <cell r="D2835" t="str">
            <v>RB VEJA LIMPEZA PERFUMADA PERFUMES FLORES E SONHOS GARRAFA 1000 PROMOCAO</v>
          </cell>
        </row>
        <row r="2836">
          <cell r="D2836" t="str">
            <v>RB VEJA LIMPEZA PERFUMADA PERFUMES FLORES E SONHOS GARRAFA 2000 NAO PROMOCAO</v>
          </cell>
        </row>
        <row r="2837">
          <cell r="D2837" t="str">
            <v>RB VEJA LIMPEZA PERFUMADA PERFUMES FLORES E SONHOS GARRAFA 2000 PROMOCAO</v>
          </cell>
        </row>
        <row r="2838">
          <cell r="D2838" t="str">
            <v>RB VEJA LIMPEZA PERFUMADA PERFUMES FLORES E SONHOS GARRAFA 500 NAO PROMOCAO</v>
          </cell>
        </row>
        <row r="2839">
          <cell r="D2839" t="str">
            <v>RB VEJA LIMPEZA PERFUMADA PERFUMES FLORES E SONHOS GARRAFA 500 PROMOCAO</v>
          </cell>
        </row>
        <row r="2840">
          <cell r="D2840" t="str">
            <v>RB VEJA LIMPEZA PERFUMADA PERFUMES FLORES E SONHOS SACHET 150 NAO PROMOCAO</v>
          </cell>
        </row>
        <row r="2841">
          <cell r="D2841" t="str">
            <v>RB VEJA LIMPEZA PERFUMADA PERFUMES LAVANDA E BEM ESTAR GARRAFA 1000 NAO PROMOCAO</v>
          </cell>
        </row>
        <row r="2842">
          <cell r="D2842" t="str">
            <v>RB VEJA LIMPEZA PERFUMADA PERFUMES LAVANDA E BEM ESTAR GARRAFA 1000 PROMOCAO</v>
          </cell>
        </row>
        <row r="2843">
          <cell r="D2843" t="str">
            <v>RB VEJA LIMPEZA PERFUMADA PERFUMES LAVANDA E BEM ESTAR GARRAFA 2000 NAO PROMOCAO</v>
          </cell>
        </row>
        <row r="2844">
          <cell r="D2844" t="str">
            <v>RB VEJA LIMPEZA PERFUMADA PERFUMES LAVANDA E BEM ESTAR GARRAFA 2000 PROMOCAO</v>
          </cell>
        </row>
        <row r="2845">
          <cell r="D2845" t="str">
            <v>RB VEJA LIMPEZA PERFUMADA PERFUMES LAVANDA E BEM ESTAR GARRAFA 4000 PROMOCAO</v>
          </cell>
        </row>
        <row r="2846">
          <cell r="D2846" t="str">
            <v>RB VEJA LIMPEZA PERFUMADA PERFUMES LAVANDA E BEM ESTAR GARRAFA 500 NAO PROMOCAO</v>
          </cell>
        </row>
        <row r="2847">
          <cell r="D2847" t="str">
            <v>RB VEJA LIMPEZA PERFUMADA PERFUMES LAVANDA E BEM ESTAR GARRAFA 500 PROMOCAO</v>
          </cell>
        </row>
        <row r="2848">
          <cell r="D2848" t="str">
            <v>RB VEJA LIMPEZA PERFUMADA PERFUMES LIMAO E REFRESCANCIA GARRAFA 500 NAO PROMOCAO</v>
          </cell>
        </row>
        <row r="2849">
          <cell r="D2849" t="str">
            <v>RB VEJA LIMPEZA PERFUMADA PERFUMES SUAVE GARRAFA 1000 PROMOCAO</v>
          </cell>
        </row>
        <row r="2850">
          <cell r="D2850" t="str">
            <v>RB VEJA LIMPEZA PERFUMADA PERFUMES SUAVE GARRAFA 2000 PROMOCAO</v>
          </cell>
        </row>
        <row r="2851">
          <cell r="D2851" t="str">
            <v>LIMPEZA PERFUMADA PERFUMES DA NATUREZA/SENSACOES BAMBU GARRAFA 500 NAO PROMOCAO</v>
          </cell>
        </row>
        <row r="2852">
          <cell r="D2852" t="str">
            <v>MADA PERFUMES DA NATUREZA/SENSACOES BOUQUET E SUAVIDADE GARRAFA 500 NAO PROMOCAO</v>
          </cell>
        </row>
        <row r="2853">
          <cell r="D2853" t="str">
            <v>ERFUMADA PERFUMES DA NATUREZA/SENSACOES CAMPO E AR PURO GARRAFA 500 NAO PROMOCAO</v>
          </cell>
        </row>
        <row r="2854">
          <cell r="D2854" t="str">
            <v>ZA PERFUMADA PERFUMES DA NATUREZA/SENSACOES CAMPO E AR PURO GARRAFA 500 PROMOCAO</v>
          </cell>
        </row>
        <row r="2855">
          <cell r="D2855" t="str">
            <v>RFUMADA PERFUMES DA NATUREZA/SENSACOES CAMPO E AR PURO GARRAFA 1000 NAO PROMOCAO</v>
          </cell>
        </row>
        <row r="2856">
          <cell r="D2856" t="str">
            <v>ADA PERFUMES DA NATUREZA/SENSACOES FLOR SUAVE E CARINHO GARRAFA 500 NAO PROMOCAO</v>
          </cell>
        </row>
        <row r="2857">
          <cell r="D2857" t="str">
            <v>RFUMADA PERFUMES DA NATUREZA/SENSACOES FLOR SUAVE E CARINHO GARRAFA 500 PROMOCAO</v>
          </cell>
        </row>
        <row r="2858">
          <cell r="D2858" t="str">
            <v>DA PERFUMES DA NATUREZA/SENSACOES FLOR SUAVE E CARINHO GARRAFA 1000 NAO PROMOCAO</v>
          </cell>
        </row>
        <row r="2859">
          <cell r="D2859" t="str">
            <v>DA PERFUMES DA NATUREZA/SENSACOES FLOR SUAVE E CARINHO GARRAFA 2000 NAO PROMOCAO</v>
          </cell>
        </row>
        <row r="2860">
          <cell r="D2860" t="str">
            <v>IMPEZA PERFUMADA PERFUMES DA NATUREZA/SENSACOES FLORAL GARRAFA 1000 NAO PROMOCAO</v>
          </cell>
        </row>
        <row r="2861">
          <cell r="D2861" t="str">
            <v>IMPEZA PERFUMADA PERFUMES DA NATUREZA/SENSACOES FLORAL GARRAFA 2000 NAO PROMOCAO</v>
          </cell>
        </row>
        <row r="2862">
          <cell r="D2862" t="str">
            <v>EJA LIMPEZA PERFUMADA PERFUMES DA NATUREZA/SENSACOES FLORAL GARRAFA 500 PROMOCAO</v>
          </cell>
        </row>
        <row r="2863">
          <cell r="D2863" t="str">
            <v>LIMPEZA PERFUMADA PERFUMES DA NATUREZA/SENSACOES FLORAL GARRAFA 500 NAO PROMOCAO</v>
          </cell>
        </row>
        <row r="2864">
          <cell r="D2864" t="str">
            <v>ERFUMADA PERFUMES DA NATUREZA/SENSACOES FLORES E SONHOS GARRAFA 500 NAO PROMOCAO</v>
          </cell>
        </row>
        <row r="2865">
          <cell r="D2865" t="str">
            <v>ZA PERFUMADA PERFUMES DA NATUREZA/SENSACOES FLORES E SONHOS GARRAFA 500 PROMOCAO</v>
          </cell>
        </row>
        <row r="2866">
          <cell r="D2866" t="str">
            <v>A PERFUMADA PERFUMES DA NATUREZA/SENSACOES FLORES E SONHOS GARRAFA 1000 PROMOCAO</v>
          </cell>
        </row>
        <row r="2867">
          <cell r="D2867" t="str">
            <v>RFUMADA PERFUMES DA NATUREZA/SENSACOES FLORES E SONHOS GARRAFA 1000 NAO PROMOCAO</v>
          </cell>
        </row>
        <row r="2868">
          <cell r="D2868" t="str">
            <v>A PERFUMADA PERFUMES DA NATUREZA/SENSACOES FLORES E SONHOS GARRAFA 2000 PROMOCAO</v>
          </cell>
        </row>
        <row r="2869">
          <cell r="D2869" t="str">
            <v>FUMADA PERFUMES DA NATUREZA/SENSACOES FRESCOR CAMPESTRE GARRAFA 500 NAO PROMOCAO</v>
          </cell>
        </row>
        <row r="2870">
          <cell r="D2870" t="str">
            <v>UMADA PERFUMES DA NATUREZA/SENSACOES FRESCOR CAMPESTRE GARRAFA 1000 NAO PROMOCAO</v>
          </cell>
        </row>
        <row r="2871">
          <cell r="D2871" t="str">
            <v>RFUMADA PERFUMES DA NATUREZA/SENSACOES FRUTAS VERMELHAS GARRAFA 500 NAO PROMOCAO</v>
          </cell>
        </row>
        <row r="2872">
          <cell r="D2872" t="str">
            <v>JA LIMPEZA PERFUMADA PERFUMES DA NATUREZA/SENSACOES JASMIM GARRAFA 1000 PROMOCAO</v>
          </cell>
        </row>
        <row r="2873">
          <cell r="D2873" t="str">
            <v>IMPEZA PERFUMADA PERFUMES DA NATUREZA/SENSACOES JASMIM GARRAFA 2000 NAO PROMOCAO</v>
          </cell>
        </row>
        <row r="2874">
          <cell r="D2874" t="str">
            <v>EJA LIMPEZA PERFUMADA PERFUMES DA NATUREZA/SENSACOES JASMIM GARRAFA 500 PROMOCAO</v>
          </cell>
        </row>
        <row r="2875">
          <cell r="D2875" t="str">
            <v>A LIMPEZA PERFUMADA PERFUMES DA NATUREZA/SENSACOES LAVANDA GARRAFA 1000 PROMOCAO</v>
          </cell>
        </row>
        <row r="2876">
          <cell r="D2876" t="str">
            <v>MPEZA PERFUMADA PERFUMES DA NATUREZA/SENSACOES LAVANDA GARRAFA 1000 NAO PROMOCAO</v>
          </cell>
        </row>
        <row r="2877">
          <cell r="D2877" t="str">
            <v>MPEZA PERFUMADA PERFUMES DA NATUREZA/SENSACOES LAVANDA GARRAFA 2000 NAO PROMOCAO</v>
          </cell>
        </row>
        <row r="2878">
          <cell r="D2878" t="str">
            <v>MPEZA PERFUMADA PERFUMES DA NATUREZA/SENSACOES LAVANDA GARRAFA 4000 NAO PROMOCAO</v>
          </cell>
        </row>
        <row r="2879">
          <cell r="D2879" t="str">
            <v>IMPEZA PERFUMADA PERFUMES DA NATUREZA/SENSACOES LAVANDA GARRAFA 500 NAO PROMOCAO</v>
          </cell>
        </row>
        <row r="2880">
          <cell r="D2880" t="str">
            <v>JA LIMPEZA PERFUMADA PERFUMES DA NATUREZA/SENSACOES LAVANDA GARRAFA 500 PROMOCAO</v>
          </cell>
        </row>
        <row r="2881">
          <cell r="D2881" t="str">
            <v>ADA PERFUMES DA NATUREZA/SENSACOES LAVANDA E BEM ESTAR GARRAFA 1000 NAO PROMOCAO</v>
          </cell>
        </row>
        <row r="2882">
          <cell r="D2882" t="str">
            <v>RFUMADA PERFUMES DA NATUREZA/SENSACOES LAVANDA E BEM ESTAR GARRAFA 1000 PROMOCAO</v>
          </cell>
        </row>
        <row r="2883">
          <cell r="D2883" t="str">
            <v>ADA PERFUMES DA NATUREZA/SENSACOES LAVANDA E BEM ESTAR GARRAFA 2000 NAO PROMOCAO</v>
          </cell>
        </row>
        <row r="2884">
          <cell r="D2884" t="str">
            <v>RFUMADA PERFUMES DA NATUREZA/SENSACOES LAVANDA E BEM ESTAR GARRAFA 2000 PROMOCAO</v>
          </cell>
        </row>
        <row r="2885">
          <cell r="D2885" t="str">
            <v>ADA PERFUMES DA NATUREZA/SENSACOES LAVANDA E BEM ESTAR GARRAFA 4000 NAO PROMOCAO</v>
          </cell>
        </row>
        <row r="2886">
          <cell r="D2886" t="str">
            <v>ERFUMADA PERFUMES DA NATUREZA/SENSACOES LAVANDA E BEM ESTAR GARRAFA 500 PROMOCAO</v>
          </cell>
        </row>
        <row r="2887">
          <cell r="D2887" t="str">
            <v>MADA PERFUMES DA NATUREZA/SENSACOES LAVANDA E BEM ESTAR GARRAFA 500 NAO PROMOCAO</v>
          </cell>
        </row>
        <row r="2888">
          <cell r="D2888" t="str">
            <v>UMADA PERFUMES DA NATUREZA/SENSACOES LIMA E CAPIM LIMAO GARRAFA 500 NAO PROMOCAO</v>
          </cell>
        </row>
        <row r="2889">
          <cell r="D2889" t="str">
            <v>ADA PERFUMES DA NATUREZA/SENSACOES LIMAO E REFRESCANCIA GARRAFA 500 NAO PROMOCAO</v>
          </cell>
        </row>
        <row r="2890">
          <cell r="D2890" t="str">
            <v>DA PERFUMES DA NATUREZA/SENSACOES LIMAO E REFRESCANCIA GARRAFA 1000 NAO PROMOCAO</v>
          </cell>
        </row>
        <row r="2891">
          <cell r="D2891" t="str">
            <v>ADA PERFUMES DA NATUREZA/SENSACOES LIRIO ROSA E PESSEGO GARRAFA 500 NAO PROMOCAO</v>
          </cell>
        </row>
        <row r="2892">
          <cell r="D2892" t="str">
            <v>LIMPEZA PERFUMADA PERFUMES DA NATUREZA/SENSACOES MARINE GARRAFA 500 NAO PROMOCAO</v>
          </cell>
        </row>
        <row r="2893">
          <cell r="D2893" t="str">
            <v>PERFUMADA PERFUMES DA NATUREZA/SENSACOES PETALAS FLORES GARRAFA 500 NAO PROMOCAO</v>
          </cell>
        </row>
        <row r="2894">
          <cell r="D2894" t="str">
            <v>LIMPEZA PERFUMADA PERFUMES DA NATUREZA/SENSACOES SUAVE GARRAFA 500 NAO PROMOCAO</v>
          </cell>
        </row>
        <row r="2895">
          <cell r="D2895" t="str">
            <v>VEJA LIMPEZA PERFUMADA PERFUMES DA NATUREZA/SENSACOES SUAVE GARRAFA 500 PROMOCAO</v>
          </cell>
        </row>
        <row r="2896">
          <cell r="D2896" t="str">
            <v>VEJA LIMPEZA PERFUMADA PERFUMES DA NATUREZA/SENSACOES SUAVE GARRAFA 600 PROMOCAO</v>
          </cell>
        </row>
        <row r="2897">
          <cell r="D2897" t="str">
            <v>JA LIMPEZA PERFUMADA PERFUMES DA NATUREZA/SENSACOES TULIPA GARRAFA 1000 PROMOCAO</v>
          </cell>
        </row>
        <row r="2898">
          <cell r="D2898" t="str">
            <v>IMPEZA PERFUMADA PERFUMES DA NATUREZA/SENSACOES TULIPA GARRAFA 2000 NAO PROMOCAO</v>
          </cell>
        </row>
        <row r="2899">
          <cell r="D2899" t="str">
            <v>EJA LIMPEZA PERFUMADA PERFUMES DA NATUREZA/SENSACOES TULIPA GARRAFA 500 PROMOCAO</v>
          </cell>
        </row>
        <row r="2900">
          <cell r="D2900" t="str">
            <v>LIMPEZA PERFUMADA PERFUMES DO BRASIL PERFUMES DO BRASIL GARRAFA 500 NAO PROMOCAO</v>
          </cell>
        </row>
        <row r="2901">
          <cell r="D2901" t="str">
            <v>RB VEJA LIMPEZA PERFUMADA PERFUMES QUE AGITAM JASMIM GARRAFA 500 NAO PROMOCAO</v>
          </cell>
        </row>
        <row r="2902">
          <cell r="D2902" t="str">
            <v>A LIMPEZA PERFUMADA PODER DA NATUREZA EXTRATOS CITRICOS GARRAFA 500 NAO PROMOCAO</v>
          </cell>
        </row>
        <row r="2903">
          <cell r="D2903" t="str">
            <v>ONTE BRILUX LIMPEZA PERFUMADA SEM VERSAO OUTROS AROMAS GARRAFA 1000 NAO PROMOCAO</v>
          </cell>
        </row>
        <row r="2904">
          <cell r="D2904" t="str">
            <v>ONTE BRILUX LIMPEZA PERFUMADA SEM VERSAO OUTROS AROMAS GARRAFA 2000 NAO PROMOCAO</v>
          </cell>
        </row>
        <row r="2905">
          <cell r="D2905" t="str">
            <v>FONTE BRILUX LIMPEZA PERFUMADA SEM VERSAO OUTROS AROMAS GARRAFA 500 NAO PROMOCAO</v>
          </cell>
        </row>
        <row r="2906">
          <cell r="D2906" t="str">
            <v>SC JOHNSON MR MUSCULO LIMPEZA PERFUMADA PERFUMES FLORAL GARRAFA 500 NAO PROMOCAO</v>
          </cell>
        </row>
        <row r="2907">
          <cell r="D2907" t="str">
            <v>SC JOHNSON MR MUSCULO LIMPEZA PERFUMADA PERFUMES LAVANDA GARRAFA 1800 PROMOCAO</v>
          </cell>
        </row>
        <row r="2908">
          <cell r="D2908" t="str">
            <v>SC JOHNSON MR MUSCULO LIMPEZA PERFUMADA PERFUMES LAVANDA GARRAFA 500 PROMOCAO</v>
          </cell>
        </row>
        <row r="2909">
          <cell r="D2909" t="str">
            <v>USCULO LIMPEZA PERFUMADA PERFUMES LAVANDA/LAVANDA FRESH GARRAFA 500 NAO PROMOCAO</v>
          </cell>
        </row>
        <row r="2910">
          <cell r="D2910" t="str">
            <v>USCULO LIMPEZA PERFUMADA PERFUMES LAVANDA/LAVANDA FRESH GARRAFA 900 NAO PROMOCAO</v>
          </cell>
        </row>
        <row r="2911">
          <cell r="D2911" t="str">
            <v>USCULO LIMPEZA PERFUMADA PERFUMES LEMBRANCA DA INFANCIA GARRAFA 500 NAO PROMOCAO</v>
          </cell>
        </row>
        <row r="2912">
          <cell r="D2912" t="str">
            <v>HNSON MR MUSCULO LIMPEZA PERFUMADA PERFUMES MANHA DO CAMPO GARRAFA 1800 PROMOCAO</v>
          </cell>
        </row>
        <row r="2913">
          <cell r="D2913" t="str">
            <v>ON MR MUSCULO LIMPEZA PERFUMADA PERFUMES MANHA DO CAMPO GARRAFA 500 NAO PROMOCAO</v>
          </cell>
        </row>
        <row r="2914">
          <cell r="D2914" t="str">
            <v>R MUSCULO LIMPEZA PERFUMADA SEM VERSAO ENERGIA TROPICAL GARRAFA 900 NAO PROMOCAO</v>
          </cell>
        </row>
        <row r="2915">
          <cell r="D2915" t="str">
            <v>JOHNSON MR MUSCULO LIMPEZA PERFUMADA SEM VERSAO FLORAL GARRAFA 1800 NAO PROMOCAO</v>
          </cell>
        </row>
        <row r="2916">
          <cell r="D2916" t="str">
            <v>JOHNSON MR MUSCULO LIMPEZA PERFUMADA SEM VERSAO FLORAL GARRAFA 500 NAO PROMOCAO</v>
          </cell>
        </row>
        <row r="2917">
          <cell r="D2917" t="str">
            <v>OHNSON MR MUSCULO LIMPEZA PERFUMADA SEM VERSAO LAVANDA GARRAFA 1800 NAO PROMOCAO</v>
          </cell>
        </row>
        <row r="2918">
          <cell r="D2918" t="str">
            <v>SC JOHNSON MR MUSCULO LIMPEZA PERFUMADA SEM VERSAO LAVANDA GARRAFA 1800 PROMOCAO</v>
          </cell>
        </row>
        <row r="2919">
          <cell r="D2919" t="str">
            <v>JOHNSON MR MUSCULO LIMPEZA PERFUMADA SEM VERSAO LAVANDA GARRAFA 500 NAO PROMOCAO</v>
          </cell>
        </row>
        <row r="2920">
          <cell r="D2920" t="str">
            <v>OHNSON MR MUSCULO LIMPEZA PERFUMADA SEM VERSAO LAVANDA GARRAFA 5000 NAO PROMOCAO</v>
          </cell>
        </row>
        <row r="2921">
          <cell r="D2921" t="str">
            <v>JOHNSON MR MUSCULO LIMPEZA PERFUMADA SEM VERSAO LAVANDA GARRAFA 900 NAO PROMOCAO</v>
          </cell>
        </row>
        <row r="2922">
          <cell r="D2922" t="str">
            <v>SC JOHNSON MR MUSCULO LIMPEZA PERFUMADA SEM VERSAO LAVANDA GARRAFA 900 PROMOCAO</v>
          </cell>
        </row>
        <row r="2923">
          <cell r="D2923" t="str">
            <v>ULO LIMPEZA PERFUMADA SEM VERSAO LEMBRANCA DA INFANCIA GARRAFA 1800 NAO PROMOCAO</v>
          </cell>
        </row>
        <row r="2924">
          <cell r="D2924" t="str">
            <v>CULO LIMPEZA PERFUMADA SEM VERSAO LEMBRANCA DA INFANCIA GARRAFA 500 NAO PROMOCAO</v>
          </cell>
        </row>
        <row r="2925">
          <cell r="D2925" t="str">
            <v>MR MUSCULO LIMPEZA PERFUMADA SEM VERSAO MANHA DO CAMPO GARRAFA 1800 NAO PROMOCAO</v>
          </cell>
        </row>
        <row r="2926">
          <cell r="D2926" t="str">
            <v>MR MUSCULO LIMPEZA PERFUMADA SEM VERSAO MANHA DO CAMPO GARRAFA 500 NAO PROMOCAO</v>
          </cell>
        </row>
        <row r="2927">
          <cell r="D2927" t="str">
            <v>MR MUSCULO LIMPEZA PERFUMADA SEM VERSAO MANHA DO CAMPO GARRAFA 900 NAO PROMOCAO</v>
          </cell>
        </row>
        <row r="2928">
          <cell r="D2928" t="str">
            <v>NSON MR MUSCULO LIMPEZA PERFUMADA SEM VERSAO MANHA DO CAMPO GARRAFA 900 PROMOCAO</v>
          </cell>
        </row>
        <row r="2929">
          <cell r="D2929" t="str">
            <v>SON MR MUSCULO LIMPEZA PERFUMADA SEM VERSAO OCEAN OASIS GARRAFA 500 NAO PROMOCAO</v>
          </cell>
        </row>
        <row r="2930">
          <cell r="D2930" t="str">
            <v>ULO LIMPEZA PERFUMADA SEM VERSAO PINHO/PINHO SILVESTRE GARRAFA 1800 NAO PROMOCAO</v>
          </cell>
        </row>
        <row r="2931">
          <cell r="D2931" t="str">
            <v>CULO LIMPEZA PERFUMADA SEM VERSAO PINHO/PINHO SILVESTRE GARRAFA 500 NAO PROMOCAO</v>
          </cell>
        </row>
        <row r="2932">
          <cell r="D2932" t="str">
            <v>CULO LIMPEZA PERFUMADA SEM VERSAO PINHO/PINHO SILVESTRE GARRAFA 900 NAO PROMOCAO</v>
          </cell>
        </row>
        <row r="2933">
          <cell r="D2933" t="str">
            <v>DOS AROMAS LIMPEZA PERFUMADA SEM VERSAO OUTROS AROMAS GARRAFA 1000 NAO PROMOCAO</v>
          </cell>
        </row>
        <row r="2934">
          <cell r="D2934" t="str">
            <v>L DOS AROMAS LIMPEZA PERFUMADA SEM VERSAO OUTROS AROMAS GARRAFA 500 NAO PROMOCAO</v>
          </cell>
        </row>
        <row r="2935">
          <cell r="D2935" t="str">
            <v>AL QUIMICA PLUSH LIMPEZA PERFUMADA SEM VERSAO SEM AROMA GARRAFA 500 NAO PROMOCAO</v>
          </cell>
        </row>
        <row r="2936">
          <cell r="D2936" t="str">
            <v>MICA RENOVAR LIMPEZA PERFUMADA SEM VERSAO OUTROS AROMAS GARRAFA 500 NAO PROMOCAO</v>
          </cell>
        </row>
        <row r="2937">
          <cell r="D2937" t="str">
            <v>QUIMICA RENOVAR LIMPEZA PERFUMADA SEM VERSAO SEM AROMA GARRAFA 500 NAO PROMOCAO</v>
          </cell>
        </row>
        <row r="2938">
          <cell r="D2938" t="str">
            <v>IMICA SANOL LIMPEZA PERFUMADA SEM VERSAO OUTROS AROMAS GARRAFA 1000 NAO PROMOCAO</v>
          </cell>
        </row>
        <row r="2939">
          <cell r="D2939" t="str">
            <v>L QUIMICA SANOL LIMPEZA PERFUMADA SEM VERSAO SEM AROMA GARRAFA 1000 NAO PROMOCAO</v>
          </cell>
        </row>
        <row r="2940">
          <cell r="D2940" t="str">
            <v>L QUIMICA SANOL LIMPEZA PERFUMADA SEM VERSAO SEM AROMA GARRAFA 2000 NAO PROMOCAO</v>
          </cell>
        </row>
        <row r="2941">
          <cell r="D2941" t="str">
            <v>AL QUIMICA SANOL LIMPEZA PERFUMADA SEM VERSAO SEM AROMA GARRAFA 500 NAO PROMOCAO</v>
          </cell>
        </row>
        <row r="2942">
          <cell r="D2942" t="str">
            <v>LEVER CIF LIMPEZA PERFUMADA PERFUMES LAVANDA SILVESTRE GARRAFA 1750 NAO PROMOCAO</v>
          </cell>
        </row>
        <row r="2943">
          <cell r="D2943" t="str">
            <v>ILEVER CIF LIMPEZA PERFUMADA PERFUMES LAVANDA SILVESTRE GARRAFA 450 NAO PROMOCAO</v>
          </cell>
        </row>
        <row r="2944">
          <cell r="D2944" t="str">
            <v>UNILEVER CIF LIMPEZA PERFUMADA PERFUMES LAVANDA SILVESTRE GARRAFA 450 PROMOCAO</v>
          </cell>
        </row>
        <row r="2945">
          <cell r="D2945" t="str">
            <v>ILEVER CIF LIMPEZA PERFUMADA PERFUMES LAVANDA SILVESTRE GARRAFA 900 NAO PROMOCAO</v>
          </cell>
        </row>
        <row r="2946">
          <cell r="D2946" t="str">
            <v>UNILEVER CIF LIMPEZA PERFUMADA PERFUMES OUTROS AROMAS GARRAFA 1750 NAO PROMOCAO</v>
          </cell>
        </row>
        <row r="2947">
          <cell r="D2947" t="str">
            <v>UNILEVER CIF LIMPEZA PERFUMADA PERFUMES OUTROS AROMAS GARRAFA 450 NAO PROMOCAO</v>
          </cell>
        </row>
        <row r="2948">
          <cell r="D2948" t="str">
            <v>UNILEVER CIF LIMPEZA PERFUMADA PERFUMES OUTROS AROMAS GARRAFA 900 NAO PROMOCAO</v>
          </cell>
        </row>
        <row r="2949">
          <cell r="D2949" t="str">
            <v>MICA CRISTAL SOL LIMPEZA PERFUMADA SEM VERSAO SEM AROMA GARRAFA 500 NAO PROMOCAO</v>
          </cell>
        </row>
        <row r="2950">
          <cell r="D2950" t="str">
            <v>IL QUIMICA UTIL LIMPEZA PERFUMADA SEM VERSAO SEM AROMA GARRAFA 2000 NAO PROMOCAO</v>
          </cell>
        </row>
        <row r="2951">
          <cell r="D2951" t="str">
            <v>TIL QUIMICA UTIL LIMPEZA PERFUMADA SEM VERSAO SEM AROMA GARRAFA 500 NAO PROMOCAO</v>
          </cell>
        </row>
        <row r="2952">
          <cell r="D2952" t="str">
            <v>ZUPPANI ZUPP LIMPEZA PERFUMADA SEM VERSAO OUTROS AROMAS GARRAFA 120 NAO PROMOCAO</v>
          </cell>
        </row>
        <row r="2953">
          <cell r="D2953" t="str">
            <v>ZUPPANI ZUPP LIMPEZA PERFUMADA SEM VERSAO OUTROS AROMAS GARRAFA 500 NAO PROMOCAO</v>
          </cell>
        </row>
        <row r="2954">
          <cell r="D2954" t="str">
            <v>CERA INGLEZA UAU COZINHA SEM VERSAO FLORAL SQUEEZE 500 NAO PROMOCAO</v>
          </cell>
        </row>
        <row r="2955">
          <cell r="D2955" t="str">
            <v>CERA INGLEZA UAU TIRA LIMO 5 EM 1 LAVANDA SQUEEZE 500 NAO PROMOCAO</v>
          </cell>
        </row>
        <row r="2956">
          <cell r="D2956" t="str">
            <v>K&amp;M CASA &amp; PERFUME SEM VERSAO BELA FLORE GARRAFA 1000 PROMOCAO INDIVIDUAL</v>
          </cell>
        </row>
        <row r="2957">
          <cell r="D2957" t="str">
            <v>K&amp;M CASA &amp; PERFUME SEM VERSAO SENSUALIDAD GARRAFA 500 NAO PROMOCAO INDIVIDUAL</v>
          </cell>
        </row>
        <row r="2958">
          <cell r="D2958" t="str">
            <v>K&amp;M CASA &amp; PERFUME SEM VERSAO SENSUALIDAD GARRAFA 5000 NAO PROMOCAO INDIVIDUAL</v>
          </cell>
        </row>
        <row r="2959">
          <cell r="D2959" t="str">
            <v>K&amp;M CASA &amp; PERFUME SEM VERSAO SENSUALIDAD GARRAFA 5000 PROMOCAO INDIVIDUAL</v>
          </cell>
        </row>
        <row r="2960">
          <cell r="D2960" t="str">
            <v>K&amp;M CASA &amp; PERFUME SEM VERSAO SENSUALIDAD GARRAFA 2000 NAO PROMOCAO INDIVIDUAL</v>
          </cell>
        </row>
        <row r="2961">
          <cell r="D2961" t="str">
            <v>ASA &amp; PERFUME SEM VERSAO SENSUALIDAD GARRAFA 2000 NAO PROMOCAO CAIXA DE EMBARQUE</v>
          </cell>
        </row>
        <row r="2962">
          <cell r="D2962" t="str">
            <v>K&amp;M CASA &amp; PERFUME SEM VERSAO SENSUALIDAD GARRAFA 2000 PROMOCAO INDIVIDUAL</v>
          </cell>
        </row>
        <row r="2963">
          <cell r="D2963" t="str">
            <v>K&amp;M CASA &amp; PERFUME SEM VERSAO SENSUALIDAD GARRAFA 1000 NAO PROMOCAO INDIVIDUAL</v>
          </cell>
        </row>
        <row r="2964">
          <cell r="D2964" t="str">
            <v>ASA &amp; PERFUME SEM VERSAO SENSUALIDAD GARRAFA 1000 NAO PROMOCAO CAIXA DE EMBARQUE</v>
          </cell>
        </row>
        <row r="2965">
          <cell r="D2965" t="str">
            <v>K&amp;M CASA &amp; PERFUME SEM VERSAO SENSUALIDAD GARRAFA 1000 PROMOCAO INDIVIDUAL</v>
          </cell>
        </row>
        <row r="2966">
          <cell r="D2966" t="str">
            <v>K&amp;M CASA &amp; PERFUME SEM VERSAO PASSIONE GARRAFA 500 NAO PROMOCAO INDIVIDUAL</v>
          </cell>
        </row>
        <row r="2967">
          <cell r="D2967" t="str">
            <v>K&amp;M CASA &amp; PERFUME SEM VERSAO PASSIONE GARRAFA 1000 NAO PROMOCAO INDIVIDUAL</v>
          </cell>
        </row>
        <row r="2968">
          <cell r="D2968" t="str">
            <v>K&amp;M CASA &amp; PERFUME SEM VERSAO ESPECIALE GARRAFA 500 NAO PROMOCAO INDIVIDUAL</v>
          </cell>
        </row>
        <row r="2969">
          <cell r="D2969" t="str">
            <v>K&amp;M CASA &amp; PERFUME SEM VERSAO INFANZIA GARRAFA 500 NAO PROMOCAO INDIVIDUAL</v>
          </cell>
        </row>
        <row r="2970">
          <cell r="D2970" t="str">
            <v>K&amp;M CASA &amp; PERFUME SEM VERSAO INFANZIA GARRAFA 1000 NAO PROMOCAO INDIVIDUAL</v>
          </cell>
        </row>
        <row r="2971">
          <cell r="D2971" t="str">
            <v>K&amp;M CASA &amp; PERFUME SEM VERSAO INTUIZIONE GARRAFA 500 NAO PROMOCAO INDIVIDUAL</v>
          </cell>
        </row>
        <row r="2972">
          <cell r="D2972" t="str">
            <v>CASA &amp; PERFUME SEM VERSAO INTUIZIONE GARRAFA 500 NAO PROMOCAO CAIXA DE EMBARQUE</v>
          </cell>
        </row>
        <row r="2973">
          <cell r="D2973" t="str">
            <v>K&amp;M CASA &amp; PERFUME SEM VERSAO INTUIZIONE GARRAFA 1000 NAO PROMOCAO INDIVIDUAL</v>
          </cell>
        </row>
        <row r="2974">
          <cell r="D2974" t="str">
            <v>DE SAO ROQUE COALA SEM VERSAO OUTROS AROMAS GARRAFA 120 NAO PROMOCAO INDIVIDUAL</v>
          </cell>
        </row>
        <row r="2975">
          <cell r="D2975" t="str">
            <v>ZUPPANI ZUPP SEM VERSAO OUTROS AROMAS GARRAFA 500 NAO PROMOCAO INDIVIDUAL</v>
          </cell>
        </row>
        <row r="2976">
          <cell r="D2976" t="str">
            <v>ZUPPANI ZUPP SEM VERSAO OUTROS AROMAS GARRAFA 120 NAO PROMOCAO INDIVIDUAL</v>
          </cell>
        </row>
        <row r="2977">
          <cell r="D2977" t="str">
            <v>FONTE BRILUX SEM VERSAO OUTROS AROMAS GARRAFA 500 NAO PROMOCAO CAIXA DE EMBARQUE</v>
          </cell>
        </row>
        <row r="2978">
          <cell r="D2978" t="str">
            <v>MUNDO FONTE BRILUX SEM VERSAO OUTROS AROMAS GARRAFA 2000 NAO PROMOCAO INDIVIDUAL</v>
          </cell>
        </row>
        <row r="2979">
          <cell r="D2979" t="str">
            <v>MUNDO FONTE BRILUX SEM VERSAO OUTROS AROMAS GARRAFA 1000 NAO PROMOCAO INDIVIDUAL</v>
          </cell>
        </row>
        <row r="2980">
          <cell r="D2980" t="str">
            <v>GIRANDO SOL GIRANDO SOL SEM VERSAO SEM AROMA GARRAFA 500 NAO PROMOCAO INDIVIDUAL</v>
          </cell>
        </row>
        <row r="2981">
          <cell r="D2981" t="str">
            <v>IRANDO SOL GIRANDO SOL SEM VERSAO SEM AROMA GARRAFA 2000 NAO PROMOCAO INDIVIDUAL</v>
          </cell>
        </row>
        <row r="2982">
          <cell r="D2982" t="str">
            <v>IRANDO SOL GIRANDO SOL SEM VERSAO SEM AROMA GARRAFA 1000 NAO PROMOCAO INDIVIDUAL</v>
          </cell>
        </row>
        <row r="2983">
          <cell r="D2983" t="str">
            <v>RODS.QUIMICOS TRIEX SEM VERSAO OUTROS AROMAS GARRAFA 500 NAO PROMOCAO INDIVIDUAL</v>
          </cell>
        </row>
        <row r="2984">
          <cell r="D2984" t="str">
            <v>X PRODS.QUIMICOS TRIEX SEM VERSAO SEM AROMA GARRAFA 500 NAO PROMOCAO INDIVIDUAL</v>
          </cell>
        </row>
        <row r="2985">
          <cell r="D2985" t="str">
            <v>TRIA E COMERC URCA SEM VERSAO OUTROS AROMAS GARRAFA 1000 NAO PROMOCAO INDIVIDUAL</v>
          </cell>
        </row>
        <row r="2986">
          <cell r="D2986" t="str">
            <v>COMERC URCA SEM VERSAO OUTROS AROMAS GARRAFA 1000 NAO PROMOCAO CAIXA DE EMBARQUE</v>
          </cell>
        </row>
        <row r="2987">
          <cell r="D2987" t="str">
            <v>INDUSTRIA E COMERC URCA SEM VERSAO SEM AROMA GARRAFA 500 NAO PROMOCAO INDIVIDUAL</v>
          </cell>
        </row>
        <row r="2988">
          <cell r="D2988" t="str">
            <v>NDUSTRIA E COMERC URCA SEM VERSAO SEM AROMA GARRAFA 3000 NAO PROMOCAO INDIVIDUAL</v>
          </cell>
        </row>
        <row r="2989">
          <cell r="D2989" t="str">
            <v>A E COMERC SCARLIM SEM VERSAO OUTROS AROMAS GARRAFA 2000 NAO PROMOCAO INDIVIDUAL</v>
          </cell>
        </row>
        <row r="2990">
          <cell r="D2990" t="str">
            <v>OTAL QUIMICA SANOL SEM VERSAO OUTROS AROMAS GARRAFA 1000 NAO PROMOCAO INDIVIDUAL</v>
          </cell>
        </row>
        <row r="2991">
          <cell r="D2991" t="str">
            <v>TOTAL QUIMICA SANOL SEM VERSAO SEM AROMA GARRAFA 500 NAO PROMOCAO INDIVIDUAL</v>
          </cell>
        </row>
        <row r="2992">
          <cell r="D2992" t="str">
            <v>TOTAL QUIMICA SANOL SEM VERSAO SEM AROMA GARRAFA 2000 NAO PROMOCAO INDIVIDUAL</v>
          </cell>
        </row>
        <row r="2993">
          <cell r="D2993" t="str">
            <v>TOTAL QUIMICA SANOL SEM VERSAO SEM AROMA GARRAFA 1000 NAO PROMOCAO INDIVIDUAL</v>
          </cell>
        </row>
        <row r="2994">
          <cell r="D2994" t="str">
            <v>MICA RENOVAR SEM VERSAO OUTROS AROMAS GARRAFA 500 NAO PROMOCAO CAIXA DE EMBARQUE</v>
          </cell>
        </row>
        <row r="2995">
          <cell r="D2995" t="str">
            <v>TOTAL QUIMICA RENOVAR SEM VERSAO SEM AROMA GARRAFA 500 NAO PROMOCAO INDIVIDUAL</v>
          </cell>
        </row>
        <row r="2996">
          <cell r="D2996" t="str">
            <v>TOTAL QUIMICA PLUSH SEM VERSAO SEM AROMA GARRAFA 500 NAO PROMOCAO INDIVIDUAL</v>
          </cell>
        </row>
        <row r="2997">
          <cell r="D2997" t="str">
            <v>UTIL QUIMICA UTIL SEM VERSAO SEM AROMA GARRAFA 500 NAO PROMOCAO INDIVIDUAL</v>
          </cell>
        </row>
        <row r="2998">
          <cell r="D2998" t="str">
            <v>UTIL QUIMICA UTIL SEM VERSAO SEM AROMA GARRAFA 2000 NAO PROMOCAO INDIVIDUAL</v>
          </cell>
        </row>
        <row r="2999">
          <cell r="D2999" t="str">
            <v>TIL QUIMICA CRISTAL SOL SEM VERSAO SEM AROMA GARRAFA 500 NAO PROMOCAO INDIVIDUAL</v>
          </cell>
        </row>
        <row r="3000">
          <cell r="D3000" t="str">
            <v>IND.DE SABAO MAUA FURIA SEM VERSAO SEM AROMA GARRAFA 500 NAO PROMOCAO INDIVIDUAL</v>
          </cell>
        </row>
        <row r="3001">
          <cell r="D3001" t="str">
            <v>BUFALO BUFALO SEM VERSAO OUTROS AROMAS GARRAFA 500 PROMOCAO MULTI-PACK</v>
          </cell>
        </row>
        <row r="3002">
          <cell r="D3002" t="str">
            <v>BUFALO BUFALO SEM VERSAO SEM AROMA GARRAFA 500 NAO PROMOCAO INDIVIDUAL</v>
          </cell>
        </row>
        <row r="3003">
          <cell r="D3003" t="str">
            <v>LIMA E PERGHER AZULIM SEM VERSAO LAVANDA GARRAFA 1000 NAO PROMOCAO INDIVIDUAL</v>
          </cell>
        </row>
        <row r="3004">
          <cell r="D3004" t="str">
            <v>RGHER AZULIM SEM VERSAO OUTROS AROMAS GARRAFA 500 NAO PROMOCAO CAIXA DE EMBARQUE</v>
          </cell>
        </row>
        <row r="3005">
          <cell r="D3005" t="str">
            <v>A E PERGHER AZULIM SEM VERSAO OUTROS AROMAS GARRAFA 2000 NAO PROMOCAO INDIVIDUAL</v>
          </cell>
        </row>
        <row r="3006">
          <cell r="D3006" t="str">
            <v>A E PERGHER AZULIM SEM VERSAO OUTROS AROMAS GARRAFA 1000 NAO PROMOCAO INDIVIDUAL</v>
          </cell>
        </row>
        <row r="3007">
          <cell r="D3007" t="str">
            <v>SC JOHNSON MR MUSCULO SEM VERSAO OCEAN OASIS GARRAFA 500 NAO PROMOCAO INDIVIDUAL</v>
          </cell>
        </row>
        <row r="3008">
          <cell r="D3008" t="str">
            <v>MR MUSCULO SEM VERSAO PINHO/PINHO SILVESTRE GARRAFA 1800 NAO PROMOCAO INDIVIDUAL</v>
          </cell>
        </row>
        <row r="3009">
          <cell r="D3009" t="str">
            <v>MR MUSCULO SEM VERSAO PINHO/PINHO SILVESTRE GARRAFA 900 NAO PROMOCAO INDIVIDUAL</v>
          </cell>
        </row>
        <row r="3010">
          <cell r="D3010" t="str">
            <v>MR MUSCULO SEM VERSAO PINHO/PINHO SILVESTRE GARRAFA 500 NAO PROMOCAO INDIVIDUAL</v>
          </cell>
        </row>
        <row r="3011">
          <cell r="D3011" t="str">
            <v>SC JOHNSON MR MUSCULO SEM VERSAO LAVANDA GARRAFA 1800 NAO PROMOCAO INDIVIDUAL</v>
          </cell>
        </row>
        <row r="3012">
          <cell r="D3012" t="str">
            <v>SC JOHNSON MR MUSCULO SEM VERSAO LAVANDA GARRAFA 1800 PROMOCAO INDIVIDUAL</v>
          </cell>
        </row>
        <row r="3013">
          <cell r="D3013" t="str">
            <v>SC JOHNSON MR MUSCULO SEM VERSAO LAVANDA GARRAFA 900 NAO PROMOCAO INDIVIDUAL</v>
          </cell>
        </row>
        <row r="3014">
          <cell r="D3014" t="str">
            <v>SC JOHNSON MR MUSCULO SEM VERSAO LAVANDA GARRAFA 900 PROMOCAO INDIVIDUAL</v>
          </cell>
        </row>
        <row r="3015">
          <cell r="D3015" t="str">
            <v>SC JOHNSON MR MUSCULO SEM VERSAO LAVANDA GARRAFA 500 NAO PROMOCAO INDIVIDUAL</v>
          </cell>
        </row>
        <row r="3016">
          <cell r="D3016" t="str">
            <v>SC JOHNSON MR MUSCULO SEM VERSAO LAVANDA GARRAFA 5000 NAO PROMOCAO INDIVIDUAL</v>
          </cell>
        </row>
        <row r="3017">
          <cell r="D3017" t="str">
            <v>OHNSON MR MUSCULO SEM VERSAO MANHA DO CAMPO GARRAFA 1800 NAO PROMOCAO INDIVIDUAL</v>
          </cell>
        </row>
        <row r="3018">
          <cell r="D3018" t="str">
            <v>JOHNSON MR MUSCULO SEM VERSAO MANHA DO CAMPO GARRAFA 900 NAO PROMOCAO INDIVIDUAL</v>
          </cell>
        </row>
        <row r="3019">
          <cell r="D3019" t="str">
            <v>SC JOHNSON MR MUSCULO SEM VERSAO MANHA DO CAMPO GARRAFA 900 PROMOCAO INDIVIDUAL</v>
          </cell>
        </row>
        <row r="3020">
          <cell r="D3020" t="str">
            <v>JOHNSON MR MUSCULO SEM VERSAO MANHA DO CAMPO GARRAFA 500 NAO PROMOCAO INDIVIDUAL</v>
          </cell>
        </row>
        <row r="3021">
          <cell r="D3021" t="str">
            <v>SC JOHNSON MR MUSCULO SEM VERSAO FLORAL GARRAFA 1800 NAO PROMOCAO INDIVIDUAL</v>
          </cell>
        </row>
        <row r="3022">
          <cell r="D3022" t="str">
            <v>SC JOHNSON MR MUSCULO SEM VERSAO FLORAL GARRAFA 500 NAO PROMOCAO INDIVIDUAL</v>
          </cell>
        </row>
        <row r="3023">
          <cell r="D3023" t="str">
            <v>HNSON MR MUSCULO SEM VERSAO ENERGIA TROPICAL GARRAFA 900 NAO PROMOCAO INDIVIDUAL</v>
          </cell>
        </row>
        <row r="3024">
          <cell r="D3024" t="str">
            <v>MR MUSCULO SEM VERSAO LEMBRANCA DA INFANCIA GARRAFA 1800 NAO PROMOCAO INDIVIDUAL</v>
          </cell>
        </row>
        <row r="3025">
          <cell r="D3025" t="str">
            <v>MR MUSCULO SEM VERSAO LEMBRANCA DA INFANCIA GARRAFA 500 NAO PROMOCAO INDIVIDUAL</v>
          </cell>
        </row>
        <row r="3026">
          <cell r="D3026" t="str">
            <v>TE OUTRA MARCA SEM VERSAO OUTROS AROMAS PULVERIZADOR 500 NAO PROMOCAO INDIVIDUAL</v>
          </cell>
        </row>
        <row r="3027">
          <cell r="D3027" t="str">
            <v>CERA INGLEZA UAU MULTIUSO SEM VERSAO SEM AROMA SQUEEZE 500 PROMOCAO</v>
          </cell>
        </row>
        <row r="3028">
          <cell r="D3028" t="str">
            <v>RICANTE OUTRA MARCA SEM VERSAO OUTROS AROMAS SQUEEZE 500 NAO PROMOCAO INDIVIDUAL</v>
          </cell>
        </row>
        <row r="3029">
          <cell r="D3029" t="str">
            <v>FABRICANTE OUTRA MARCA SEM VERSAO EUCALIPTO GARRAFA 500 NAO PROMOCAO INDIVIDUAL</v>
          </cell>
        </row>
        <row r="3030">
          <cell r="D3030" t="str">
            <v>RICANTE OUTRA MARCA SEM VERSAO OUTROS AROMAS GARRAFA 500 NAO PROMOCAO INDIVIDUAL</v>
          </cell>
        </row>
        <row r="3031">
          <cell r="D3031" t="str">
            <v>ICANTE OUTRA MARCA SEM VERSAO OUTROS AROMAS GARRAFA 5000 NAO PROMOCAO INDIVIDUAL</v>
          </cell>
        </row>
        <row r="3032">
          <cell r="D3032" t="str">
            <v>RICANTE OUTRA MARCA SEM VERSAO OUTROS AROMAS GARRAFA 140 NAO PROMOCAO INDIVIDUAL</v>
          </cell>
        </row>
        <row r="3033">
          <cell r="D3033" t="str">
            <v>ICANTE OUTRA MARCA SEM VERSAO OUTROS AROMAS GARRAFA 2000 NAO PROMOCAO INDIVIDUAL</v>
          </cell>
        </row>
        <row r="3034">
          <cell r="D3034" t="str">
            <v>OUTRA MARCA SEM VERSAO OUTROS AROMAS GARRAFA 2000 NAO PROMOCAO CAIXA DE EMBARQUE</v>
          </cell>
        </row>
        <row r="3035">
          <cell r="D3035" t="str">
            <v>FABRICANTE OUTRA MARCA SEM VERSAO OUTROS AROMAS GARRAFA 2000 PROMOCAO INDIVIDUAL</v>
          </cell>
        </row>
        <row r="3036">
          <cell r="D3036" t="str">
            <v>ICANTE OUTRA MARCA SEM VERSAO OUTROS AROMAS GARRAFA 1000 NAO PROMOCAO INDIVIDUAL</v>
          </cell>
        </row>
        <row r="3037">
          <cell r="D3037" t="str">
            <v>FABRICANTE OUTRA MARCA SEM VERSAO OUTROS AROMAS GARRAFA 1000 PROMOCAO INDIVIDUAL</v>
          </cell>
        </row>
        <row r="3038">
          <cell r="D3038" t="str">
            <v>RICANTE OUTRA MARCA SEM VERSAO OUTROS AROMAS GARRAFA 200 NAO PROMOCAO INDIVIDUAL</v>
          </cell>
        </row>
        <row r="3039">
          <cell r="D3039" t="str">
            <v>RICANTE OUTRA MARCA SEM VERSAO OUTROS AROMAS GARRAFA 750 NAO PROMOCAO INDIVIDUAL</v>
          </cell>
        </row>
        <row r="3040">
          <cell r="D3040" t="str">
            <v>OUTRO FABRICANTE OUTRA MARCA SEM VERSAO FLORAL GARRAFA 2000 PROMOCAO INDIVIDUAL</v>
          </cell>
        </row>
        <row r="3041">
          <cell r="D3041" t="str">
            <v>FABRICANTE OUTRA MARCA SEM VERSAO SEM AROMA GARRAFA 500 NAO PROMOCAO INDIVIDUAL</v>
          </cell>
        </row>
        <row r="3042">
          <cell r="D3042" t="str">
            <v>FABRICANTE OUTRA MARCA SEM VERSAO SEM AROMA GARRAFA 5000 NAO PROMOCAO INDIVIDUAL</v>
          </cell>
        </row>
        <row r="3043">
          <cell r="D3043" t="str">
            <v>FABRICANTE OUTRA MARCA SEM VERSAO SEM AROMA GARRAFA 2000 NAO PROMOCAO INDIVIDUAL</v>
          </cell>
        </row>
        <row r="3044">
          <cell r="D3044" t="str">
            <v>FABRICANTE OUTRA MARCA SEM VERSAO SEM AROMA GARRAFA 1000 NAO PROMOCAO INDIVIDUAL</v>
          </cell>
        </row>
        <row r="3045">
          <cell r="D3045" t="str">
            <v>BOMBRIL LIMPOL SEM VERSAO DELICADEZA DAS PETALAS GARRAFA 1000 NAO PROMOCAO</v>
          </cell>
        </row>
        <row r="3046">
          <cell r="D3046" t="str">
            <v>BOMBRIL LIMPOL SEM VERSAO ENCANTO DE AMOR GARRAFA 2000 NAO PROMOCAO</v>
          </cell>
        </row>
        <row r="3047">
          <cell r="D3047" t="str">
            <v>BOMBRIL LIMPOL SEM VERSAO PURO ACONCHEGO GARRAFA 2000 NAO PROMOCAO</v>
          </cell>
        </row>
        <row r="3048">
          <cell r="D3048" t="str">
            <v>BOMBRIL LIMPOL SEM VERSAO FRESCOR DO OCEANO GARRAFA 2000 NAO PROMOCAO</v>
          </cell>
        </row>
        <row r="3049">
          <cell r="D3049" t="str">
            <v>IL LIMPOL SEM VERSAO DELICADEZA DAS PETALAS GARRAFA 1000 NAO PROMOCAO INDIVIDUAL</v>
          </cell>
        </row>
        <row r="3050">
          <cell r="D3050" t="str">
            <v>BOMBRIL LIMPOL SEM VERSAO ENCANTO DE AMOR GARRAFA 2000 NAO PROMOCAO INDIVIDUAL</v>
          </cell>
        </row>
        <row r="3051">
          <cell r="D3051" t="str">
            <v>BOMBRIL LIMPOL SEM VERSAO PURO ACONCHEGO GARRAFA 2000 NAO PROMOCAO INDIVIDUAL</v>
          </cell>
        </row>
        <row r="3052">
          <cell r="D3052" t="str">
            <v>BOMBRIL LIMPOL SEM VERSAO FRESCOR DO OCEANO GARRAFA 2000 NAO PROMOCAO INDIVIDUAL</v>
          </cell>
        </row>
        <row r="3053">
          <cell r="D3053" t="str">
            <v>IMICA AMPARO YPE LIMPEZA PERFUMADA DOCE VIDA DOCE VIDA GARRAFA 2000 NAO PROMOCAO</v>
          </cell>
        </row>
        <row r="3054">
          <cell r="D3054" t="str">
            <v>RO YPE LIMPEZA PERFUMADA JARDIM SECRETO JARDIM SECRETO GARRAFA 2000 NAO PROMOCAO</v>
          </cell>
        </row>
        <row r="3055">
          <cell r="D3055" t="str">
            <v>PARO YPE LIMPEZA PERFUMADA AZUL TROPICAL AZUL TROPICAL GARRAFA 2000 NAO PROMOCAO</v>
          </cell>
        </row>
        <row r="3056">
          <cell r="D3056" t="str">
            <v>UNILEVER OMO DESINFETANTE POWER BAC CITRUS AEROSOL 300 NAO PROMOCAO</v>
          </cell>
          <cell r="P3056" t="str">
            <v>PREMIUM</v>
          </cell>
        </row>
        <row r="3057">
          <cell r="D3057" t="str">
            <v>BOMBRIL LIMPOL LIMPA VIDRO SEM VERSAO SEM AROMA PULVERIZADOR 500 NAO PROMOCAO</v>
          </cell>
        </row>
        <row r="3058">
          <cell r="D3058" t="str">
            <v>BOMBRIL LIMPOL LIMPA VIDRO SEM VERSAO SEM AROMA REFIL/RECARGA 500 NAO PROMOCAO</v>
          </cell>
        </row>
        <row r="3059">
          <cell r="D3059" t="str">
            <v>BOMBRIL LIMPOL LIMPA VIDRO SEM VERSAO SEM AROMA SQUEEZE 500 NAO PROMOCAO</v>
          </cell>
        </row>
        <row r="3060">
          <cell r="D3060" t="str">
            <v>BOMBRIL PRATICE LIMPA VIDRO SEM VERSAO SEM AROMA PULVERIZADOR 500 NAO PROMOCAO</v>
          </cell>
        </row>
        <row r="3061">
          <cell r="D3061" t="str">
            <v>BOMBRIL PRATICE LIMPA VIDRO SEM VERSAO SEM AROMA SQUEEZE 300 NAO PROMOCAO</v>
          </cell>
        </row>
        <row r="3062">
          <cell r="D3062" t="str">
            <v>BOMBRIL PRATICE LIMPA VIDRO SEM VERSAO SEM AROMA SQUEEZE 500 NAO PROMOCAO</v>
          </cell>
        </row>
        <row r="3063">
          <cell r="D3063" t="str">
            <v>CERA INGLEZA UAU LIMPA VIDRO TECH SEM AROMA PULVERIZADOR 500 NAO PROMOCAO</v>
          </cell>
        </row>
        <row r="3064">
          <cell r="D3064" t="str">
            <v>CERA INGLEZA UAU LIMPA VIDRO TECH SEM AROMA REFIL/RECARGA 500 NAO PROMOCAO</v>
          </cell>
        </row>
        <row r="3065">
          <cell r="D3065" t="str">
            <v>CERA INGLEZA UAU LIMPA VIDRO TECH SEM AROMA SQUEEZE 500 NAO PROMOCAO</v>
          </cell>
        </row>
        <row r="3066">
          <cell r="D3066" t="str">
            <v>INTERLANDIA DRAGAO LIMPA VIDRO SEM VERSAO SEM AROMA SQUEEZE 500 NAO PROMOCAO</v>
          </cell>
        </row>
        <row r="3067">
          <cell r="D3067" t="str">
            <v>M CASA &amp; PERFUME LIMPA VIDRO SEM VERSAO SEM AROMA REFIL/RECARGA 500 NAO PROMOCAO</v>
          </cell>
        </row>
        <row r="3068">
          <cell r="D3068" t="str">
            <v>E PERGHER AZULIM LIMPA VIDRO SEM VERSAO SEM AROMA PULVERIZADOR 500 NAO PROMOCAO</v>
          </cell>
        </row>
        <row r="3069">
          <cell r="D3069" t="str">
            <v>LIMA E PERGHER AZULIM LIMPA VIDRO SEM VERSAO SEM AROMA SQUEEZE 500 NAO PROMOCAO</v>
          </cell>
        </row>
        <row r="3070">
          <cell r="D3070" t="str">
            <v>LIMA E PERGHER AZULIM LIMPA VIDRO SEM VERSAO SEM AROMA SQUEEZE 550 PROMOCAO</v>
          </cell>
        </row>
        <row r="3071">
          <cell r="D3071" t="str">
            <v>EL DO BRASIL REAX LIMPA VIDRO SEM VERSAO SEM AROMA PULVERIZADOR 500 NAO PROMOCAO</v>
          </cell>
        </row>
        <row r="3072">
          <cell r="D3072" t="str">
            <v>L DO BRASIL REAX LIMPA VIDRO SEM VERSAO SEM AROMA REFIL/RECARGA 500 NAO PROMOCAO</v>
          </cell>
        </row>
        <row r="3073">
          <cell r="D3073" t="str">
            <v>FABRICANTE OUTRA MARCA LIMPA VIDRO SEM VERSAO SEM AROMA GARRAFA 300 NAO PROMOCAO</v>
          </cell>
        </row>
        <row r="3074">
          <cell r="D3074" t="str">
            <v>FABRICANTE OUTRA MARCA LIMPA VIDRO SEM VERSAO SEM AROMA GARRAFA 500 NAO PROMOCAO</v>
          </cell>
        </row>
        <row r="3075">
          <cell r="D3075" t="str">
            <v>BRICANTE OUTRA MARCA LIMPA VIDRO SEM VERSAO SEM AROMA PANO/LENCO 20 NAO PROMOCAO</v>
          </cell>
        </row>
        <row r="3076">
          <cell r="D3076" t="str">
            <v>BRICANTE OUTRA MARCA LIMPA VIDRO SEM VERSAO SEM AROMA PANO/LENCO 35 NAO PROMOCAO</v>
          </cell>
        </row>
        <row r="3077">
          <cell r="D3077" t="str">
            <v>CANTE OUTRA MARCA LIMPA VIDRO SEM VERSAO SEM AROMA PULVERIZADOR 500 NAO PROMOCAO</v>
          </cell>
        </row>
        <row r="3078">
          <cell r="D3078" t="str">
            <v>ANTE OUTRA MARCA LIMPA VIDRO SEM VERSAO SEM AROMA REFIL/RECARGA 500 NAO PROMOCAO</v>
          </cell>
        </row>
        <row r="3079">
          <cell r="D3079" t="str">
            <v>ANTE OUTRA MARCA LIMPA VIDRO SEM VERSAO SEM AROMA REFIL/RECARGA 620 NAO PROMOCAO</v>
          </cell>
        </row>
        <row r="3080">
          <cell r="D3080" t="str">
            <v>FABRICANTE OUTRA MARCA LIMPA VIDRO SEM VERSAO SEM AROMA SQUEEZE 400 NAO PROMOCAO</v>
          </cell>
        </row>
        <row r="3081">
          <cell r="D3081" t="str">
            <v>FABRICANTE OUTRA MARCA LIMPA VIDRO SEM VERSAO SEM AROMA SQUEEZE 500 NAO PROMOCAO</v>
          </cell>
        </row>
        <row r="3082">
          <cell r="D3082" t="str">
            <v>TRO FABRICANTE OUTRA MARCA LIMPA VIDRO SEM VERSAO SEM AROMA SQUEEZE 550 PROMOCAO</v>
          </cell>
        </row>
        <row r="3083">
          <cell r="D3083" t="str">
            <v>RB VEJA LIMPA VIDRO VIDREX SEM AROMA PULVERIZADOR 500 NAO PROMOCAO</v>
          </cell>
        </row>
        <row r="3084">
          <cell r="D3084" t="str">
            <v>RB VEJA LIMPA VIDRO VIDREX SEM AROMA REFIL/RECARGA 500 NAO PROMOCAO</v>
          </cell>
        </row>
        <row r="3085">
          <cell r="D3085" t="str">
            <v>RB VEJA LIMPA VIDRO VIDREX SEM AROMA SQUEEZE 500 PROMOCAO</v>
          </cell>
        </row>
        <row r="3086">
          <cell r="D3086" t="str">
            <v>RB VEJA LIMPA VIDRO VIDREX ALCOOL SEM AROMA SQUEEZE 500 NAO PROMOCAO</v>
          </cell>
        </row>
        <row r="3087">
          <cell r="D3087" t="str">
            <v>RB VEJA LIMPA VIDRO VIDREX CRISTAL SEM AROMA PULVERIZADOR 500 NAO PROMOCAO</v>
          </cell>
        </row>
        <row r="3088">
          <cell r="D3088" t="str">
            <v>RB VEJA LIMPA VIDRO VIDREX CRISTAL SEM AROMA PULVERIZADOR 500 PROMOCAO</v>
          </cell>
        </row>
        <row r="3089">
          <cell r="D3089" t="str">
            <v>RB VEJA LIMPA VIDRO VIDREX CRISTAL SEM AROMA REFIL/RECARGA 500 NAO PROMOCAO</v>
          </cell>
        </row>
        <row r="3090">
          <cell r="D3090" t="str">
            <v>UNDO FONTE BRILUX LIMPA VIDRO SEM VERSAO SEM AROMA PULVERIZADOR 500 NAO PROMOCAO</v>
          </cell>
        </row>
        <row r="3091">
          <cell r="D3091" t="str">
            <v>NDO FONTE BRILUX LIMPA VIDRO SEM VERSAO SEM AROMA REFIL/RECARGA 500 NAO PROMOCAO</v>
          </cell>
        </row>
        <row r="3092">
          <cell r="D3092" t="str">
            <v>RAYMUNDO FONTE BRILUX LIMPA VIDRO SEM VERSAO SEM AROMA SQUEEZE 500 NAO PROMOCAO</v>
          </cell>
        </row>
        <row r="3093">
          <cell r="D3093" t="str">
            <v>OHNSON MR MUSCULO LIMPA VIDRO SEM VERSAO SEM AROMA PULVERIZADOR 500 NAO PROMOCAO</v>
          </cell>
        </row>
        <row r="3094">
          <cell r="D3094" t="str">
            <v>HNSON MR MUSCULO LIMPA VIDRO SEM VERSAO SEM AROMA REFIL/RECARGA 500 NAO PROMOCAO</v>
          </cell>
        </row>
        <row r="3095">
          <cell r="D3095" t="str">
            <v>SC JOHNSON MR MUSCULO LIMPA VIDRO SEM VERSAO SEM AROMA SACHET 400 NAO PROMOCAO</v>
          </cell>
        </row>
        <row r="3096">
          <cell r="D3096" t="str">
            <v>SC JOHNSON MR MUSCULO LIMPA VIDRO SEM VERSAO SEM AROMA SQUEEZE 500 NAO PROMOCAO</v>
          </cell>
        </row>
        <row r="3097">
          <cell r="D3097" t="str">
            <v>TRID TRI D LIMPA VIDRO SEM VERSAO SEM AROMA SQUEEZE 500 NAO PROMOCAO</v>
          </cell>
        </row>
        <row r="3098">
          <cell r="D3098" t="str">
            <v>UNILEVER BRILHANTE LIMPA VIDRO CASA SEM AROMA SQUEEZE 500 NAO PROMOCAO</v>
          </cell>
        </row>
        <row r="3099">
          <cell r="D3099" t="str">
            <v>UNILEVER CIF LIMPA VIDRO POWER SPRAY SEM AROMA PULVERIZADOR 500 NAO PROMOCAO</v>
          </cell>
        </row>
        <row r="3100">
          <cell r="D3100" t="str">
            <v>UNILEVER CIF LIMPA VIDRO SEM VERSAO SEM AROMA GARRAFA 2000 NAO PROMOCAO</v>
          </cell>
        </row>
        <row r="3101">
          <cell r="D3101" t="str">
            <v>UNILEVER CIF LIMPA VIDRO ULTRA RAPIDO SEM AROMA SACHET 450 NAO PROMOCAO</v>
          </cell>
        </row>
        <row r="3102">
          <cell r="D3102" t="str">
            <v>FLORA BRISA LIMPA VIDRO SEM VERSAO SEM AROMA SQUEEZE 500 NAO PROMOCAO</v>
          </cell>
        </row>
        <row r="3103">
          <cell r="D3103" t="str">
            <v>A E COMERC AMAZON LIMPA VIDRO SEM VERSAO SEM AROMA PULVERIZADOR 500 NAO PROMOCAO</v>
          </cell>
        </row>
        <row r="3104">
          <cell r="D3104" t="str">
            <v>SOBEL SUPREMA LIMPA VIDRO SEM VERSAO SEM AROMA SQUEEZE 500 NAO PROMOCAO</v>
          </cell>
        </row>
        <row r="3105">
          <cell r="D3105" t="str">
            <v>BOMBRIL PRATICE LIMPA VIDRO SEM VERSAO SEM AROMA REFIL/RECARGA 500 NAO PROMOCAO</v>
          </cell>
        </row>
        <row r="3106">
          <cell r="D3106" t="str">
            <v>FABRICANTE OUTRA MARCA LIMPA VIDRO SEM VERSAO SEM AROMA AEROSOL 400 NAO PROMOCAO</v>
          </cell>
        </row>
        <row r="3107">
          <cell r="D3107" t="str">
            <v>UNILEVER CIF LIMPA VIDRO SEM VERSAO SEM AROMA PULVERIZADOR 500 NAO PROMOCAO</v>
          </cell>
        </row>
        <row r="3108">
          <cell r="D3108" t="str">
            <v>CANTE OUTRA MARCA LIMPA VIDRO SEM VERSAO SEM AROMA PULVERIZADOR 620 NAO PROMOCAO</v>
          </cell>
        </row>
        <row r="3109">
          <cell r="D3109" t="str">
            <v>X PRODS.QUIMICOS TRIEX LIMPA VIDRO SEM VERSAO SEM AROMA SQUEEZE 500 NAO PROMOCAO</v>
          </cell>
        </row>
        <row r="3110">
          <cell r="D3110" t="str">
            <v>FABRICANTE OUTRA MARCA LIMPA VIDRO SEM VERSAO SEM AROMA SQUEEZE 550 NAO PROMOCAO</v>
          </cell>
        </row>
        <row r="3111">
          <cell r="D3111" t="str">
            <v>UTIL QUIMICA UTIL LIMPA VIDRO SEM VERSAO SEM AROMA SQUEEZE 500 NAO PROMOCAO</v>
          </cell>
        </row>
        <row r="3112">
          <cell r="D3112" t="str">
            <v>ZUPPANI ZUPP LIMPA VIDRO SEM VERSAO SEM AROMA PULVERIZADOR 500 NAO PROMOCAO</v>
          </cell>
        </row>
        <row r="3113">
          <cell r="D3113" t="str">
            <v>ZUPPANI ZUPP LIMPA VIDRO SEM VERSAO SEM AROMA SQUEEZE 500 NAO PROMOCAO</v>
          </cell>
        </row>
        <row r="3114">
          <cell r="D3114" t="str">
            <v>&amp;M CASA &amp; PERFUME LIMPA VIDRO SEM VERSAO SEM AROMA PULVERIZADOR 500 NAO PROMOCAO</v>
          </cell>
        </row>
        <row r="3115">
          <cell r="D3115" t="str">
            <v>VEJA LIMPA VIDRO VIDREX CRISTAL LAVANDA E ALCOOL REFIL/RECARGA 500 NAO PROMOCAO</v>
          </cell>
        </row>
        <row r="3116">
          <cell r="D3116" t="str">
            <v>UNILEVER CIF LIMPA VIDRO POWER SPRAY SEM AROMA SACHET 500 NAO PROMOCAO</v>
          </cell>
        </row>
        <row r="3117">
          <cell r="D3117" t="str">
            <v>BUFALO BUFALO LIMPA VIDRO SEM VERSAO SEM AROMA SQUEEZE 500 NAO PROMOCAO</v>
          </cell>
        </row>
        <row r="3118">
          <cell r="D3118" t="str">
            <v>RB VEJA LIMPA VIDRO VIDREX CRISTAL SEM AROMA REFIL/RECARGA 500 PROMOCAO</v>
          </cell>
        </row>
        <row r="3119">
          <cell r="D3119" t="str">
            <v>UNILEVER CIF LIMPA VIDRO ULTRA RAPIDO SEM AROMA REFIL/RECARGA 500 NAO PROMOCAO</v>
          </cell>
        </row>
        <row r="3120">
          <cell r="D3120" t="str">
            <v>ABRICANTE OUTRA MARCA LIMPA VIDRO SEM VERSAO SEM AROMA GARRAFA 2000 NAO PROMOCAO</v>
          </cell>
        </row>
        <row r="3121">
          <cell r="D3121" t="str">
            <v>POLITRIZ POLITRIZ LIMPA VIDRO SEM VERSAO SEM AROMA SQUEEZE 500 NAO PROMOCAO</v>
          </cell>
        </row>
        <row r="3122">
          <cell r="D3122" t="str">
            <v>RB VEJA LIMPA VIDRO VIDREX SEM AROMA REFIL/RECARGA 500 PROMOCAO</v>
          </cell>
        </row>
        <row r="3123">
          <cell r="D3123" t="str">
            <v>UNILEVER CIF LIMPA VIDRO SEM VERSAO SEM AROMA REFIL/RECARGA 500 NAO PROMOCAO</v>
          </cell>
        </row>
        <row r="3124">
          <cell r="D3124" t="str">
            <v>LIMA E PERGHER AZULIM LIMPA VIDRO SEM VERSAO SEM AROMA SQUEEZE 500 PROMOCAO</v>
          </cell>
        </row>
        <row r="3125">
          <cell r="D3125" t="str">
            <v>LIMA E PERGHER AZULIM LIMPA VIDRO SEM VERSAO SEM AROMA SQUEEZE 550 NAO PROMOCAO</v>
          </cell>
        </row>
        <row r="3126">
          <cell r="D3126" t="str">
            <v>LIMA E PERGHER AZULIM LIMPA VIDRO SEM VERSAO SEM AROMA GARRAFA 5000 NAO PROMOCAO</v>
          </cell>
        </row>
        <row r="3127">
          <cell r="D3127" t="str">
            <v>AL QUIMICA CLOROX LIMPA VIDRO SEM VERSAO SEM AROMA PULVERIZADOR 500 NAO PROMOCAO</v>
          </cell>
        </row>
        <row r="3128">
          <cell r="D3128" t="str">
            <v>E COMERC AMAZON LIMPA VIDRO SEM VERSAO SEM AROMA REFIL/RECARGA 500 NAO PROMOCAO</v>
          </cell>
        </row>
        <row r="3129">
          <cell r="D3129" t="str">
            <v>L QUIMICA CLOROX LIMPA VIDRO SEM VERSAO SEM AROMA REFIL/RECARGA 500 NAO PROMOCAO</v>
          </cell>
        </row>
        <row r="3130">
          <cell r="D3130" t="str">
            <v>BOMBRIL LIMPOL LIMPA VIDRO SEM VERSAO SEM AROMA PULVERIZADOR 300 NAO PROMOCAO</v>
          </cell>
        </row>
        <row r="3131">
          <cell r="D3131" t="str">
            <v>TOTAL QUIMICA SANOL LIMPA VIDRO SEM VERSAO SEM AROMA GARRAFA 1000 NAO PROMOCAO</v>
          </cell>
        </row>
        <row r="3132">
          <cell r="D3132" t="str">
            <v>IDAS RAYMUNDO FONTE BRILUX LIMPA VIDRO SEM VERSAO SEM AROMA SQUEEZE 750 PROMOCAO</v>
          </cell>
        </row>
        <row r="3133">
          <cell r="D3133" t="str">
            <v>SOBEL MASTER LIMPA VIDRO SEM VERSAO SEM AROMA SQUEEZE 500 NAO PROMOCAO</v>
          </cell>
        </row>
        <row r="3134">
          <cell r="D3134" t="str">
            <v>UNILEVER CIF LIMPA VIDRO SEM VERSAO SEM AROMA SQUEEZE 500 NAO PROMOCAO</v>
          </cell>
        </row>
        <row r="3135">
          <cell r="D3135" t="str">
            <v>ABRICANTE OUTRA MARCA LIMPA VIDRO SEM VERSAO SEM AROMA GARRAFA 5000 NAO PROMOCAO</v>
          </cell>
        </row>
        <row r="3136">
          <cell r="D3136" t="str">
            <v>ANTE OUTRA MARCA LIMPA VIDRO SEM VERSAO SEM AROMA PULVERIZADOR 1000 NAO PROMOCAO</v>
          </cell>
        </row>
        <row r="3137">
          <cell r="D3137" t="str">
            <v>UNILEVER CIF LIMPA VIDRO POWER SPRAY SEM AROMA PULVERIZADOR 500 PROMOCAO</v>
          </cell>
        </row>
        <row r="3138">
          <cell r="D3138" t="str">
            <v>UNILEVER CIF LIMPA VIDRO POWER SPRAY SEM AROMA SQUEEZE 500 PROMOCAO</v>
          </cell>
        </row>
        <row r="3139">
          <cell r="D3139" t="str">
            <v>UNILEVER CIF LIMPA VIDRO SEM VERSAO SEM AROMA PULVERIZADOR 500 PROMOCAO</v>
          </cell>
        </row>
        <row r="3140">
          <cell r="D3140" t="str">
            <v>UNILEVER CIF LIMPA VIDRO SEM VERSAO SEM AROMA SQUEEZE 500 PROMOCAO</v>
          </cell>
        </row>
        <row r="3141">
          <cell r="D3141" t="str">
            <v>CERA INGLEZA UAU LIMPA VIDRO SEM VERSAO SEM AROMA GARRAFA 5000 NAO PROMOCAO</v>
          </cell>
        </row>
        <row r="3142">
          <cell r="D3142" t="str">
            <v>UNILEVER BRILHANTE LIMPA VIDRO CASA SEM AROMA REFIL/RECARGA 450 NAO PROMOCAO</v>
          </cell>
        </row>
        <row r="3143">
          <cell r="D3143" t="str">
            <v>UNILEVER BRILHANTE LIMPA VIDRO CASA SEM AROMA PULVERIZADOR 450 NAO PROMOCAO</v>
          </cell>
        </row>
        <row r="3144">
          <cell r="D3144" t="str">
            <v>UNILEVER CIF LIMPA VIDRO SEM VERSAO SEM AROMA GARRAFA 5000 NAO PROMOCAO</v>
          </cell>
        </row>
        <row r="3145">
          <cell r="D3145" t="str">
            <v>BRICANTE OUTRA MARCA LIMPA VIDRO SEM VERSAO SEM AROMA PANO/LENCO 30 NAO PROMOCAO</v>
          </cell>
        </row>
        <row r="3146">
          <cell r="D3146" t="str">
            <v>COMOLIMPA ZAB LIMPA VIDRO SEM VERSAO SEM AROMA SQUEEZE 500 NAO PROMOCAO</v>
          </cell>
        </row>
        <row r="3147">
          <cell r="D3147" t="str">
            <v>OHNSON MR MUSCULO LIMPA VIDRO SEM VERSAO SEM AROMA PULVERIZADOR 750 NAO PROMOCAO</v>
          </cell>
        </row>
        <row r="3148">
          <cell r="D3148" t="str">
            <v>RB VEJA LIMPA VIDRO VIDREX CRISTAL SEM AROMA SACHET 500 NAO PROMOCAO</v>
          </cell>
        </row>
        <row r="3149">
          <cell r="D3149" t="str">
            <v>BUFALO JET LIMP LIMPA VIDRO SEM VERSAO SEM AROMA SQUEEZE 500 NAO PROMOCAO</v>
          </cell>
        </row>
        <row r="3150">
          <cell r="D3150" t="str">
            <v>CERA INGLEZA UAU LIMPA VIDRO SEM VERSAO SEM AROMA SQUEEZE 500 PROMOCAO</v>
          </cell>
        </row>
        <row r="3151">
          <cell r="D3151" t="str">
            <v>ANHEMBI QBOA MULTIUSO SEM VERSAO SEM AROMA SQUEEZE 500</v>
          </cell>
        </row>
        <row r="3152">
          <cell r="D3152" t="str">
            <v>BOMBRIL LIMPOL MULTIUSO SEM VERSAO CLASSICO SQUEEZE 500</v>
          </cell>
        </row>
        <row r="3153">
          <cell r="D3153" t="str">
            <v>BOMBRIL LIMPOL MULTIUSO SEM VERSAO FLORAL SQUEEZE 500</v>
          </cell>
        </row>
        <row r="3154">
          <cell r="D3154" t="str">
            <v>BOMBRIL LIMPOL MULTIUSO SEM VERSAO LAVANDA SQUEEZE 500</v>
          </cell>
        </row>
        <row r="3155">
          <cell r="D3155" t="str">
            <v>BOMBRIL LIMPOL MULTIUSO SEM VERSAO LIMAO/LEMON SQUEEZE 500</v>
          </cell>
        </row>
        <row r="3156">
          <cell r="D3156" t="str">
            <v>BOMBRIL LIMPOL MULTIUSO SEM VERSAO SEM AROMA SQUEEZE 500</v>
          </cell>
        </row>
        <row r="3157">
          <cell r="D3157" t="str">
            <v>BOMBRIL PRATICE MULTIUSO SEM VERSAO CLASSICO SQUEEZE 500</v>
          </cell>
        </row>
        <row r="3158">
          <cell r="D3158" t="str">
            <v>BOMBRIL PRATICE MULTIUSO SEM VERSAO FLORAL SQUEEZE 500</v>
          </cell>
        </row>
        <row r="3159">
          <cell r="D3159" t="str">
            <v>BOMBRIL PRATICE MULTIUSO SEM VERSAO LAVANDA SQUEEZE 500</v>
          </cell>
        </row>
        <row r="3160">
          <cell r="D3160" t="str">
            <v>CERA INGLEZA UAU MULTIUSO ACAO CLAREADORA SEM AROMA SQUEEZE 500</v>
          </cell>
        </row>
        <row r="3161">
          <cell r="D3161" t="str">
            <v>CERA INGLEZA UAU MULTIUSO PERFUMES ROSAS E SEDUCAO SQUEEZE 500</v>
          </cell>
        </row>
        <row r="3162">
          <cell r="D3162" t="str">
            <v>CERA INGLEZA UAU MULTIUSO SEM VERSAO FLORAL SQUEEZE 500</v>
          </cell>
        </row>
        <row r="3163">
          <cell r="D3163" t="str">
            <v>CERA INGLEZA UAU MULTIUSO SEM VERSAO FLORES E FOLHAS SQUEEZE 500</v>
          </cell>
        </row>
        <row r="3164">
          <cell r="D3164" t="str">
            <v>CERA INGLEZA UAU MULTIUSO SEM VERSAO FOLHAS VERDES SQUEEZE 500</v>
          </cell>
        </row>
        <row r="3165">
          <cell r="D3165" t="str">
            <v>CERA INGLEZA UAU MULTIUSO SEM VERSAO HORTELA SQUEEZE 500</v>
          </cell>
        </row>
        <row r="3166">
          <cell r="D3166" t="str">
            <v>CERA INGLEZA UAU MULTIUSO SEM VERSAO LAVANDA SQUEEZE 500</v>
          </cell>
        </row>
        <row r="3167">
          <cell r="D3167" t="str">
            <v>CERA INGLEZA UAU MULTIUSO SEM VERSAO LIMAO/LEMON SQUEEZE 500</v>
          </cell>
        </row>
        <row r="3168">
          <cell r="D3168" t="str">
            <v>CERA INGLEZA UAU MULTIUSO SEM VERSAO SEM AROMA SQUEEZE 500</v>
          </cell>
        </row>
        <row r="3169">
          <cell r="D3169" t="str">
            <v>CERA INGLEZA UAU MULTIUSO TECH FLORES E FRESCOR SQUEEZE 500</v>
          </cell>
        </row>
        <row r="3170">
          <cell r="D3170" t="str">
            <v>CP AJAX MULTIUSO ALTERNATIVA AO CLORO FLORAL GARRAFA 1000</v>
          </cell>
        </row>
        <row r="3171">
          <cell r="D3171" t="str">
            <v>CP AJAX MULTIUSO LIMPEZA PURA FLOR CEREJEIRA GARRAFA 1000</v>
          </cell>
        </row>
        <row r="3172">
          <cell r="D3172" t="str">
            <v>CP AJAX MULTIUSO LIMPEZA PURA MENTA E ORQUIDEA GARRAFA 1000</v>
          </cell>
        </row>
        <row r="3173">
          <cell r="D3173" t="str">
            <v>CP AJAX MULTIUSO TRIPLA ACAO CITRUS E FLORES BRANCAS SQUEEZE 500</v>
          </cell>
        </row>
        <row r="3174">
          <cell r="D3174" t="str">
            <v>CP AJAX MULTIUSO TRIPLA ACAO EUCALIPTO E MACA VERDE SQUEEZE 500</v>
          </cell>
        </row>
        <row r="3175">
          <cell r="D3175" t="str">
            <v>CP AJAX MULTIUSO TRIPLA ACAO FRUTAS VERMELHAS SQUEEZE 500</v>
          </cell>
        </row>
        <row r="3176">
          <cell r="D3176" t="str">
            <v>CP AJAX MULTIUSO TRIPLA ACAO LAVANDA E MENTA SQUEEZE 500</v>
          </cell>
        </row>
        <row r="3177">
          <cell r="D3177" t="str">
            <v>GTEX BRASIL INDUSTRIA E COMERC URCA MULTIUSO SEM VERSAO SEM AROMA SQUEEZE 500</v>
          </cell>
        </row>
        <row r="3178">
          <cell r="D3178" t="str">
            <v>INTERLANDIA DRAGAO MULTIUSO SEM VERSAO SEM AROMA GARRAFA 500</v>
          </cell>
        </row>
        <row r="3179">
          <cell r="D3179" t="str">
            <v>INTERLANDIA DRAGAO MULTIUSO SEM VERSAO SEM AROMA SQUEEZE 500</v>
          </cell>
        </row>
        <row r="3180">
          <cell r="D3180" t="str">
            <v>LIMA E PERGHER AZULIM MULTIUSO SEM VERSAO LARANJA SQUEEZE 500</v>
          </cell>
        </row>
        <row r="3181">
          <cell r="D3181" t="str">
            <v>LIMA E PERGHER AZULIM MULTIUSO SEM VERSAO OUTROS AROMAS SQUEEZE 550</v>
          </cell>
        </row>
        <row r="3182">
          <cell r="D3182" t="str">
            <v>LIMA E PERGHER AZULIM MULTIUSO SEM VERSAO SEM AROMA SQUEEZE 500</v>
          </cell>
        </row>
        <row r="3183">
          <cell r="D3183" t="str">
            <v>LIMA E PERGHER AZULIM MULTIUSO SEM VERSAO SEM AROMA SQUEEZE 550</v>
          </cell>
        </row>
        <row r="3184">
          <cell r="D3184" t="str">
            <v>OUTRO FABRICANTE OUTRA MARCA MULTIUSO SEM VERSAO SEM AROMA GARRAFA 1000</v>
          </cell>
        </row>
        <row r="3185">
          <cell r="D3185" t="str">
            <v>OUTRO FABRICANTE OUTRA MARCA MULTIUSO SEM VERSAO SEM AROMA GARRAFA 600</v>
          </cell>
        </row>
        <row r="3186">
          <cell r="D3186" t="str">
            <v>OUTRO FABRICANTE OUTRA MARCA MULTIUSO SEM VERSAO SEM AROMA PULVERIZADOR 500</v>
          </cell>
        </row>
        <row r="3187">
          <cell r="D3187" t="str">
            <v>OUTRO FABRICANTE OUTRA MARCA MULTIUSO SEM VERSAO SEM AROMA REFIL/RECARGA 500</v>
          </cell>
        </row>
        <row r="3188">
          <cell r="D3188" t="str">
            <v>OUTRO FABRICANTE OUTRA MARCA MULTIUSO SEM VERSAO SEM AROMA SQUEEZE 500</v>
          </cell>
        </row>
        <row r="3189">
          <cell r="D3189" t="str">
            <v>OUTRO FABRICANTE OUTRA MARCA MULTIUSO SEM VERSAO SEM AROMA SQUEEZE 550</v>
          </cell>
        </row>
        <row r="3190">
          <cell r="D3190" t="str">
            <v>PL PL MULTIUSO PL SEM AROMA REFIL/RECARGA 500</v>
          </cell>
        </row>
        <row r="3191">
          <cell r="D3191" t="str">
            <v>PL PL MULTIUSO PL SEM AROMA REFIL/RECARGA 500 NAO PROMOCAO</v>
          </cell>
        </row>
        <row r="3192">
          <cell r="D3192" t="str">
            <v>PL PL MULTIUSO PL SEM AROMA SQUEEZE 500</v>
          </cell>
        </row>
        <row r="3193">
          <cell r="D3193" t="str">
            <v>PL PL MULTIUSO PL SEM AROMA SQUEEZE 500 NAO PROMOCAO</v>
          </cell>
        </row>
        <row r="3194">
          <cell r="D3194" t="str">
            <v>PL PL MULTIUSO PL SEM AROMA SQUEEZE 750</v>
          </cell>
        </row>
        <row r="3195">
          <cell r="D3195" t="str">
            <v>PL PL MULTIUSO PL SEM AROMA SQUEEZE 750 NAO PROMOCAO</v>
          </cell>
        </row>
        <row r="3196">
          <cell r="D3196" t="str">
            <v>QUIMICA AMPARO YPE MULTIUSO SEM VERSAO SEM AROMA SQUEEZE 500</v>
          </cell>
        </row>
        <row r="3197">
          <cell r="D3197" t="str">
            <v>RB VEJA MULTIUSO ACAO E PROTECAO ANTIBAC SEM AROMA SQUEEZE 500</v>
          </cell>
        </row>
        <row r="3198">
          <cell r="D3198" t="str">
            <v>RB VEJA MULTIUSO BIOALCOOL SEM AROMA SQUEEZE 500</v>
          </cell>
        </row>
        <row r="3199">
          <cell r="D3199" t="str">
            <v>RB VEJA MULTIUSO BIOALCOOL SEM AROMA SQUEEZE 750</v>
          </cell>
        </row>
        <row r="3200">
          <cell r="D3200" t="str">
            <v>RB VEJA MULTIUSO DOE COM AMOR SEM AROMA SQUEEZE 500</v>
          </cell>
        </row>
        <row r="3201">
          <cell r="D3201" t="str">
            <v>RB VEJA MULTIUSO GOLD CAMPESTRE SQUEEZE 500</v>
          </cell>
        </row>
        <row r="3202">
          <cell r="D3202" t="str">
            <v>RB VEJA MULTIUSO GOLD CAMPESTRE SQUEEZE 750</v>
          </cell>
        </row>
        <row r="3203">
          <cell r="D3203" t="str">
            <v>RB VEJA MULTIUSO GOLD FLORAL SQUEEZE 500</v>
          </cell>
        </row>
        <row r="3204">
          <cell r="D3204" t="str">
            <v>RB VEJA MULTIUSO GOLD LARANJA SQUEEZE 500</v>
          </cell>
        </row>
        <row r="3205">
          <cell r="D3205" t="str">
            <v>RB VEJA MULTIUSO GOLD LAVANDA E ALCOOL SQUEEZE 500</v>
          </cell>
        </row>
        <row r="3206">
          <cell r="D3206" t="str">
            <v>RB VEJA MULTIUSO GOLD MACA VERDE SQUEEZE 500</v>
          </cell>
        </row>
        <row r="3207">
          <cell r="D3207" t="str">
            <v>RB VEJA MULTIUSO GOLD ORIGINAL SQUEEZE 500</v>
          </cell>
        </row>
        <row r="3208">
          <cell r="D3208" t="str">
            <v>RB VEJA MULTIUSO GOLD ORIGINAL SQUEEZE 700</v>
          </cell>
        </row>
        <row r="3209">
          <cell r="D3209" t="str">
            <v>RB VEJA MULTIUSO GOLD ORIGINAL SQUEEZE 750</v>
          </cell>
        </row>
        <row r="3210">
          <cell r="D3210" t="str">
            <v>RB VEJA MULTIUSO GOLD PITANGA SQUEEZE 500</v>
          </cell>
        </row>
        <row r="3211">
          <cell r="D3211" t="str">
            <v>RB VEJA MULTIUSO PERFUME EXPLOSION CEREJA TROPICAL SQUEEZE 500</v>
          </cell>
        </row>
        <row r="3212">
          <cell r="D3212" t="str">
            <v>RB VEJA MULTIUSO PERFUME EXPLOSION FRESCOR VIOLETA SQUEEZE 500</v>
          </cell>
        </row>
        <row r="3213">
          <cell r="D3213" t="str">
            <v>RB VEJA MULTIUSO POWER FUSION COCO SQUEEZE 500</v>
          </cell>
        </row>
        <row r="3214">
          <cell r="D3214" t="str">
            <v>RB VEJA MULTIUSO POWER FUSION LARANJA PULVERIZADOR 500</v>
          </cell>
        </row>
        <row r="3215">
          <cell r="D3215" t="str">
            <v>RB VEJA MULTIUSO POWER FUSION LARANJA SQUEEZE 500</v>
          </cell>
        </row>
        <row r="3216">
          <cell r="D3216" t="str">
            <v>RB VEJA MULTIUSO POWER FUSION LIMAO/LEMON PULVERIZADOR 500</v>
          </cell>
        </row>
        <row r="3217">
          <cell r="D3217" t="str">
            <v>RB VEJA MULTIUSO POWER FUSION LIMAO/LEMON SQUEEZE 500</v>
          </cell>
        </row>
        <row r="3218">
          <cell r="D3218" t="str">
            <v>RB VEJA MULTIUSO SEM VERSAO ORIGINAL SQUEEZE 600</v>
          </cell>
        </row>
        <row r="3219">
          <cell r="D3219" t="str">
            <v>REUNIDAS RAYMUNDO FONTE BRILUX MULTIUSO SEM VERSAO SEM AROMA SQUEEZE 500</v>
          </cell>
        </row>
        <row r="3220">
          <cell r="D3220" t="str">
            <v>REUNIDAS RAYMUNDO FONTE BRILUX MULTIUSO SEM VERSAO SEM AROMA SQUEEZE 750</v>
          </cell>
        </row>
        <row r="3221">
          <cell r="D3221" t="str">
            <v>SC JOHNSON MR MUSCULO MULTIUSO LIMPEZA PODEROSA CITRUS SQUEEZE 500</v>
          </cell>
        </row>
        <row r="3222">
          <cell r="D3222" t="str">
            <v>SC JOHNSON MR MUSCULO MULTIUSO SEM VERSAO LAVANDA SQUEEZE 500</v>
          </cell>
        </row>
        <row r="3223">
          <cell r="D3223" t="str">
            <v>SC JOHNSON MR MUSCULO MULTIUSO SEM VERSAO SEM AROMA SQUEEZE 500</v>
          </cell>
        </row>
        <row r="3224">
          <cell r="D3224" t="str">
            <v>TRID TRI D MULTIUSO SEM VERSAO SEM AROMA SQUEEZE 500</v>
          </cell>
        </row>
        <row r="3225">
          <cell r="D3225" t="str">
            <v>UNILEVER CIF MULTIUSO ANTIBAC SEM AROMA SQUEEZE 500</v>
          </cell>
        </row>
        <row r="3226">
          <cell r="D3226" t="str">
            <v>UNILEVER CIF MULTIUSO CUIDADO SEM AROMA SQUEEZE 500</v>
          </cell>
        </row>
        <row r="3227">
          <cell r="D3227" t="str">
            <v>UNILEVER CIF MULTIUSO SEM VERSAO SEM AROMA CAIXA 400</v>
          </cell>
          <cell r="P3227" t="str">
            <v>PO</v>
          </cell>
        </row>
        <row r="3228">
          <cell r="D3228" t="str">
            <v>UNILEVER CIF MULTIUSO SEM VERSAO SEM AROMA CAIXA 800</v>
          </cell>
          <cell r="P3228" t="str">
            <v>PO</v>
          </cell>
        </row>
        <row r="3229">
          <cell r="D3229" t="str">
            <v>UNILEVER CIF MULTIUSO SEM VERSAO SEM AROMA PULVERIZADOR 500</v>
          </cell>
        </row>
        <row r="3230">
          <cell r="D3230" t="str">
            <v>UNILEVER CIF MULTIUSO SEM VERSAO SEM AROMA SQUEEZE 475</v>
          </cell>
        </row>
        <row r="3231">
          <cell r="D3231" t="str">
            <v>UNILEVER CIF MULTIUSO SEM VERSAO SEM AROMA SQUEEZE 500</v>
          </cell>
        </row>
        <row r="3232">
          <cell r="D3232" t="str">
            <v>UNILEVER CIF MULTIUSO SENSITIVE SEM AROMA PANO/LENCO 20</v>
          </cell>
        </row>
        <row r="3233">
          <cell r="D3233" t="str">
            <v>UNILEVER CIF MULTIUSO SENSITIVE SEM AROMA PANO/LENCO 36</v>
          </cell>
        </row>
        <row r="3234">
          <cell r="D3234" t="str">
            <v>UNILEVER CIF MULTIUSO SENSITIVE SEM AROMA PULVERIZADOR 500</v>
          </cell>
        </row>
        <row r="3235">
          <cell r="D3235" t="str">
            <v>UNILEVER CIF MULTIUSO ULTRA RAPIDO SEM AROMA SQUEEZE 500</v>
          </cell>
        </row>
        <row r="3236">
          <cell r="D3236" t="str">
            <v>UNILEVER SETIMA GERACAO MULTIUSO SEM VERSAO CITRUS PULVERIZADOR 500</v>
          </cell>
        </row>
        <row r="3237">
          <cell r="D3237" t="str">
            <v>UNILEVER SETIMA GERACAO MULTIUSO SEM VERSAO SEM AROMA PULVERIZADOR 475</v>
          </cell>
        </row>
        <row r="3238">
          <cell r="D3238" t="str">
            <v>ANHEMBI QBOA MULTIUSO SEM VERSAO SEM AROMA SQUEEZE 500</v>
          </cell>
        </row>
        <row r="3239">
          <cell r="D3239" t="str">
            <v>ANHEMBI QBOA MULTIUSO SEM VERSAO SEM AROMA SQUEEZE 500 1</v>
          </cell>
        </row>
        <row r="3240">
          <cell r="D3240" t="str">
            <v>BOMBRIL LIMPOL MULTIUSO SEM VERSAO CLASSICO SQUEEZE 500</v>
          </cell>
        </row>
        <row r="3241">
          <cell r="D3241" t="str">
            <v>BOMBRIL LIMPOL MULTIUSO SEM VERSAO CLASSICO SQUEEZE 500 1</v>
          </cell>
        </row>
        <row r="3242">
          <cell r="D3242" t="str">
            <v>BOMBRIL LIMPOL MULTIUSO SEM VERSAO FLORAL SQUEEZE 500</v>
          </cell>
        </row>
        <row r="3243">
          <cell r="D3243" t="str">
            <v>BOMBRIL LIMPOL MULTIUSO SEM VERSAO FLORAL SQUEEZE 500 1</v>
          </cell>
        </row>
        <row r="3244">
          <cell r="D3244" t="str">
            <v>BOMBRIL LIMPOL MULTIUSO SEM VERSAO LAVANDA SQUEEZE 500</v>
          </cell>
        </row>
        <row r="3245">
          <cell r="D3245" t="str">
            <v>BOMBRIL LIMPOL MULTIUSO SEM VERSAO LAVANDA SQUEEZE 500 1</v>
          </cell>
        </row>
        <row r="3246">
          <cell r="D3246" t="str">
            <v>BOMBRIL LIMPOL MULTIUSO SEM VERSAO LIMAO/LEMON SQUEEZE 500</v>
          </cell>
        </row>
        <row r="3247">
          <cell r="D3247" t="str">
            <v>BOMBRIL LIMPOL MULTIUSO SEM VERSAO LIMAO/LEMON SQUEEZE 500 1</v>
          </cell>
        </row>
        <row r="3248">
          <cell r="D3248" t="str">
            <v>BOMBRIL LIMPOL MULTIUSO SEM VERSAO SEM AROMA SQUEEZE 500</v>
          </cell>
        </row>
        <row r="3249">
          <cell r="D3249" t="str">
            <v>BOMBRIL LIMPOL MULTIUSO SEM VERSAO SEM AROMA SQUEEZE 500 1</v>
          </cell>
        </row>
        <row r="3250">
          <cell r="D3250" t="str">
            <v>BOMBRIL PRATICE MULTIUSO SEM VERSAO CLASSICO SQUEEZE 500</v>
          </cell>
        </row>
        <row r="3251">
          <cell r="D3251" t="str">
            <v>BOMBRIL PRATICE MULTIUSO SEM VERSAO CLASSICO SQUEEZE 500 1</v>
          </cell>
        </row>
        <row r="3252">
          <cell r="D3252" t="str">
            <v>BOMBRIL PRATICE MULTIUSO SEM VERSAO FLORAL SQUEEZE 500</v>
          </cell>
        </row>
        <row r="3253">
          <cell r="D3253" t="str">
            <v>BOMBRIL PRATICE MULTIUSO SEM VERSAO FLORAL SQUEEZE 500 1</v>
          </cell>
        </row>
        <row r="3254">
          <cell r="D3254" t="str">
            <v>BOMBRIL PRATICE MULTIUSO SEM VERSAO LAVANDA SQUEEZE 500</v>
          </cell>
        </row>
        <row r="3255">
          <cell r="D3255" t="str">
            <v>BOMBRIL PRATICE MULTIUSO SEM VERSAO LAVANDA SQUEEZE 500 1</v>
          </cell>
        </row>
        <row r="3256">
          <cell r="D3256" t="str">
            <v>CERA INGLEZA UAU MULTIUSO ACAO CLAREADORA SEM AROMA SQUEEZE 500</v>
          </cell>
        </row>
        <row r="3257">
          <cell r="D3257" t="str">
            <v>CERA INGLEZA UAU MULTIUSO ACAO CLAREADORA SEM AROMA SQUEEZE 500 1</v>
          </cell>
        </row>
        <row r="3258">
          <cell r="D3258" t="str">
            <v>CERA INGLEZA UAU MULTIUSO PERFUMES ROSAS E SEDUCAO SQUEEZE 500</v>
          </cell>
        </row>
        <row r="3259">
          <cell r="D3259" t="str">
            <v>CERA INGLEZA UAU MULTIUSO PERFUMES ROSAS E SEDUCAO SQUEEZE 500 1</v>
          </cell>
        </row>
        <row r="3260">
          <cell r="D3260" t="str">
            <v>CERA INGLEZA UAU MULTIUSO SEM VERSAO FLORAL SQUEEZE 500</v>
          </cell>
        </row>
        <row r="3261">
          <cell r="D3261" t="str">
            <v>CERA INGLEZA UAU MULTIUSO SEM VERSAO FLORAL SQUEEZE 500 1</v>
          </cell>
        </row>
        <row r="3262">
          <cell r="D3262" t="str">
            <v>CERA INGLEZA UAU MULTIUSO SEM VERSAO FLORES E FOLHAS SQUEEZE 500</v>
          </cell>
        </row>
        <row r="3263">
          <cell r="D3263" t="str">
            <v>CERA INGLEZA UAU MULTIUSO SEM VERSAO FLORES E FOLHAS SQUEEZE 500 1</v>
          </cell>
        </row>
        <row r="3264">
          <cell r="D3264" t="str">
            <v>CERA INGLEZA UAU MULTIUSO SEM VERSAO FOLHAS VERDES SQUEEZE 500</v>
          </cell>
        </row>
        <row r="3265">
          <cell r="D3265" t="str">
            <v>CERA INGLEZA UAU MULTIUSO SEM VERSAO FOLHAS VERDES SQUEEZE 500 1</v>
          </cell>
        </row>
        <row r="3266">
          <cell r="D3266" t="str">
            <v>CERA INGLEZA UAU MULTIUSO SEM VERSAO HORTELA SQUEEZE 500</v>
          </cell>
        </row>
        <row r="3267">
          <cell r="D3267" t="str">
            <v>CERA INGLEZA UAU MULTIUSO SEM VERSAO HORTELA SQUEEZE 500 1</v>
          </cell>
        </row>
        <row r="3268">
          <cell r="D3268" t="str">
            <v>CERA INGLEZA UAU MULTIUSO SEM VERSAO LAVANDA SQUEEZE 500</v>
          </cell>
        </row>
        <row r="3269">
          <cell r="D3269" t="str">
            <v>CERA INGLEZA UAU MULTIUSO SEM VERSAO LAVANDA SQUEEZE 500 1</v>
          </cell>
        </row>
        <row r="3270">
          <cell r="D3270" t="str">
            <v>CERA INGLEZA UAU MULTIUSO SEM VERSAO LIMAO/LEMON SQUEEZE 500</v>
          </cell>
        </row>
        <row r="3271">
          <cell r="D3271" t="str">
            <v>CERA INGLEZA UAU MULTIUSO SEM VERSAO LIMAO/LEMON SQUEEZE 500 1</v>
          </cell>
        </row>
        <row r="3272">
          <cell r="D3272" t="str">
            <v>CERA INGLEZA UAU MULTIUSO SEM VERSAO SEM AROMA SQUEEZE 500</v>
          </cell>
        </row>
        <row r="3273">
          <cell r="D3273" t="str">
            <v>CERA INGLEZA UAU MULTIUSO SEM VERSAO SEM AROMA SQUEEZE 500 1</v>
          </cell>
        </row>
        <row r="3274">
          <cell r="D3274" t="str">
            <v>CERA INGLEZA UAU MULTIUSO TECH FLORES E FRESCOR SQUEEZE 500</v>
          </cell>
        </row>
        <row r="3275">
          <cell r="D3275" t="str">
            <v>CERA INGLEZA UAU MULTIUSO TECH FLORES E FRESCOR SQUEEZE 500 1</v>
          </cell>
        </row>
        <row r="3276">
          <cell r="D3276" t="str">
            <v>CP AJAX MULTIUSO ALTERNATIVA AO CLORO FLORAL GARRAFA 1000</v>
          </cell>
        </row>
        <row r="3277">
          <cell r="D3277" t="str">
            <v>CP AJAX MULTIUSO ALTERNATIVA AO CLORO FLORAL GARRAFA 1000 1</v>
          </cell>
        </row>
        <row r="3278">
          <cell r="D3278" t="str">
            <v>CP AJAX MULTIUSO LIMPEZA PURA FLOR CEREJEIRA GARRAFA 1000</v>
          </cell>
        </row>
        <row r="3279">
          <cell r="D3279" t="str">
            <v>CP AJAX MULTIUSO LIMPEZA PURA FLOR CEREJEIRA GARRAFA 1000 1</v>
          </cell>
        </row>
        <row r="3280">
          <cell r="D3280" t="str">
            <v>CP AJAX MULTIUSO LIMPEZA PURA MENTA E ORQUIDEA GARRAFA 1000</v>
          </cell>
        </row>
        <row r="3281">
          <cell r="D3281" t="str">
            <v>CP AJAX MULTIUSO LIMPEZA PURA MENTA E ORQUIDEA GARRAFA 1000 1</v>
          </cell>
        </row>
        <row r="3282">
          <cell r="D3282" t="str">
            <v>CP AJAX MULTIUSO TRIPLA ACAO CITRUS E FLORES BRANCAS SQUEEZE 500</v>
          </cell>
        </row>
        <row r="3283">
          <cell r="D3283" t="str">
            <v>CP AJAX MULTIUSO TRIPLA ACAO CITRUS E FLORES BRANCAS SQUEEZE 500 1</v>
          </cell>
        </row>
        <row r="3284">
          <cell r="D3284" t="str">
            <v>CP AJAX MULTIUSO TRIPLA ACAO EUCALIPTO E MACA VERDE SQUEEZE 500</v>
          </cell>
        </row>
        <row r="3285">
          <cell r="D3285" t="str">
            <v>CP AJAX MULTIUSO TRIPLA ACAO EUCALIPTO E MACA VERDE SQUEEZE 500 1</v>
          </cell>
        </row>
        <row r="3286">
          <cell r="D3286" t="str">
            <v>CP AJAX MULTIUSO TRIPLA ACAO FRUTAS VERMELHAS SQUEEZE 500</v>
          </cell>
        </row>
        <row r="3287">
          <cell r="D3287" t="str">
            <v>CP AJAX MULTIUSO TRIPLA ACAO FRUTAS VERMELHAS SQUEEZE 500 1</v>
          </cell>
        </row>
        <row r="3288">
          <cell r="D3288" t="str">
            <v>CP AJAX MULTIUSO TRIPLA ACAO LAVANDA E MENTA SQUEEZE 500</v>
          </cell>
        </row>
        <row r="3289">
          <cell r="D3289" t="str">
            <v>CP AJAX MULTIUSO TRIPLA ACAO LAVANDA E MENTA SQUEEZE 500 1</v>
          </cell>
        </row>
        <row r="3290">
          <cell r="D3290" t="str">
            <v>GTEX BRASIL INDUSTRIA E COMERC URCA MULTIUSO SEM VERSAO SEM AROMA SQUEEZE 500</v>
          </cell>
        </row>
        <row r="3291">
          <cell r="D3291" t="str">
            <v>GTEX BRASIL INDUSTRIA E COMERC URCA MULTIUSO SEM VERSAO SEM AROMA SQUEEZE 500 1</v>
          </cell>
        </row>
        <row r="3292">
          <cell r="D3292" t="str">
            <v>INTERLANDIA DRAGAO MULTIUSO SEM VERSAO SEM AROMA GARRAFA 500</v>
          </cell>
        </row>
        <row r="3293">
          <cell r="D3293" t="str">
            <v>INTERLANDIA DRAGAO MULTIUSO SEM VERSAO SEM AROMA GARRAFA 500 1</v>
          </cell>
        </row>
        <row r="3294">
          <cell r="D3294" t="str">
            <v>INTERLANDIA DRAGAO MULTIUSO SEM VERSAO SEM AROMA SQUEEZE 500</v>
          </cell>
        </row>
        <row r="3295">
          <cell r="D3295" t="str">
            <v>INTERLANDIA DRAGAO MULTIUSO SEM VERSAO SEM AROMA SQUEEZE 500 1</v>
          </cell>
        </row>
        <row r="3296">
          <cell r="D3296" t="str">
            <v>LIMA E PERGHER AZULIM MULTIUSO SEM VERSAO LARANJA SQUEEZE 500</v>
          </cell>
        </row>
        <row r="3297">
          <cell r="D3297" t="str">
            <v>LIMA E PERGHER AZULIM MULTIUSO SEM VERSAO LARANJA SQUEEZE 500 1</v>
          </cell>
        </row>
        <row r="3298">
          <cell r="D3298" t="str">
            <v>LIMA E PERGHER AZULIM MULTIUSO SEM VERSAO OUTROS AROMAS SQUEEZE 550</v>
          </cell>
        </row>
        <row r="3299">
          <cell r="D3299" t="str">
            <v>LIMA E PERGHER AZULIM MULTIUSO SEM VERSAO OUTROS AROMAS SQUEEZE 550 1</v>
          </cell>
        </row>
        <row r="3300">
          <cell r="D3300" t="str">
            <v>LIMA E PERGHER AZULIM MULTIUSO SEM VERSAO SEM AROMA SQUEEZE 500</v>
          </cell>
        </row>
        <row r="3301">
          <cell r="D3301" t="str">
            <v>LIMA E PERGHER AZULIM MULTIUSO SEM VERSAO SEM AROMA SQUEEZE 500 1</v>
          </cell>
        </row>
        <row r="3302">
          <cell r="D3302" t="str">
            <v>LIMA E PERGHER AZULIM MULTIUSO SEM VERSAO SEM AROMA SQUEEZE 550</v>
          </cell>
        </row>
        <row r="3303">
          <cell r="D3303" t="str">
            <v>LIMA E PERGHER AZULIM MULTIUSO SEM VERSAO SEM AROMA SQUEEZE 550 1</v>
          </cell>
        </row>
        <row r="3304">
          <cell r="D3304" t="str">
            <v>OUTRO FABRICANTE OUTRA MARCA MULTIUSO SEM VERSAO SEM AROMA GARRAFA 1000</v>
          </cell>
        </row>
        <row r="3305">
          <cell r="D3305" t="str">
            <v>OUTRO FABRICANTE OUTRA MARCA MULTIUSO SEM VERSAO SEM AROMA GARRAFA 1000 1</v>
          </cell>
        </row>
        <row r="3306">
          <cell r="D3306" t="str">
            <v>OUTRO FABRICANTE OUTRA MARCA MULTIUSO SEM VERSAO SEM AROMA GARRAFA 600</v>
          </cell>
        </row>
        <row r="3307">
          <cell r="D3307" t="str">
            <v>OUTRO FABRICANTE OUTRA MARCA MULTIUSO SEM VERSAO SEM AROMA GARRAFA 600 1</v>
          </cell>
        </row>
        <row r="3308">
          <cell r="D3308" t="str">
            <v>OUTRO FABRICANTE OUTRA MARCA MULTIUSO SEM VERSAO SEM AROMA PULVERIZADOR 500</v>
          </cell>
        </row>
        <row r="3309">
          <cell r="D3309" t="str">
            <v>OUTRO FABRICANTE OUTRA MARCA MULTIUSO SEM VERSAO SEM AROMA PULVERIZADOR 500 1</v>
          </cell>
        </row>
        <row r="3310">
          <cell r="D3310" t="str">
            <v>OUTRO FABRICANTE OUTRA MARCA MULTIUSO SEM VERSAO SEM AROMA REFIL/RECARGA 500</v>
          </cell>
        </row>
        <row r="3311">
          <cell r="D3311" t="str">
            <v>OUTRO FABRICANTE OUTRA MARCA MULTIUSO SEM VERSAO SEM AROMA REFIL/RECARGA 500 1</v>
          </cell>
        </row>
        <row r="3312">
          <cell r="D3312" t="str">
            <v>OUTRO FABRICANTE OUTRA MARCA MULTIUSO SEM VERSAO SEM AROMA SQUEEZE 500</v>
          </cell>
        </row>
        <row r="3313">
          <cell r="D3313" t="str">
            <v>OUTRO FABRICANTE OUTRA MARCA MULTIUSO SEM VERSAO SEM AROMA SQUEEZE 500 1</v>
          </cell>
        </row>
        <row r="3314">
          <cell r="D3314" t="str">
            <v>OUTRO FABRICANTE OUTRA MARCA MULTIUSO SEM VERSAO SEM AROMA SQUEEZE 550</v>
          </cell>
        </row>
        <row r="3315">
          <cell r="D3315" t="str">
            <v>OUTRO FABRICANTE OUTRA MARCA MULTIUSO SEM VERSAO SEM AROMA SQUEEZE 550 1</v>
          </cell>
        </row>
        <row r="3316">
          <cell r="D3316" t="str">
            <v>PL PL MULTIUSO PL SEM AROMA REFIL/RECARGA 500</v>
          </cell>
        </row>
        <row r="3317">
          <cell r="D3317" t="str">
            <v>PL PL MULTIUSO PL SEM AROMA REFIL/RECARGA 500 1</v>
          </cell>
        </row>
        <row r="3318">
          <cell r="D3318" t="str">
            <v>PL PL MULTIUSO PL SEM AROMA SQUEEZE 500</v>
          </cell>
        </row>
        <row r="3319">
          <cell r="D3319" t="str">
            <v>PL PL MULTIUSO PL SEM AROMA SQUEEZE 500 1</v>
          </cell>
        </row>
        <row r="3320">
          <cell r="D3320" t="str">
            <v>PL PL MULTIUSO PL SEM AROMA SQUEEZE 750</v>
          </cell>
        </row>
        <row r="3321">
          <cell r="D3321" t="str">
            <v>PL PL MULTIUSO PL SEM AROMA SQUEEZE 750 1</v>
          </cell>
        </row>
        <row r="3322">
          <cell r="D3322" t="str">
            <v>QUIMICA AMPARO YPE MULTIUSO SEM VERSAO SEM AROMA SQUEEZE 500</v>
          </cell>
        </row>
        <row r="3323">
          <cell r="D3323" t="str">
            <v>QUIMICA AMPARO YPE MULTIUSO SEM VERSAO SEM AROMA SQUEEZE 500 1</v>
          </cell>
        </row>
        <row r="3324">
          <cell r="D3324" t="str">
            <v>QUIMICA AMPARO YPE MULTIUSO SEM VERSAO SEM AROMA SQUEEZE 500 3</v>
          </cell>
        </row>
        <row r="3325">
          <cell r="D3325" t="str">
            <v>QUIMICA AMPARO YPE MULTIUSO SEM VERSAO SEM AROMA SQUEEZE 500 4</v>
          </cell>
        </row>
        <row r="3326">
          <cell r="D3326" t="str">
            <v>RB VEJA MULTIUSO ACAO E PROTECAO ANTIBAC SEM AROMA SQUEEZE 500</v>
          </cell>
        </row>
        <row r="3327">
          <cell r="D3327" t="str">
            <v>RB VEJA MULTIUSO ACAO E PROTECAO ANTIBAC SEM AROMA SQUEEZE 500 1</v>
          </cell>
        </row>
        <row r="3328">
          <cell r="D3328" t="str">
            <v>RB VEJA MULTIUSO BIOALCOOL SEM AROMA SQUEEZE 500</v>
          </cell>
        </row>
        <row r="3329">
          <cell r="D3329" t="str">
            <v>RB VEJA MULTIUSO BIOALCOOL SEM AROMA SQUEEZE 500 1</v>
          </cell>
        </row>
        <row r="3330">
          <cell r="D3330" t="str">
            <v>RB VEJA MULTIUSO BIOALCOOL SEM AROMA SQUEEZE 750</v>
          </cell>
        </row>
        <row r="3331">
          <cell r="D3331" t="str">
            <v>RB VEJA MULTIUSO BIOALCOOL SEM AROMA SQUEEZE 750 1</v>
          </cell>
        </row>
        <row r="3332">
          <cell r="D3332" t="str">
            <v>RB VEJA MULTIUSO DOE COM AMOR SEM AROMA SQUEEZE 500</v>
          </cell>
        </row>
        <row r="3333">
          <cell r="D3333" t="str">
            <v>RB VEJA MULTIUSO DOE COM AMOR SEM AROMA SQUEEZE 500 1</v>
          </cell>
        </row>
        <row r="3334">
          <cell r="D3334" t="str">
            <v>RB VEJA MULTIUSO GOLD CAMPESTRE SQUEEZE 500</v>
          </cell>
        </row>
        <row r="3335">
          <cell r="D3335" t="str">
            <v>RB VEJA MULTIUSO GOLD CAMPESTRE SQUEEZE 500 1</v>
          </cell>
        </row>
        <row r="3336">
          <cell r="D3336" t="str">
            <v>RB VEJA MULTIUSO GOLD CAMPESTRE SQUEEZE 750</v>
          </cell>
        </row>
        <row r="3337">
          <cell r="D3337" t="str">
            <v>RB VEJA MULTIUSO GOLD CAMPESTRE SQUEEZE 750 1</v>
          </cell>
        </row>
        <row r="3338">
          <cell r="D3338" t="str">
            <v>RB VEJA MULTIUSO GOLD FLORAL SQUEEZE 500</v>
          </cell>
        </row>
        <row r="3339">
          <cell r="D3339" t="str">
            <v>RB VEJA MULTIUSO GOLD FLORAL SQUEEZE 500 1</v>
          </cell>
        </row>
        <row r="3340">
          <cell r="D3340" t="str">
            <v>RB VEJA MULTIUSO GOLD LARANJA SQUEEZE 500</v>
          </cell>
        </row>
        <row r="3341">
          <cell r="D3341" t="str">
            <v>RB VEJA MULTIUSO GOLD LARANJA SQUEEZE 500 1</v>
          </cell>
        </row>
        <row r="3342">
          <cell r="D3342" t="str">
            <v>RB VEJA MULTIUSO GOLD LAVANDA E ALCOOL SQUEEZE 500</v>
          </cell>
        </row>
        <row r="3343">
          <cell r="D3343" t="str">
            <v>RB VEJA MULTIUSO GOLD LAVANDA E ALCOOL SQUEEZE 500 1</v>
          </cell>
        </row>
        <row r="3344">
          <cell r="D3344" t="str">
            <v>RB VEJA MULTIUSO GOLD MACA VERDE SQUEEZE 500</v>
          </cell>
        </row>
        <row r="3345">
          <cell r="D3345" t="str">
            <v>RB VEJA MULTIUSO GOLD MACA VERDE SQUEEZE 500 1</v>
          </cell>
        </row>
        <row r="3346">
          <cell r="D3346" t="str">
            <v>RB VEJA MULTIUSO GOLD ORIGINAL SQUEEZE 500</v>
          </cell>
        </row>
        <row r="3347">
          <cell r="D3347" t="str">
            <v>RB VEJA MULTIUSO GOLD ORIGINAL SQUEEZE 500 1</v>
          </cell>
        </row>
        <row r="3348">
          <cell r="D3348" t="str">
            <v>RB VEJA MULTIUSO GOLD ORIGINAL SQUEEZE 500 2</v>
          </cell>
        </row>
        <row r="3349">
          <cell r="D3349" t="str">
            <v>RB VEJA MULTIUSO GOLD ORIGINAL SQUEEZE 500 3</v>
          </cell>
        </row>
        <row r="3350">
          <cell r="D3350" t="str">
            <v>RB VEJA MULTIUSO GOLD ORIGINAL SQUEEZE 500 4</v>
          </cell>
        </row>
        <row r="3351">
          <cell r="D3351" t="str">
            <v>RB VEJA MULTIUSO GOLD ORIGINAL SQUEEZE 700</v>
          </cell>
        </row>
        <row r="3352">
          <cell r="D3352" t="str">
            <v>RB VEJA MULTIUSO GOLD ORIGINAL SQUEEZE 700 1</v>
          </cell>
        </row>
        <row r="3353">
          <cell r="D3353" t="str">
            <v>RB VEJA MULTIUSO GOLD ORIGINAL SQUEEZE 750</v>
          </cell>
        </row>
        <row r="3354">
          <cell r="D3354" t="str">
            <v>RB VEJA MULTIUSO GOLD ORIGINAL SQUEEZE 750 1</v>
          </cell>
        </row>
        <row r="3355">
          <cell r="D3355" t="str">
            <v>RB VEJA MULTIUSO GOLD PITANGA SQUEEZE 500</v>
          </cell>
        </row>
        <row r="3356">
          <cell r="D3356" t="str">
            <v>RB VEJA MULTIUSO GOLD PITANGA SQUEEZE 500 1</v>
          </cell>
        </row>
        <row r="3357">
          <cell r="D3357" t="str">
            <v>RB VEJA MULTIUSO PERFUME EXPLOSION CEREJA TROPICAL SQUEEZE 500</v>
          </cell>
        </row>
        <row r="3358">
          <cell r="D3358" t="str">
            <v>RB VEJA MULTIUSO PERFUME EXPLOSION CEREJA TROPICAL SQUEEZE 500 1</v>
          </cell>
        </row>
        <row r="3359">
          <cell r="D3359" t="str">
            <v>RB VEJA MULTIUSO PERFUME EXPLOSION FRESCOR VIOLETA SQUEEZE 500</v>
          </cell>
        </row>
        <row r="3360">
          <cell r="D3360" t="str">
            <v>RB VEJA MULTIUSO PERFUME EXPLOSION FRESCOR VIOLETA SQUEEZE 500 1</v>
          </cell>
        </row>
        <row r="3361">
          <cell r="D3361" t="str">
            <v>RB VEJA MULTIUSO POWER FUSION COCO SQUEEZE 500</v>
          </cell>
        </row>
        <row r="3362">
          <cell r="D3362" t="str">
            <v>RB VEJA MULTIUSO POWER FUSION COCO SQUEEZE 500 1</v>
          </cell>
        </row>
        <row r="3363">
          <cell r="D3363" t="str">
            <v>RB VEJA MULTIUSO POWER FUSION LARANJA PULVERIZADOR 500</v>
          </cell>
        </row>
        <row r="3364">
          <cell r="D3364" t="str">
            <v>RB VEJA MULTIUSO POWER FUSION LARANJA PULVERIZADOR 500 1</v>
          </cell>
        </row>
        <row r="3365">
          <cell r="D3365" t="str">
            <v>RB VEJA MULTIUSO POWER FUSION LARANJA SQUEEZE 500</v>
          </cell>
        </row>
        <row r="3366">
          <cell r="D3366" t="str">
            <v>RB VEJA MULTIUSO POWER FUSION LARANJA SQUEEZE 500 1</v>
          </cell>
        </row>
        <row r="3367">
          <cell r="D3367" t="str">
            <v>RB VEJA MULTIUSO POWER FUSION LIMAO/LEMON PULVERIZADOR 500</v>
          </cell>
        </row>
        <row r="3368">
          <cell r="D3368" t="str">
            <v>RB VEJA MULTIUSO POWER FUSION LIMAO/LEMON PULVERIZADOR 500 1</v>
          </cell>
        </row>
        <row r="3369">
          <cell r="D3369" t="str">
            <v>RB VEJA MULTIUSO POWER FUSION LIMAO/LEMON SQUEEZE 500</v>
          </cell>
        </row>
        <row r="3370">
          <cell r="D3370" t="str">
            <v>RB VEJA MULTIUSO POWER FUSION LIMAO/LEMON SQUEEZE 500 1</v>
          </cell>
        </row>
        <row r="3371">
          <cell r="D3371" t="str">
            <v>RB VEJA MULTIUSO POWER FUSION LIMAO/LEMON SQUEEZE 500 2</v>
          </cell>
        </row>
        <row r="3372">
          <cell r="D3372" t="str">
            <v>RB VEJA MULTIUSO SEM VERSAO ORIGINAL SQUEEZE 600</v>
          </cell>
        </row>
        <row r="3373">
          <cell r="D3373" t="str">
            <v>RB VEJA MULTIUSO SEM VERSAO ORIGINAL SQUEEZE 600 1</v>
          </cell>
        </row>
        <row r="3374">
          <cell r="D3374" t="str">
            <v>REUNIDAS RAYMUNDO FONTE BRILUX MULTIUSO SEM VERSAO SEM AROMA SQUEEZE 500</v>
          </cell>
        </row>
        <row r="3375">
          <cell r="D3375" t="str">
            <v>REUNIDAS RAYMUNDO FONTE BRILUX MULTIUSO SEM VERSAO SEM AROMA SQUEEZE 500 1</v>
          </cell>
        </row>
        <row r="3376">
          <cell r="D3376" t="str">
            <v>REUNIDAS RAYMUNDO FONTE BRILUX MULTIUSO SEM VERSAO SEM AROMA SQUEEZE 750</v>
          </cell>
        </row>
        <row r="3377">
          <cell r="D3377" t="str">
            <v>REUNIDAS RAYMUNDO FONTE BRILUX MULTIUSO SEM VERSAO SEM AROMA SQUEEZE 750 1</v>
          </cell>
        </row>
        <row r="3378">
          <cell r="D3378" t="str">
            <v>SC JOHNSON MR MUSCULO MULTIUSO LIMPEZA PODEROSA CITRUS SQUEEZE 500</v>
          </cell>
        </row>
        <row r="3379">
          <cell r="D3379" t="str">
            <v>SC JOHNSON MR MUSCULO MULTIUSO LIMPEZA PODEROSA CITRUS SQUEEZE 500 1</v>
          </cell>
        </row>
        <row r="3380">
          <cell r="D3380" t="str">
            <v>SC JOHNSON MR MUSCULO MULTIUSO SEM VERSAO LAVANDA SQUEEZE 500</v>
          </cell>
        </row>
        <row r="3381">
          <cell r="D3381" t="str">
            <v>SC JOHNSON MR MUSCULO MULTIUSO SEM VERSAO LAVANDA SQUEEZE 500 1</v>
          </cell>
        </row>
        <row r="3382">
          <cell r="D3382" t="str">
            <v>SC JOHNSON MR MUSCULO MULTIUSO SEM VERSAO SEM AROMA SQUEEZE 500</v>
          </cell>
        </row>
        <row r="3383">
          <cell r="D3383" t="str">
            <v>SC JOHNSON MR MUSCULO MULTIUSO SEM VERSAO SEM AROMA SQUEEZE 500 1</v>
          </cell>
        </row>
        <row r="3384">
          <cell r="D3384" t="str">
            <v>TRID TRI D MULTIUSO SEM VERSAO SEM AROMA SQUEEZE 500</v>
          </cell>
        </row>
        <row r="3385">
          <cell r="D3385" t="str">
            <v>TRID TRI D MULTIUSO SEM VERSAO SEM AROMA SQUEEZE 500 1</v>
          </cell>
        </row>
        <row r="3386">
          <cell r="D3386" t="str">
            <v>UNILEVER CIF MULTIUSO ANTIBAC SEM AROMA SQUEEZE 500</v>
          </cell>
        </row>
        <row r="3387">
          <cell r="D3387" t="str">
            <v>UNILEVER CIF MULTIUSO ANTIBAC SEM AROMA SQUEEZE 500 1</v>
          </cell>
        </row>
        <row r="3388">
          <cell r="D3388" t="str">
            <v>UNILEVER CIF MULTIUSO ANTIBAC SEM AROMA SQUEEZE 500 3</v>
          </cell>
        </row>
        <row r="3389">
          <cell r="D3389" t="str">
            <v>UNILEVER CIF MULTIUSO CUIDADO SEM AROMA SQUEEZE 500</v>
          </cell>
        </row>
        <row r="3390">
          <cell r="D3390" t="str">
            <v>UNILEVER CIF MULTIUSO CUIDADO SEM AROMA SQUEEZE 500 1</v>
          </cell>
        </row>
        <row r="3391">
          <cell r="D3391" t="str">
            <v>UNILEVER CIF MULTIUSO SEM VERSAO SEM AROMA CAIXA 400</v>
          </cell>
          <cell r="P3391" t="str">
            <v>PO</v>
          </cell>
        </row>
        <row r="3392">
          <cell r="D3392" t="str">
            <v>UNILEVER CIF MULTIUSO SEM VERSAO SEM AROMA CAIXA 400 1</v>
          </cell>
          <cell r="P3392" t="str">
            <v>PO</v>
          </cell>
        </row>
        <row r="3393">
          <cell r="D3393" t="str">
            <v>UNILEVER CIF MULTIUSO SEM VERSAO SEM AROMA CAIXA 800</v>
          </cell>
          <cell r="P3393" t="str">
            <v>PO</v>
          </cell>
        </row>
        <row r="3394">
          <cell r="D3394" t="str">
            <v>UNILEVER CIF MULTIUSO SEM VERSAO SEM AROMA CAIXA 800 1</v>
          </cell>
          <cell r="P3394" t="str">
            <v>PO</v>
          </cell>
        </row>
        <row r="3395">
          <cell r="D3395" t="str">
            <v>UNILEVER CIF MULTIUSO SEM VERSAO SEM AROMA PULVERIZADOR 500</v>
          </cell>
        </row>
        <row r="3396">
          <cell r="D3396" t="str">
            <v>UNILEVER CIF MULTIUSO SEM VERSAO SEM AROMA PULVERIZADOR 500 1</v>
          </cell>
        </row>
        <row r="3397">
          <cell r="D3397" t="str">
            <v>UNILEVER CIF MULTIUSO SEM VERSAO SEM AROMA SQUEEZE 475</v>
          </cell>
        </row>
        <row r="3398">
          <cell r="D3398" t="str">
            <v>UNILEVER CIF MULTIUSO SEM VERSAO SEM AROMA SQUEEZE 475 1</v>
          </cell>
        </row>
        <row r="3399">
          <cell r="D3399" t="str">
            <v>UNILEVER CIF MULTIUSO SEM VERSAO SEM AROMA SQUEEZE 500</v>
          </cell>
        </row>
        <row r="3400">
          <cell r="D3400" t="str">
            <v>UNILEVER CIF MULTIUSO SEM VERSAO SEM AROMA SQUEEZE 500 1</v>
          </cell>
        </row>
        <row r="3401">
          <cell r="D3401" t="str">
            <v>UNILEVER CIF MULTIUSO SENSITIVE SEM AROMA PANO/LENCO 20</v>
          </cell>
        </row>
        <row r="3402">
          <cell r="D3402" t="str">
            <v>UNILEVER CIF MULTIUSO SENSITIVE SEM AROMA PANO/LENCO 20 1</v>
          </cell>
        </row>
        <row r="3403">
          <cell r="D3403" t="str">
            <v>UNILEVER CIF MULTIUSO SENSITIVE SEM AROMA PANO/LENCO 36</v>
          </cell>
        </row>
        <row r="3404">
          <cell r="D3404" t="str">
            <v>UNILEVER CIF MULTIUSO SENSITIVE SEM AROMA PANO/LENCO 36 1</v>
          </cell>
        </row>
        <row r="3405">
          <cell r="D3405" t="str">
            <v>UNILEVER CIF MULTIUSO SENSITIVE SEM AROMA PULVERIZADOR 500</v>
          </cell>
        </row>
        <row r="3406">
          <cell r="D3406" t="str">
            <v>UNILEVER CIF MULTIUSO SENSITIVE SEM AROMA PULVERIZADOR 500 1</v>
          </cell>
        </row>
        <row r="3407">
          <cell r="D3407" t="str">
            <v>UNILEVER CIF MULTIUSO ULTRA RAPIDO SEM AROMA SQUEEZE 500</v>
          </cell>
        </row>
        <row r="3408">
          <cell r="D3408" t="str">
            <v>UNILEVER CIF MULTIUSO ULTRA RAPIDO SEM AROMA SQUEEZE 500 1</v>
          </cell>
        </row>
        <row r="3409">
          <cell r="D3409" t="str">
            <v>UNILEVER SETIMA GERACAO MULTIUSO SEM VERSAO CITRUS PULVERIZADOR 500</v>
          </cell>
        </row>
        <row r="3410">
          <cell r="D3410" t="str">
            <v>UNILEVER SETIMA GERACAO MULTIUSO SEM VERSAO CITRUS PULVERIZADOR 500 1</v>
          </cell>
        </row>
        <row r="3411">
          <cell r="D3411" t="str">
            <v>UNILEVER SETIMA GERACAO MULTIUSO SEM VERSAO SEM AROMA PULVERIZADOR 475</v>
          </cell>
        </row>
        <row r="3412">
          <cell r="D3412" t="str">
            <v>UNILEVER SETIMA GERACAO MULTIUSO SEM VERSAO SEM AROMA PULVERIZADOR 475 1</v>
          </cell>
        </row>
        <row r="3413">
          <cell r="D3413" t="str">
            <v>FLORA BRISA MULTIUSO SEM VERSAO SEM AROMA SQUEEZE 500</v>
          </cell>
        </row>
        <row r="3414">
          <cell r="D3414" t="str">
            <v>IND.DE SABAO MAUA FURIA MULTIUSO SEM VERSAO SEM AROMA SQUEEZE 500</v>
          </cell>
        </row>
        <row r="3415">
          <cell r="D3415" t="str">
            <v>OUTRO FABRICANTE OUTRA MARCA MULTIUSO SEM VERSAO SEM AROMA GARRAFA 2000</v>
          </cell>
        </row>
        <row r="3416">
          <cell r="D3416" t="str">
            <v>OUTRO FABRICANTE OUTRA MARCA MULTIUSO SEM VERSAO SEM AROMA GARRAFA 5000</v>
          </cell>
        </row>
        <row r="3417">
          <cell r="D3417" t="str">
            <v>OUTRO FABRICANTE OUTRA MARCA MULTIUSO SEM VERSAO SEM AROMA PULVERIZADOR 750</v>
          </cell>
        </row>
        <row r="3418">
          <cell r="D3418" t="str">
            <v>SOBEL MEGA MULTIUSO SEM VERSAO SEM AROMA SQUEEZE 500</v>
          </cell>
        </row>
        <row r="3419">
          <cell r="D3419" t="str">
            <v>SOBEL SOBEL MULTIUSO SEM VERSAO SEM AROMA SQUEEZE 500</v>
          </cell>
        </row>
        <row r="3420">
          <cell r="D3420" t="str">
            <v>SOBEL SUPREMA MULTIUSO SEM VERSAO SEM AROMA SQUEEZE 500</v>
          </cell>
        </row>
        <row r="3421">
          <cell r="D3421" t="str">
            <v>FLORA BRISA MULTIUSO SEM VERSAO SEM AROMA SQUEEZE 500</v>
          </cell>
        </row>
        <row r="3422">
          <cell r="D3422" t="str">
            <v>FLORA BRISA MULTIUSO SEM VERSAO SEM AROMA SQUEEZE 500 1</v>
          </cell>
        </row>
        <row r="3423">
          <cell r="D3423" t="str">
            <v>IND.DE SABAO MAUA FURIA MULTIUSO SEM VERSAO SEM AROMA SQUEEZE 500</v>
          </cell>
        </row>
        <row r="3424">
          <cell r="D3424" t="str">
            <v>IND.DE SABAO MAUA FURIA MULTIUSO SEM VERSAO SEM AROMA SQUEEZE 500 1</v>
          </cell>
        </row>
        <row r="3425">
          <cell r="D3425" t="str">
            <v>OUTRO FABRICANTE OUTRA MARCA MULTIUSO SEM VERSAO SEM AROMA GARRAFA 2000</v>
          </cell>
        </row>
        <row r="3426">
          <cell r="D3426" t="str">
            <v>OUTRO FABRICANTE OUTRA MARCA MULTIUSO SEM VERSAO SEM AROMA GARRAFA 2000 1</v>
          </cell>
        </row>
        <row r="3427">
          <cell r="D3427" t="str">
            <v>OUTRO FABRICANTE OUTRA MARCA MULTIUSO SEM VERSAO SEM AROMA GARRAFA 5000</v>
          </cell>
        </row>
        <row r="3428">
          <cell r="D3428" t="str">
            <v>OUTRO FABRICANTE OUTRA MARCA MULTIUSO SEM VERSAO SEM AROMA GARRAFA 5000 1</v>
          </cell>
        </row>
        <row r="3429">
          <cell r="D3429" t="str">
            <v>OUTRO FABRICANTE OUTRA MARCA MULTIUSO SEM VERSAO SEM AROMA PULVERIZADOR 750</v>
          </cell>
        </row>
        <row r="3430">
          <cell r="D3430" t="str">
            <v>OUTRO FABRICANTE OUTRA MARCA MULTIUSO SEM VERSAO SEM AROMA PULVERIZADOR 750 1</v>
          </cell>
        </row>
        <row r="3431">
          <cell r="D3431" t="str">
            <v>SOBEL MEGA MULTIUSO SEM VERSAO SEM AROMA SQUEEZE 500</v>
          </cell>
        </row>
        <row r="3432">
          <cell r="D3432" t="str">
            <v>SOBEL MEGA MULTIUSO SEM VERSAO SEM AROMA SQUEEZE 500 1</v>
          </cell>
        </row>
        <row r="3433">
          <cell r="D3433" t="str">
            <v>SOBEL SOBEL MULTIUSO SEM VERSAO SEM AROMA SQUEEZE 500</v>
          </cell>
        </row>
        <row r="3434">
          <cell r="D3434" t="str">
            <v>SOBEL SOBEL MULTIUSO SEM VERSAO SEM AROMA SQUEEZE 500 1</v>
          </cell>
        </row>
        <row r="3435">
          <cell r="D3435" t="str">
            <v>SOBEL SUPREMA MULTIUSO SEM VERSAO SEM AROMA SQUEEZE 500</v>
          </cell>
        </row>
        <row r="3436">
          <cell r="D3436" t="str">
            <v>SOBEL SUPREMA MULTIUSO SEM VERSAO SEM AROMA SQUEEZE 500 1</v>
          </cell>
        </row>
        <row r="3437">
          <cell r="D3437" t="str">
            <v>FLORA MINUANO MULTIUSO SEM VERSAO SEM AROMA SQUEEZE 500</v>
          </cell>
        </row>
        <row r="3438">
          <cell r="D3438" t="str">
            <v>OUTRO FABRICANTE OUTRA MARCA MULTIUSO SEM VERSAO SEM AROMA PANO/LENCO 20</v>
          </cell>
        </row>
        <row r="3439">
          <cell r="D3439" t="str">
            <v>OUTRO FABRICANTE OUTRA MARCA MULTIUSO SEM VERSAO SEM AROMA PULVERIZADOR 620</v>
          </cell>
        </row>
        <row r="3440">
          <cell r="D3440" t="str">
            <v>OUTRO FABRICANTE OUTRA MARCA MULTIUSO SEM VERSAO SEM AROMA REFIL/RECARGA 620</v>
          </cell>
        </row>
        <row r="3441">
          <cell r="D3441" t="str">
            <v>FLORA MINUANO MULTIUSO SEM VERSAO SEM AROMA SQUEEZE 500</v>
          </cell>
        </row>
        <row r="3442">
          <cell r="D3442" t="str">
            <v>FLORA MINUANO MULTIUSO SEM VERSAO SEM AROMA SQUEEZE 500 1</v>
          </cell>
        </row>
        <row r="3443">
          <cell r="D3443" t="str">
            <v>OUTRO FABRICANTE OUTRA MARCA MULTIUSO SEM VERSAO SEM AROMA PANO/LENCO 20</v>
          </cell>
        </row>
        <row r="3444">
          <cell r="D3444" t="str">
            <v>OUTRO FABRICANTE OUTRA MARCA MULTIUSO SEM VERSAO SEM AROMA PANO/LENCO 20 1</v>
          </cell>
        </row>
        <row r="3445">
          <cell r="D3445" t="str">
            <v>OUTRO FABRICANTE OUTRA MARCA MULTIUSO SEM VERSAO SEM AROMA PULVERIZADOR 620</v>
          </cell>
        </row>
        <row r="3446">
          <cell r="D3446" t="str">
            <v>OUTRO FABRICANTE OUTRA MARCA MULTIUSO SEM VERSAO SEM AROMA PULVERIZADOR 620 1</v>
          </cell>
        </row>
        <row r="3447">
          <cell r="D3447" t="str">
            <v>OUTRO FABRICANTE OUTRA MARCA MULTIUSO SEM VERSAO SEM AROMA REFIL/RECARGA 620</v>
          </cell>
        </row>
        <row r="3448">
          <cell r="D3448" t="str">
            <v>OUTRO FABRICANTE OUTRA MARCA MULTIUSO SEM VERSAO SEM AROMA REFIL/RECARGA 620 1</v>
          </cell>
        </row>
        <row r="3449">
          <cell r="D3449" t="str">
            <v>3 X PRODS.QUIMICOS TRIEX MULTIUSO SEM VERSAO SEM AROMA SQUEEZE 500</v>
          </cell>
        </row>
        <row r="3450">
          <cell r="D3450" t="str">
            <v>ANHEMBI SUPER CANDIDA MULTIUSO SEM VERSAO SEM AROMA SQUEEZE 500</v>
          </cell>
        </row>
        <row r="3451">
          <cell r="D3451" t="str">
            <v>OUTRO FABRICANTE OUTRA MARCA MULTIUSO SEM VERSAO OUTROS AROMAS PANO/LENCO 30</v>
          </cell>
        </row>
        <row r="3452">
          <cell r="D3452" t="str">
            <v>RB VEJA MULTIUSO SEM VERSAO FLORAL SQUEEZE 500</v>
          </cell>
        </row>
        <row r="3453">
          <cell r="D3453" t="str">
            <v>RB VEJA MULTIUSO SEM VERSAO FLORAL CAMPESTRE SQUEEZE 500</v>
          </cell>
        </row>
        <row r="3454">
          <cell r="D3454" t="str">
            <v>SC JOHNSON MR MUSCULO MULTIUSO LIMPEZA PODEROSA CAMPESTRE SQUEEZE 500</v>
          </cell>
        </row>
        <row r="3455">
          <cell r="D3455" t="str">
            <v>3 X PRODS.QUIMICOS TRIEX MULTIUSO SEM VERSAO SEM AROMA SQUEEZE 500</v>
          </cell>
        </row>
        <row r="3456">
          <cell r="D3456" t="str">
            <v>3 X PRODS.QUIMICOS TRIEX MULTIUSO SEM VERSAO SEM AROMA SQUEEZE 500 1</v>
          </cell>
        </row>
        <row r="3457">
          <cell r="D3457" t="str">
            <v>ANHEMBI SUPER CANDIDA MULTIUSO SEM VERSAO SEM AROMA SQUEEZE 500</v>
          </cell>
        </row>
        <row r="3458">
          <cell r="D3458" t="str">
            <v>ANHEMBI SUPER CANDIDA MULTIUSO SEM VERSAO SEM AROMA SQUEEZE 500 1</v>
          </cell>
        </row>
        <row r="3459">
          <cell r="D3459" t="str">
            <v>LIMA E PERGHER AZULIM MULTIUSO SEM VERSAO SEM AROMA SQUEEZE 500 3</v>
          </cell>
        </row>
        <row r="3460">
          <cell r="D3460" t="str">
            <v>OUTRO FABRICANTE OUTRA MARCA MULTIUSO SEM VERSAO OUTROS AROMAS PANO/LENCO 30</v>
          </cell>
        </row>
        <row r="3461">
          <cell r="D3461" t="str">
            <v>OUTRO FABRICANTE OUTRA MARCA MULTIUSO SEM VERSAO OUTROS AROMAS PANO/LENCO 30 1</v>
          </cell>
        </row>
        <row r="3462">
          <cell r="D3462" t="str">
            <v>RB VEJA MULTIUSO SEM VERSAO FLORAL SQUEEZE 500</v>
          </cell>
        </row>
        <row r="3463">
          <cell r="D3463" t="str">
            <v>RB VEJA MULTIUSO SEM VERSAO FLORAL SQUEEZE 500 1</v>
          </cell>
        </row>
        <row r="3464">
          <cell r="D3464" t="str">
            <v>RB VEJA MULTIUSO SEM VERSAO FLORAL CAMPESTRE SQUEEZE 500</v>
          </cell>
        </row>
        <row r="3465">
          <cell r="D3465" t="str">
            <v>RB VEJA MULTIUSO SEM VERSAO FLORAL CAMPESTRE SQUEEZE 500 1</v>
          </cell>
        </row>
        <row r="3466">
          <cell r="D3466" t="str">
            <v>SC JOHNSON MR MUSCULO MULTIUSO LIMPEZA PODEROSA CAMPESTRE SQUEEZE 500</v>
          </cell>
        </row>
        <row r="3467">
          <cell r="D3467" t="str">
            <v>SC JOHNSON MR MUSCULO MULTIUSO LIMPEZA PODEROSA CAMPESTRE SQUEEZE 500 1</v>
          </cell>
        </row>
        <row r="3468">
          <cell r="D3468" t="str">
            <v>BUFALO BUFALO MULTIUSO SEM VERSAO SEM AROMA SQUEEZE 500</v>
          </cell>
        </row>
        <row r="3469">
          <cell r="D3469" t="str">
            <v>OUTRO FABRICANTE OUTRA MARCA MULTIUSO SEM VERSAO OUTROS AROMAS SQUEEZE 500</v>
          </cell>
        </row>
        <row r="3470">
          <cell r="D3470" t="str">
            <v>OUTRO FABRICANTE OUTRA MARCA MULTIUSO SEM VERSAO SEM AROMA GARRAFA 125</v>
          </cell>
        </row>
        <row r="3471">
          <cell r="D3471" t="str">
            <v>RB VEJA MULTIUSO SEM VERSAO ORIGINAL SQUEEZE 500</v>
          </cell>
        </row>
        <row r="3472">
          <cell r="D3472" t="str">
            <v>BUFALO BUFALO MULTIUSO SEM VERSAO SEM AROMA SQUEEZE 500</v>
          </cell>
        </row>
        <row r="3473">
          <cell r="D3473" t="str">
            <v>BUFALO BUFALO MULTIUSO SEM VERSAO SEM AROMA SQUEEZE 500 1</v>
          </cell>
        </row>
        <row r="3474">
          <cell r="D3474" t="str">
            <v>OUTRO FABRICANTE OUTRA MARCA MULTIUSO SEM VERSAO OUTROS AROMAS SQUEEZE 500</v>
          </cell>
        </row>
        <row r="3475">
          <cell r="D3475" t="str">
            <v>OUTRO FABRICANTE OUTRA MARCA MULTIUSO SEM VERSAO OUTROS AROMAS SQUEEZE 500 1</v>
          </cell>
        </row>
        <row r="3476">
          <cell r="D3476" t="str">
            <v>OUTRO FABRICANTE OUTRA MARCA MULTIUSO SEM VERSAO SEM AROMA GARRAFA 125</v>
          </cell>
        </row>
        <row r="3477">
          <cell r="D3477" t="str">
            <v>OUTRO FABRICANTE OUTRA MARCA MULTIUSO SEM VERSAO SEM AROMA GARRAFA 125 1</v>
          </cell>
        </row>
        <row r="3478">
          <cell r="D3478" t="str">
            <v>RB VEJA MULTIUSO SEM VERSAO ORIGINAL SQUEEZE 500</v>
          </cell>
        </row>
        <row r="3479">
          <cell r="D3479" t="str">
            <v>RB VEJA MULTIUSO SEM VERSAO ORIGINAL SQUEEZE 500 1</v>
          </cell>
        </row>
        <row r="3480">
          <cell r="D3480" t="str">
            <v>UNILEVER CIF MULTIUSO ANTIBAC SEM AROMA SQUEEZE 500 6</v>
          </cell>
        </row>
        <row r="3481">
          <cell r="D3481" t="str">
            <v>ANHEMBI QBOA MULTIUSO SEM VERSAO SEM AROMA PANO/LENCO 35</v>
          </cell>
        </row>
        <row r="3482">
          <cell r="D3482" t="str">
            <v>FLORA MINUANO MULTIUSO SEM VERSAO LAVANDA SQUEEZE 500</v>
          </cell>
        </row>
        <row r="3483">
          <cell r="D3483" t="str">
            <v>BRASIL INDUSTRIA E COMERC AMAZON MULTIUSO SEM VERSAO SEM AROMA REFIL/RECARGA 500</v>
          </cell>
        </row>
        <row r="3484">
          <cell r="D3484" t="str">
            <v>OUTRO FABRICANTE OUTRA MARCA MULTIUSO SEM VERSAO SEM AROMA SQUEEZE 600</v>
          </cell>
        </row>
        <row r="3485">
          <cell r="D3485" t="str">
            <v>SC JOHNSON MR MUSCULO MULTIUSO LIMPEZA PODEROSA SEM AROMA SQUEEZE 500</v>
          </cell>
        </row>
        <row r="3486">
          <cell r="D3486" t="str">
            <v>ANHEMBI QBOA MULTIUSO SEM VERSAO SEM AROMA PANO/LENCO 35</v>
          </cell>
        </row>
        <row r="3487">
          <cell r="D3487" t="str">
            <v>ANHEMBI QBOA MULTIUSO SEM VERSAO SEM AROMA PANO/LENCO 35 1</v>
          </cell>
        </row>
        <row r="3488">
          <cell r="D3488" t="str">
            <v>FLORA MINUANO MULTIUSO SEM VERSAO LAVANDA SQUEEZE 500</v>
          </cell>
        </row>
        <row r="3489">
          <cell r="D3489" t="str">
            <v>FLORA MINUANO MULTIUSO SEM VERSAO LAVANDA SQUEEZE 500 1</v>
          </cell>
        </row>
        <row r="3490">
          <cell r="D3490" t="str">
            <v>BRASIL INDUSTRIA E COMERC AMAZON MULTIUSO SEM VERSAO SEM AROMA REFIL/RECARGA 500</v>
          </cell>
        </row>
        <row r="3491">
          <cell r="D3491" t="str">
            <v>ASIL INDUSTRIA E COMERC AMAZON MULTIUSO SEM VERSAO SEM AROMA REFIL/RECARGA 500 1</v>
          </cell>
        </row>
        <row r="3492">
          <cell r="D3492" t="str">
            <v>OUTRO FABRICANTE OUTRA MARCA MULTIUSO SEM VERSAO SEM AROMA SQUEEZE 600</v>
          </cell>
        </row>
        <row r="3493">
          <cell r="D3493" t="str">
            <v>OUTRO FABRICANTE OUTRA MARCA MULTIUSO SEM VERSAO SEM AROMA SQUEEZE 600 1</v>
          </cell>
        </row>
        <row r="3494">
          <cell r="D3494" t="str">
            <v>SC JOHNSON MR MUSCULO MULTIUSO LIMPEZA PODEROSA SEM AROMA SQUEEZE 500</v>
          </cell>
        </row>
        <row r="3495">
          <cell r="D3495" t="str">
            <v>SC JOHNSON MR MUSCULO MULTIUSO LIMPEZA PODEROSA SEM AROMA SQUEEZE 500 1</v>
          </cell>
        </row>
        <row r="3496">
          <cell r="D3496" t="str">
            <v>CP AJAX MULTIUSO ALTERNATIVA AO CLORO FLORAL GARRAFA 1750</v>
          </cell>
        </row>
        <row r="3497">
          <cell r="D3497" t="str">
            <v>POLITRIZ POLITRIZ MULTIUSO SEM VERSAO SEM AROMA SQUEEZE 500</v>
          </cell>
        </row>
        <row r="3498">
          <cell r="D3498" t="str">
            <v>POLITRIZ TUDO MULTIUSO SEM VERSAO SEM AROMA SQUEEZE 500</v>
          </cell>
        </row>
        <row r="3499">
          <cell r="D3499" t="str">
            <v>ZUPPANI ZUPP MULTIUSO SEM VERSAO OUTROS AROMAS SQUEEZE 500</v>
          </cell>
        </row>
        <row r="3500">
          <cell r="D3500" t="str">
            <v>CP AJAX MULTIUSO ALTERNATIVA AO CLORO FLORAL GARRAFA 1750</v>
          </cell>
        </row>
        <row r="3501">
          <cell r="D3501" t="str">
            <v>CP AJAX MULTIUSO ALTERNATIVA AO CLORO FLORAL GARRAFA 1750 1</v>
          </cell>
        </row>
        <row r="3502">
          <cell r="D3502" t="str">
            <v>POLITRIZ POLITRIZ MULTIUSO SEM VERSAO SEM AROMA SQUEEZE 500</v>
          </cell>
        </row>
        <row r="3503">
          <cell r="D3503" t="str">
            <v>POLITRIZ POLITRIZ MULTIUSO SEM VERSAO SEM AROMA SQUEEZE 500 1</v>
          </cell>
        </row>
        <row r="3504">
          <cell r="D3504" t="str">
            <v>POLITRIZ TUDO MULTIUSO SEM VERSAO SEM AROMA SQUEEZE 500</v>
          </cell>
        </row>
        <row r="3505">
          <cell r="D3505" t="str">
            <v>POLITRIZ TUDO MULTIUSO SEM VERSAO SEM AROMA SQUEEZE 500 1</v>
          </cell>
        </row>
        <row r="3506">
          <cell r="D3506" t="str">
            <v>UNILEVER CIF MULTIUSO ULTRA RAPIDO SEM AROMA SQUEEZE 500 3</v>
          </cell>
        </row>
        <row r="3507">
          <cell r="D3507" t="str">
            <v>ZUPPANI ZUPP MULTIUSO SEM VERSAO OUTROS AROMAS SQUEEZE 500</v>
          </cell>
        </row>
        <row r="3508">
          <cell r="D3508" t="str">
            <v>ZUPPANI ZUPP MULTIUSO SEM VERSAO OUTROS AROMAS SQUEEZE 500 1</v>
          </cell>
        </row>
        <row r="3509">
          <cell r="D3509" t="str">
            <v>BOMBRIL PRATICE MULTIUSO SEM VERSAO LIMAO/LEMON SQUEEZE 500</v>
          </cell>
        </row>
        <row r="3510">
          <cell r="D3510" t="str">
            <v>BOMBRIL PRATICE MULTIUSO SEM VERSAO SEM AROMA SQUEEZE 500</v>
          </cell>
        </row>
        <row r="3511">
          <cell r="D3511" t="str">
            <v>COMOLIMPA ZAB MULTIUSO SEM VERSAO SEM AROMA GARRAFA 1000</v>
          </cell>
        </row>
        <row r="3512">
          <cell r="D3512" t="str">
            <v>COMOLIMPA ZAB MULTIUSO SEM VERSAO SEM AROMA GARRAFA 2000</v>
          </cell>
        </row>
        <row r="3513">
          <cell r="D3513" t="str">
            <v>COMOLIMPA ZAB MULTIUSO SEM VERSAO SEM AROMA SQUEEZE 500</v>
          </cell>
        </row>
        <row r="3514">
          <cell r="D3514" t="str">
            <v>OUTRO FABRICANTE OUTRA MARCA MULTIUSO SEM VERSAO OUTROS AROMAS REFIL/RECARGA 500</v>
          </cell>
        </row>
        <row r="3515">
          <cell r="D3515" t="str">
            <v>BOMBRIL PRATICE MULTIUSO SEM VERSAO LIMAO/LEMON SQUEEZE 500</v>
          </cell>
        </row>
        <row r="3516">
          <cell r="D3516" t="str">
            <v>BOMBRIL PRATICE MULTIUSO SEM VERSAO LIMAO/LEMON SQUEEZE 500 1</v>
          </cell>
        </row>
        <row r="3517">
          <cell r="D3517" t="str">
            <v>BOMBRIL PRATICE MULTIUSO SEM VERSAO SEM AROMA SQUEEZE 500</v>
          </cell>
        </row>
        <row r="3518">
          <cell r="D3518" t="str">
            <v>BOMBRIL PRATICE MULTIUSO SEM VERSAO SEM AROMA SQUEEZE 500 1</v>
          </cell>
        </row>
        <row r="3519">
          <cell r="D3519" t="str">
            <v>COMOLIMPA ZAB MULTIUSO SEM VERSAO SEM AROMA GARRAFA 1000</v>
          </cell>
        </row>
        <row r="3520">
          <cell r="D3520" t="str">
            <v>COMOLIMPA ZAB MULTIUSO SEM VERSAO SEM AROMA GARRAFA 1000 1</v>
          </cell>
        </row>
        <row r="3521">
          <cell r="D3521" t="str">
            <v>COMOLIMPA ZAB MULTIUSO SEM VERSAO SEM AROMA GARRAFA 2000</v>
          </cell>
        </row>
        <row r="3522">
          <cell r="D3522" t="str">
            <v>COMOLIMPA ZAB MULTIUSO SEM VERSAO SEM AROMA GARRAFA 2000 1</v>
          </cell>
        </row>
        <row r="3523">
          <cell r="D3523" t="str">
            <v>COMOLIMPA ZAB MULTIUSO SEM VERSAO SEM AROMA SQUEEZE 500</v>
          </cell>
        </row>
        <row r="3524">
          <cell r="D3524" t="str">
            <v>COMOLIMPA ZAB MULTIUSO SEM VERSAO SEM AROMA SQUEEZE 500 1</v>
          </cell>
        </row>
        <row r="3525">
          <cell r="D3525" t="str">
            <v>OUTRO FABRICANTE OUTRA MARCA MULTIUSO SEM VERSAO OUTROS AROMAS REFIL/RECARGA 500</v>
          </cell>
        </row>
        <row r="3526">
          <cell r="D3526" t="str">
            <v>TRO FABRICANTE OUTRA MARCA MULTIUSO SEM VERSAO OUTROS AROMAS REFIL/RECARGA 500 1</v>
          </cell>
        </row>
        <row r="3527">
          <cell r="D3527" t="str">
            <v>OUTRO FABRICANTE OUTRA MARCA MULTIUSO SEM VERSAO SEM AROMA GARRAFA 140</v>
          </cell>
        </row>
        <row r="3528">
          <cell r="D3528" t="str">
            <v>RB VEJA MULTIUSO SEM VERSAO FLORAL SQUEEZE 750</v>
          </cell>
        </row>
        <row r="3529">
          <cell r="D3529" t="str">
            <v>UNILEVER VIM MULTIUSO CLORO SPRAY SEM AROMA PULVERIZADOR 500</v>
          </cell>
        </row>
        <row r="3530">
          <cell r="D3530" t="str">
            <v>OUTRO FABRICANTE OUTRA MARCA MULTIUSO SEM VERSAO SEM AROMA GARRAFA 140</v>
          </cell>
        </row>
        <row r="3531">
          <cell r="D3531" t="str">
            <v>OUTRO FABRICANTE OUTRA MARCA MULTIUSO SEM VERSAO SEM AROMA GARRAFA 140 1</v>
          </cell>
        </row>
        <row r="3532">
          <cell r="D3532" t="str">
            <v>RB VEJA MULTIUSO SEM VERSAO FLORAL SQUEEZE 750</v>
          </cell>
        </row>
        <row r="3533">
          <cell r="D3533" t="str">
            <v>RB VEJA MULTIUSO SEM VERSAO FLORAL SQUEEZE 750 1</v>
          </cell>
        </row>
        <row r="3534">
          <cell r="D3534" t="str">
            <v>UNILEVER VIM MULTIUSO CLORO SPRAY SEM AROMA PULVERIZADOR 500</v>
          </cell>
        </row>
        <row r="3535">
          <cell r="D3535" t="str">
            <v>UNILEVER VIM MULTIUSO CLORO SPRAY SEM AROMA PULVERIZADOR 500 1</v>
          </cell>
        </row>
        <row r="3536">
          <cell r="D3536" t="str">
            <v>BRASIL INDUSTRIA E COMERC AMAZON MULTIUSO SEM VERSAO SEM AROMA PULVERIZADOR 500</v>
          </cell>
        </row>
        <row r="3537">
          <cell r="D3537" t="str">
            <v>RB VEJA MULTIUSO GOLD FLORAL SQUEEZE 750</v>
          </cell>
        </row>
        <row r="3538">
          <cell r="D3538" t="str">
            <v>TOTAL QUIMICA SANOL MULTIUSO SEM VERSAO OUTROS AROMAS GARRAFA 5000</v>
          </cell>
        </row>
        <row r="3539">
          <cell r="D3539" t="str">
            <v>BRASIL INDUSTRIA E COMERC AMAZON MULTIUSO SEM VERSAO SEM AROMA PULVERIZADOR 500</v>
          </cell>
        </row>
        <row r="3540">
          <cell r="D3540" t="str">
            <v>RASIL INDUSTRIA E COMERC AMAZON MULTIUSO SEM VERSAO SEM AROMA PULVERIZADOR 500 1</v>
          </cell>
        </row>
        <row r="3541">
          <cell r="D3541" t="str">
            <v>RB VEJA MULTIUSO GOLD FLORAL SQUEEZE 750</v>
          </cell>
        </row>
        <row r="3542">
          <cell r="D3542" t="str">
            <v>RB VEJA MULTIUSO GOLD FLORAL SQUEEZE 750 1</v>
          </cell>
        </row>
        <row r="3543">
          <cell r="D3543" t="str">
            <v>TOTAL QUIMICA SANOL MULTIUSO SEM VERSAO OUTROS AROMAS GARRAFA 5000</v>
          </cell>
        </row>
        <row r="3544">
          <cell r="D3544" t="str">
            <v>TOTAL QUIMICA SANOL MULTIUSO SEM VERSAO OUTROS AROMAS GARRAFA 5000 1</v>
          </cell>
        </row>
        <row r="3545">
          <cell r="D3545" t="str">
            <v>RB VEJA MULTIUSO SEM VERSAO ORIGINAL SQUEEZE 750</v>
          </cell>
        </row>
        <row r="3546">
          <cell r="D3546" t="str">
            <v>RB VEJA MULTIUSO SEM VERSAO ORIGINAL SQUEEZE 750</v>
          </cell>
        </row>
        <row r="3547">
          <cell r="D3547" t="str">
            <v>RB VEJA MULTIUSO SEM VERSAO ORIGINAL SQUEEZE 750 1</v>
          </cell>
        </row>
        <row r="3548">
          <cell r="D3548" t="str">
            <v>OUTRO FABRICANTE OUTRA MARCA MULTIUSO SEM VERSAO SEM AROMA PULVERIZADOR 1000</v>
          </cell>
        </row>
        <row r="3549">
          <cell r="D3549" t="str">
            <v>OUTRO FABRICANTE OUTRA MARCA MULTIUSO SEM VERSAO SEM AROMA PULVERIZADOR 1000</v>
          </cell>
        </row>
        <row r="3550">
          <cell r="D3550" t="str">
            <v>OUTRO FABRICANTE OUTRA MARCA MULTIUSO SEM VERSAO SEM AROMA PULVERIZADOR 1000 1</v>
          </cell>
        </row>
        <row r="3551">
          <cell r="D3551" t="str">
            <v>CERA INGLEZA UAU MULTIUSO SEM VERSAO LAVANDA SQUEEZE 500 3</v>
          </cell>
        </row>
        <row r="3552">
          <cell r="D3552" t="str">
            <v>OUTRO FABRICANTE OUTRA MARCA MULTIUSO SEM VERSAO OUTROS AROMAS PULVERIZADOR 500</v>
          </cell>
        </row>
        <row r="3553">
          <cell r="D3553" t="str">
            <v>SC JOHNSON BAY CLIN MULTIUSO SEM VERSAO SEM AROMA SQUEEZE 500</v>
          </cell>
        </row>
        <row r="3554">
          <cell r="D3554" t="str">
            <v>OUTRO FABRICANTE OUTRA MARCA MULTIUSO SEM VERSAO OUTROS AROMAS PULVERIZADOR 500</v>
          </cell>
        </row>
        <row r="3555">
          <cell r="D3555" t="str">
            <v>UTRO FABRICANTE OUTRA MARCA MULTIUSO SEM VERSAO OUTROS AROMAS PULVERIZADOR 500 1</v>
          </cell>
        </row>
        <row r="3556">
          <cell r="D3556" t="str">
            <v>QUIMICA AMPARO YPE MULTIUSO SEM VERSAO SEM AROMA SQUEEZE 500 12</v>
          </cell>
        </row>
        <row r="3557">
          <cell r="D3557" t="str">
            <v>SC JOHNSON BAY CLIN MULTIUSO SEM VERSAO SEM AROMA SQUEEZE 500</v>
          </cell>
        </row>
        <row r="3558">
          <cell r="D3558" t="str">
            <v>SC JOHNSON BAY CLIN MULTIUSO SEM VERSAO SEM AROMA SQUEEZE 500 1</v>
          </cell>
        </row>
        <row r="3559">
          <cell r="D3559" t="str">
            <v>PL PL MULTIUSO PL OUTROS AROMAS SQUEEZE 500</v>
          </cell>
        </row>
        <row r="3560">
          <cell r="D3560" t="str">
            <v>PL PL MULTIUSO PL OUTROS AROMAS SQUEEZE 500 PROMOCAO</v>
          </cell>
        </row>
        <row r="3561">
          <cell r="D3561" t="str">
            <v>PL PL MULTIUSO PL SEM AROMA SQUEEZE 500 PROMOCAO</v>
          </cell>
        </row>
        <row r="3562">
          <cell r="D3562" t="str">
            <v>PL PL MULTIUSO PL OUTROS AROMAS SQUEEZE 500</v>
          </cell>
        </row>
        <row r="3563">
          <cell r="D3563" t="str">
            <v>PL PL MULTIUSO PL OUTROS AROMAS SQUEEZE 500 1</v>
          </cell>
        </row>
        <row r="3564">
          <cell r="D3564" t="str">
            <v>CP AJAX MULTIUSO TRIPLA ACAO SEM AROMA SQUEEZE 500</v>
          </cell>
        </row>
        <row r="3565">
          <cell r="D3565" t="str">
            <v>CP AJAX MULTIUSO TRIPLA ACAO SEM AROMA SQUEEZE 500</v>
          </cell>
        </row>
        <row r="3566">
          <cell r="D3566" t="str">
            <v>CP AJAX MULTIUSO TRIPLA ACAO SEM AROMA SQUEEZE 500 1</v>
          </cell>
        </row>
        <row r="3567">
          <cell r="D3567" t="str">
            <v>RB VEJA MULTIUSO PERFUMES DO BRASIL PERFUMES DO BRASIL SQUEEZE 500</v>
          </cell>
        </row>
        <row r="3568">
          <cell r="D3568" t="str">
            <v>RB VEJA MULTIUSO SEM VERSAO MACA VERDE SQUEEZE 600</v>
          </cell>
        </row>
        <row r="3569">
          <cell r="D3569" t="str">
            <v>RB VEJA MULTIUSO PERFUMES DO BRASIL PERFUMES DO BRASIL SQUEEZE 500</v>
          </cell>
        </row>
        <row r="3570">
          <cell r="D3570" t="str">
            <v>RB VEJA MULTIUSO PERFUMES DO BRASIL PERFUMES DO BRASIL SQUEEZE 500 1</v>
          </cell>
        </row>
        <row r="3571">
          <cell r="D3571" t="str">
            <v>RB VEJA MULTIUSO SEM VERSAO MACA VERDE SQUEEZE 600</v>
          </cell>
        </row>
        <row r="3572">
          <cell r="D3572" t="str">
            <v>RB VEJA MULTIUSO SEM VERSAO MACA VERDE SQUEEZE 600 1</v>
          </cell>
        </row>
        <row r="3573">
          <cell r="D3573" t="str">
            <v>POL LIMPEZA PERFUMADA SEM VERSAO DELICADEZA DAS PETALAS GARRAFA 500 NAO PROMOCAO</v>
          </cell>
        </row>
        <row r="3574">
          <cell r="D3574" t="str">
            <v>PL PL LIMPEZA PERFUMADA PL OUTROS AROMAS GARRAFA 2000 NAO PROMOCAO</v>
          </cell>
        </row>
        <row r="3575">
          <cell r="D3575" t="str">
            <v>PL PL LIMPEZA PERFUMADA PL OUTROS AROMAS GARRAFA 500 NAO PROMOCAO</v>
          </cell>
        </row>
        <row r="3576">
          <cell r="D3576" t="str">
            <v>PL PL LIMPEZA PERFUMADA PL OUTROS AROMAS GARRAFA 5000 NAO PROMOCAO</v>
          </cell>
        </row>
        <row r="3577">
          <cell r="D3577" t="str">
            <v>PL PL LIMPEZA PERFUMADA PL SEM AROMA GARRAFA 1000 NAO PROMOCAO</v>
          </cell>
        </row>
        <row r="3578">
          <cell r="D3578" t="str">
            <v>PL PL LIMPEZA PERFUMADA PL SEM AROMA GARRAFA 1000 PROMOCAO</v>
          </cell>
        </row>
        <row r="3579">
          <cell r="D3579" t="str">
            <v>PL PL LIMPEZA PERFUMADA PL SEM AROMA GARRAFA 2000 NAO PROMOCAO</v>
          </cell>
        </row>
        <row r="3580">
          <cell r="D3580" t="str">
            <v>PL PL LIMPEZA PERFUMADA PL SEM AROMA GARRAFA 500 NAO PROMOCAO</v>
          </cell>
        </row>
        <row r="3581">
          <cell r="D3581" t="str">
            <v>PL PL LIMPEZA PERFUMADA PL OUTROS AROMAS GARRAFA 1000 NAO PROMOCAO</v>
          </cell>
        </row>
        <row r="3582">
          <cell r="D3582" t="str">
            <v>ANHEMBI QBOA BANHEIRO</v>
          </cell>
        </row>
        <row r="3583">
          <cell r="D3583" t="str">
            <v>ANHEMBI QBOA BANHEIRO SEM VERSAO</v>
          </cell>
        </row>
        <row r="3584">
          <cell r="D3584" t="str">
            <v>ANHEMBI QBOA BANHEIRO SEM VERSAO SEM AROMA</v>
          </cell>
        </row>
        <row r="3585">
          <cell r="D3585" t="str">
            <v>ANHEMBI QBOA BANHEIRO SEM VERSAO SEM AROMA SQUEEZE</v>
          </cell>
        </row>
        <row r="3586">
          <cell r="D3586" t="str">
            <v>ANHEMBI QBOA BANHEIRO SEM VERSAO SEM AROMA SQUEEZE 500</v>
          </cell>
        </row>
        <row r="3587">
          <cell r="D3587" t="str">
            <v>BOMBRIL LIMPOL TIRA LIMO</v>
          </cell>
        </row>
        <row r="3588">
          <cell r="D3588" t="str">
            <v>BOMBRIL LIMPOL TIRA LIMO SEM VERSAO</v>
          </cell>
        </row>
        <row r="3589">
          <cell r="D3589" t="str">
            <v>BOMBRIL LIMPOL TIRA LIMO SEM VERSAO SEM AROMA</v>
          </cell>
        </row>
        <row r="3590">
          <cell r="D3590" t="str">
            <v>BOMBRIL LIMPOL TIRA LIMO SEM VERSAO SEM AROMA SQUEEZE</v>
          </cell>
        </row>
        <row r="3591">
          <cell r="D3591" t="str">
            <v>BOMBRIL LIMPOL TIRA LIMO SEM VERSAO SEM AROMA SQUEEZE 500</v>
          </cell>
        </row>
        <row r="3592">
          <cell r="D3592" t="str">
            <v>BOMBRIL PINHO BRIL TIRA LIMO</v>
          </cell>
        </row>
        <row r="3593">
          <cell r="D3593" t="str">
            <v>BOMBRIL PINHO BRIL TIRA LIMO ACCEPT</v>
          </cell>
        </row>
        <row r="3594">
          <cell r="D3594" t="str">
            <v>BOMBRIL PINHO BRIL TIRA LIMO ACCEPT SEM AROMA</v>
          </cell>
        </row>
        <row r="3595">
          <cell r="D3595" t="str">
            <v>BOMBRIL PINHO BRIL TIRA LIMO ACCEPT SEM AROMA PULVERIZADOR</v>
          </cell>
        </row>
        <row r="3596">
          <cell r="D3596" t="str">
            <v>BOMBRIL PINHO BRIL TIRA LIMO ACCEPT SEM AROMA PULVERIZADOR 500</v>
          </cell>
        </row>
        <row r="3597">
          <cell r="D3597" t="str">
            <v>BOMBRIL PINHO BRIL TIRA LIMO ACCEPT SEM AROMA REFIL/RECARGA</v>
          </cell>
        </row>
        <row r="3598">
          <cell r="D3598" t="str">
            <v>BOMBRIL PINHO BRIL TIRA LIMO ACCEPT SEM AROMA REFIL/RECARGA 500</v>
          </cell>
        </row>
        <row r="3599">
          <cell r="D3599" t="str">
            <v>BOMBRIL PINHO BRIL TIRA LIMO ACCEPT SEM AROMA SQUEEZE</v>
          </cell>
        </row>
        <row r="3600">
          <cell r="D3600" t="str">
            <v>BOMBRIL PINHO BRIL TIRA LIMO ACCEPT SEM AROMA SQUEEZE 500</v>
          </cell>
        </row>
        <row r="3601">
          <cell r="D3601" t="str">
            <v>CERA INGLEZA UAU BANHEIRO</v>
          </cell>
        </row>
        <row r="3602">
          <cell r="D3602" t="str">
            <v>CERA INGLEZA UAU BANHEIRO BACTERICIDA</v>
          </cell>
        </row>
        <row r="3603">
          <cell r="D3603" t="str">
            <v>CERA INGLEZA UAU BANHEIRO BACTERICIDA SEM AROMA</v>
          </cell>
        </row>
        <row r="3604">
          <cell r="D3604" t="str">
            <v>CERA INGLEZA UAU BANHEIRO BACTERICIDA SEM AROMA PULVERIZADOR</v>
          </cell>
        </row>
        <row r="3605">
          <cell r="D3605" t="str">
            <v>CERA INGLEZA UAU BANHEIRO BACTERICIDA SEM AROMA PULVERIZADOR 500</v>
          </cell>
        </row>
        <row r="3606">
          <cell r="D3606" t="str">
            <v>CERA INGLEZA UAU BANHEIRO SEM VERSAO</v>
          </cell>
        </row>
        <row r="3607">
          <cell r="D3607" t="str">
            <v>CERA INGLEZA UAU BANHEIRO SEM VERSAO SEM AROMA</v>
          </cell>
        </row>
        <row r="3608">
          <cell r="D3608" t="str">
            <v>CERA INGLEZA UAU BANHEIRO SEM VERSAO SEM AROMA GARRAFA</v>
          </cell>
        </row>
        <row r="3609">
          <cell r="D3609" t="str">
            <v>CERA INGLEZA UAU BANHEIRO SEM VERSAO SEM AROMA GARRAFA 200</v>
          </cell>
        </row>
        <row r="3610">
          <cell r="D3610" t="str">
            <v>CERA INGLEZA UAU TIRA LIMO</v>
          </cell>
        </row>
        <row r="3611">
          <cell r="D3611" t="str">
            <v>CERA INGLEZA UAU TIRA LIMO 5 EM 1</v>
          </cell>
        </row>
        <row r="3612">
          <cell r="D3612" t="str">
            <v>CERA INGLEZA UAU TIRA LIMO 5 EM 1 LAVANDA</v>
          </cell>
        </row>
        <row r="3613">
          <cell r="D3613" t="str">
            <v>CERA INGLEZA UAU TIRA LIMO 5 EM 1 LAVANDA SQUEEZE</v>
          </cell>
        </row>
        <row r="3614">
          <cell r="D3614" t="str">
            <v>CERA INGLEZA UAU TIRA LIMO 5 EM 1 LAVANDA SQUEEZE 500</v>
          </cell>
        </row>
        <row r="3615">
          <cell r="D3615" t="str">
            <v>CERA INGLEZA UAU TIRA LIMO CLORO ATIVO/CLOROFORTE</v>
          </cell>
        </row>
        <row r="3616">
          <cell r="D3616" t="str">
            <v>CERA INGLEZA UAU TIRA LIMO CLORO ATIVO/CLOROFORTE SEM AROMA</v>
          </cell>
        </row>
        <row r="3617">
          <cell r="D3617" t="str">
            <v>CERA INGLEZA UAU TIRA LIMO CLORO ATIVO/CLOROFORTE SEM AROMA PULVERIZADOR</v>
          </cell>
        </row>
        <row r="3618">
          <cell r="D3618" t="str">
            <v>CERA INGLEZA UAU TIRA LIMO CLORO ATIVO/CLOROFORTE SEM AROMA PULVERIZADOR 500</v>
          </cell>
        </row>
        <row r="3619">
          <cell r="D3619" t="str">
            <v>CERA INGLEZA UAU TIRA LIMO CLORO ATIVO/CLOROFORTE SEM AROMA REFIL/RECARGA</v>
          </cell>
        </row>
        <row r="3620">
          <cell r="D3620" t="str">
            <v>CERA INGLEZA UAU TIRA LIMO CLORO ATIVO/CLOROFORTE SEM AROMA REFIL/RECARGA 500</v>
          </cell>
        </row>
        <row r="3621">
          <cell r="D3621" t="str">
            <v>CERA INGLEZA UAU TIRA LIMO CLORO ATIVO/CLOROFORTE SEM AROMA SQUEEZE</v>
          </cell>
        </row>
        <row r="3622">
          <cell r="D3622" t="str">
            <v>CERA INGLEZA UAU TIRA LIMO CLORO ATIVO/CLOROFORTE SEM AROMA SQUEEZE 500</v>
          </cell>
        </row>
        <row r="3623">
          <cell r="D3623" t="str">
            <v>LIMA E PERGHER AZULIM TIRA LIMO</v>
          </cell>
        </row>
        <row r="3624">
          <cell r="D3624" t="str">
            <v>LIMA E PERGHER AZULIM TIRA LIMO SEM VERSAO</v>
          </cell>
        </row>
        <row r="3625">
          <cell r="D3625" t="str">
            <v>LIMA E PERGHER AZULIM TIRA LIMO SEM VERSAO SEM AROMA</v>
          </cell>
        </row>
        <row r="3626">
          <cell r="D3626" t="str">
            <v>LIMA E PERGHER AZULIM TIRA LIMO SEM VERSAO SEM AROMA SQUEEZE</v>
          </cell>
        </row>
        <row r="3627">
          <cell r="D3627" t="str">
            <v>LIMA E PERGHER AZULIM TIRA LIMO SEM VERSAO SEM AROMA SQUEEZE 500</v>
          </cell>
        </row>
        <row r="3628">
          <cell r="D3628" t="str">
            <v>NOBEL DO BRASIL REAX TIRA LIMO</v>
          </cell>
        </row>
        <row r="3629">
          <cell r="D3629" t="str">
            <v>NOBEL DO BRASIL REAX TIRA LIMO SEM VERSAO</v>
          </cell>
        </row>
        <row r="3630">
          <cell r="D3630" t="str">
            <v>NOBEL DO BRASIL REAX TIRA LIMO SEM VERSAO SEM AROMA</v>
          </cell>
        </row>
        <row r="3631">
          <cell r="D3631" t="str">
            <v>NOBEL DO BRASIL REAX TIRA LIMO SEM VERSAO SEM AROMA PULVERIZADOR</v>
          </cell>
        </row>
        <row r="3632">
          <cell r="D3632" t="str">
            <v>NOBEL DO BRASIL REAX TIRA LIMO SEM VERSAO SEM AROMA PULVERIZADOR 500</v>
          </cell>
        </row>
        <row r="3633">
          <cell r="D3633" t="str">
            <v>NOBEL DO BRASIL REAX TIRA LIMO SEM VERSAO SEM AROMA REFIL/RECARGA</v>
          </cell>
        </row>
        <row r="3634">
          <cell r="D3634" t="str">
            <v>NOBEL DO BRASIL REAX TIRA LIMO SEM VERSAO SEM AROMA REFIL/RECARGA 500</v>
          </cell>
        </row>
        <row r="3635">
          <cell r="D3635" t="str">
            <v>OUTRO FABRICANTE OUTRA MARCA BANHEIRO</v>
          </cell>
        </row>
        <row r="3636">
          <cell r="D3636" t="str">
            <v>OUTRO FABRICANTE OUTRA MARCA BANHEIRO SEM VERSAO</v>
          </cell>
        </row>
        <row r="3637">
          <cell r="D3637" t="str">
            <v>OUTRO FABRICANTE OUTRA MARCA BANHEIRO SEM VERSAO SEM AROMA</v>
          </cell>
        </row>
        <row r="3638">
          <cell r="D3638" t="str">
            <v>OUTRO FABRICANTE OUTRA MARCA BANHEIRO SEM VERSAO SEM AROMA PANO/LENCO</v>
          </cell>
        </row>
        <row r="3639">
          <cell r="D3639" t="str">
            <v>OUTRO FABRICANTE OUTRA MARCA BANHEIRO SEM VERSAO SEM AROMA PANO/LENCO 20</v>
          </cell>
        </row>
        <row r="3640">
          <cell r="D3640" t="str">
            <v>OUTRO FABRICANTE OUTRA MARCA BANHEIRO SEM VERSAO SEM AROMA PANO/LENCO 35</v>
          </cell>
        </row>
        <row r="3641">
          <cell r="D3641" t="str">
            <v>OUTRO FABRICANTE OUTRA MARCA BANHEIRO SEM VERSAO SEM AROMA PULVERIZADOR</v>
          </cell>
        </row>
        <row r="3642">
          <cell r="D3642" t="str">
            <v>OUTRO FABRICANTE OUTRA MARCA BANHEIRO SEM VERSAO SEM AROMA PULVERIZADOR 500</v>
          </cell>
        </row>
        <row r="3643">
          <cell r="D3643" t="str">
            <v>OUTRO FABRICANTE OUTRA MARCA BANHEIRO SEM VERSAO SEM AROMA PULVERIZADOR 620</v>
          </cell>
        </row>
        <row r="3644">
          <cell r="D3644" t="str">
            <v>OUTRO FABRICANTE OUTRA MARCA BANHEIRO SEM VERSAO SEM AROMA REFIL/RECARGA</v>
          </cell>
        </row>
        <row r="3645">
          <cell r="D3645" t="str">
            <v>OUTRO FABRICANTE OUTRA MARCA BANHEIRO SEM VERSAO SEM AROMA REFIL/RECARGA 500</v>
          </cell>
        </row>
        <row r="3646">
          <cell r="D3646" t="str">
            <v>PL PL TIRA LIMO</v>
          </cell>
        </row>
        <row r="3647">
          <cell r="D3647" t="str">
            <v>PL PL TIRA LIMO PL</v>
          </cell>
        </row>
        <row r="3648">
          <cell r="D3648" t="str">
            <v>PL PL TIRA LIMO PL SEM AROMA</v>
          </cell>
        </row>
        <row r="3649">
          <cell r="D3649" t="str">
            <v>PL PL TIRA LIMO PL SEM AROMA REFIL/RECARGA</v>
          </cell>
        </row>
        <row r="3650">
          <cell r="D3650" t="str">
            <v>PL PL TIRA LIMO PL SEM AROMA REFIL/RECARGA 500</v>
          </cell>
        </row>
        <row r="3651">
          <cell r="D3651" t="str">
            <v>PL PL TIRA LIMO PL SEM AROMA REFIL/RECARGA 500 NAO PROMOCAO</v>
          </cell>
        </row>
        <row r="3652">
          <cell r="D3652" t="str">
            <v>PL PL TIRA LIMO PL SEM AROMA SQUEEZE</v>
          </cell>
        </row>
        <row r="3653">
          <cell r="D3653" t="str">
            <v>PL PL TIRA LIMO PL SEM AROMA SQUEEZE 500</v>
          </cell>
        </row>
        <row r="3654">
          <cell r="D3654" t="str">
            <v>PL PL TIRA LIMO PL SEM AROMA SQUEEZE 500 NAO PROMOCAO</v>
          </cell>
        </row>
        <row r="3655">
          <cell r="D3655" t="str">
            <v>QUIMICA AMPARO YPE TIRA LIMO</v>
          </cell>
        </row>
        <row r="3656">
          <cell r="D3656" t="str">
            <v>QUIMICA AMPARO YPE TIRA LIMO SEM VERSAO</v>
          </cell>
        </row>
        <row r="3657">
          <cell r="D3657" t="str">
            <v>QUIMICA AMPARO YPE TIRA LIMO SEM VERSAO SEM AROMA</v>
          </cell>
        </row>
        <row r="3658">
          <cell r="D3658" t="str">
            <v>QUIMICA AMPARO YPE TIRA LIMO SEM VERSAO SEM AROMA SQUEEZE</v>
          </cell>
        </row>
        <row r="3659">
          <cell r="D3659" t="str">
            <v>QUIMICA AMPARO YPE TIRA LIMO SEM VERSAO SEM AROMA SQUEEZE 520</v>
          </cell>
        </row>
        <row r="3660">
          <cell r="D3660" t="str">
            <v>RB VEJA BANHEIRO</v>
          </cell>
        </row>
        <row r="3661">
          <cell r="D3661" t="str">
            <v>RB VEJA BANHEIRO 0% CLORO</v>
          </cell>
        </row>
        <row r="3662">
          <cell r="D3662" t="str">
            <v>RB VEJA BANHEIRO 0% CLORO LAVANDA</v>
          </cell>
        </row>
        <row r="3663">
          <cell r="D3663" t="str">
            <v>RB VEJA BANHEIRO 0% CLORO LAVANDA PULVERIZADOR</v>
          </cell>
        </row>
        <row r="3664">
          <cell r="D3664" t="str">
            <v>RB VEJA BANHEIRO 0% CLORO LAVANDA PULVERIZADOR 500</v>
          </cell>
        </row>
        <row r="3665">
          <cell r="D3665" t="str">
            <v>RB VEJA BANHEIRO 0% CLORO LAVANDA SACHET</v>
          </cell>
        </row>
        <row r="3666">
          <cell r="D3666" t="str">
            <v>RB VEJA BANHEIRO 0% CLORO LAVANDA SACHET 400</v>
          </cell>
        </row>
        <row r="3667">
          <cell r="D3667" t="str">
            <v>RB VEJA BANHEIRO 0% CLORO LAVANDA SACHET 400 NAO PROMOCAO</v>
          </cell>
        </row>
        <row r="3668">
          <cell r="D3668" t="str">
            <v>RB VEJA BANHEIRO 0% CLORO LAVANDA SQUEEZE</v>
          </cell>
        </row>
        <row r="3669">
          <cell r="D3669" t="str">
            <v>RB VEJA BANHEIRO 0% CLORO LAVANDA SQUEEZE 500</v>
          </cell>
        </row>
        <row r="3670">
          <cell r="D3670" t="str">
            <v>RB VEJA BANHEIRO ANTIBAC</v>
          </cell>
        </row>
        <row r="3671">
          <cell r="D3671" t="str">
            <v>RB VEJA BANHEIRO ANTIBAC SEM AROMA</v>
          </cell>
        </row>
        <row r="3672">
          <cell r="D3672" t="str">
            <v>RB VEJA BANHEIRO ANTIBAC SEM AROMA PULVERIZADOR</v>
          </cell>
        </row>
        <row r="3673">
          <cell r="D3673" t="str">
            <v>RB VEJA BANHEIRO ANTIBAC SEM AROMA PULVERIZADOR 500</v>
          </cell>
        </row>
        <row r="3674">
          <cell r="D3674" t="str">
            <v>RB VEJA BANHEIRO ANTIBAC SEM AROMA REFIL/RECARGA</v>
          </cell>
        </row>
        <row r="3675">
          <cell r="D3675" t="str">
            <v>RB VEJA BANHEIRO ANTIBAC SEM AROMA REFIL/RECARGA 500</v>
          </cell>
        </row>
        <row r="3676">
          <cell r="D3676" t="str">
            <v>RB VEJA BANHEIRO ANTIBAC SEM AROMA SACHET</v>
          </cell>
        </row>
        <row r="3677">
          <cell r="D3677" t="str">
            <v>RB VEJA BANHEIRO ANTIBAC SEM AROMA SACHET 400</v>
          </cell>
        </row>
        <row r="3678">
          <cell r="D3678" t="str">
            <v>RB VEJA BANHEIRO ANTIBAC SEM AROMA SQUEEZE</v>
          </cell>
        </row>
        <row r="3679">
          <cell r="D3679" t="str">
            <v>RB VEJA BANHEIRO ANTIBAC SEM AROMA SQUEEZE 500</v>
          </cell>
        </row>
        <row r="3680">
          <cell r="D3680" t="str">
            <v>RB VEJA BANHEIRO SEM VERSAO</v>
          </cell>
        </row>
        <row r="3681">
          <cell r="D3681" t="str">
            <v>RB VEJA BANHEIRO SEM VERSAO SEM AROMA</v>
          </cell>
        </row>
        <row r="3682">
          <cell r="D3682" t="str">
            <v>RB VEJA BANHEIRO SEM VERSAO SEM AROMA PULVERIZADOR</v>
          </cell>
        </row>
        <row r="3683">
          <cell r="D3683" t="str">
            <v>RB VEJA BANHEIRO SEM VERSAO SEM AROMA PULVERIZADOR 500</v>
          </cell>
        </row>
        <row r="3684">
          <cell r="D3684" t="str">
            <v>RB VEJA BANHEIRO SEM VERSAO SEM AROMA REFIL/RECARGA</v>
          </cell>
        </row>
        <row r="3685">
          <cell r="D3685" t="str">
            <v>RB VEJA BANHEIRO SEM VERSAO SEM AROMA REFIL/RECARGA 500</v>
          </cell>
        </row>
        <row r="3686">
          <cell r="D3686" t="str">
            <v>RB VEJA BANHEIRO SEM VERSAO SEM AROMA SQUEEZE</v>
          </cell>
        </row>
        <row r="3687">
          <cell r="D3687" t="str">
            <v>RB VEJA BANHEIRO SEM VERSAO SEM AROMA SQUEEZE 500</v>
          </cell>
        </row>
        <row r="3688">
          <cell r="D3688" t="str">
            <v>RB VEJA BANHEIRO X 14 GOLD</v>
          </cell>
        </row>
        <row r="3689">
          <cell r="D3689" t="str">
            <v>RB VEJA BANHEIRO X 14 GOLD SEM AROMA</v>
          </cell>
        </row>
        <row r="3690">
          <cell r="D3690" t="str">
            <v>RB VEJA BANHEIRO X 14 GOLD SEM AROMA SACHET</v>
          </cell>
        </row>
        <row r="3691">
          <cell r="D3691" t="str">
            <v>RB VEJA BANHEIRO X 14 GOLD SEM AROMA SACHET 400</v>
          </cell>
        </row>
        <row r="3692">
          <cell r="D3692" t="str">
            <v>RB VEJA TIRA LIMO</v>
          </cell>
        </row>
        <row r="3693">
          <cell r="D3693" t="str">
            <v>RB VEJA TIRA LIMO X 14</v>
          </cell>
        </row>
        <row r="3694">
          <cell r="D3694" t="str">
            <v>RB VEJA TIRA LIMO X 14 SEM AROMA</v>
          </cell>
        </row>
        <row r="3695">
          <cell r="D3695" t="str">
            <v>RB VEJA TIRA LIMO X 14 SEM AROMA PULVERIZADOR</v>
          </cell>
        </row>
        <row r="3696">
          <cell r="D3696" t="str">
            <v>RB VEJA TIRA LIMO X 14 SEM AROMA PULVERIZADOR 500</v>
          </cell>
        </row>
        <row r="3697">
          <cell r="D3697" t="str">
            <v>RB VEJA TIRA LIMO X 14 SEM AROMA REFIL/RECARGA</v>
          </cell>
        </row>
        <row r="3698">
          <cell r="D3698" t="str">
            <v>RB VEJA TIRA LIMO X 14 SEM AROMA REFIL/RECARGA 500</v>
          </cell>
        </row>
        <row r="3699">
          <cell r="D3699" t="str">
            <v>RB VEJA TIRA LIMO X 14 SEM AROMA SQUEEZE</v>
          </cell>
        </row>
        <row r="3700">
          <cell r="D3700" t="str">
            <v>RB VEJA TIRA LIMO X 14 SEM AROMA SQUEEZE 500</v>
          </cell>
        </row>
        <row r="3701">
          <cell r="D3701" t="str">
            <v>SC JOHNSON MR MUSCULO BANHEIRO</v>
          </cell>
        </row>
        <row r="3702">
          <cell r="D3702" t="str">
            <v>SC JOHNSON MR MUSCULO BANHEIRO BANHEIRO TOTAL</v>
          </cell>
        </row>
        <row r="3703">
          <cell r="D3703" t="str">
            <v>SC JOHNSON MR MUSCULO BANHEIRO BANHEIRO TOTAL SEM AROMA</v>
          </cell>
        </row>
        <row r="3704">
          <cell r="D3704" t="str">
            <v>SC JOHNSON MR MUSCULO BANHEIRO BANHEIRO TOTAL SEM AROMA PULVERIZADOR</v>
          </cell>
        </row>
        <row r="3705">
          <cell r="D3705" t="str">
            <v>SC JOHNSON MR MUSCULO BANHEIRO BANHEIRO TOTAL SEM AROMA PULVERIZADOR 500</v>
          </cell>
        </row>
        <row r="3706">
          <cell r="D3706" t="str">
            <v>SC JOHNSON MR MUSCULO BANHEIRO BANHEIRO TOTAL SEM AROMA REFIL/RECARGA</v>
          </cell>
        </row>
        <row r="3707">
          <cell r="D3707" t="str">
            <v>SC JOHNSON MR MUSCULO BANHEIRO BANHEIRO TOTAL SEM AROMA REFIL/RECARGA 500</v>
          </cell>
        </row>
        <row r="3708">
          <cell r="D3708" t="str">
            <v>SC JOHNSON MR MUSCULO BANHEIRO BANHEIRO TOTAL SEM AROMA SACHET</v>
          </cell>
        </row>
        <row r="3709">
          <cell r="D3709" t="str">
            <v>SC JOHNSON MR MUSCULO BANHEIRO BANHEIRO TOTAL SEM AROMA SACHET 400</v>
          </cell>
        </row>
        <row r="3710">
          <cell r="D3710" t="str">
            <v>SC JOHNSON MR MUSCULO BANHEIRO SEM VERSAO</v>
          </cell>
        </row>
        <row r="3711">
          <cell r="D3711" t="str">
            <v>SC JOHNSON MR MUSCULO BANHEIRO SEM VERSAO SEM AROMA</v>
          </cell>
        </row>
        <row r="3712">
          <cell r="D3712" t="str">
            <v>SC JOHNSON MR MUSCULO BANHEIRO SEM VERSAO SEM AROMA PULVERIZADOR</v>
          </cell>
        </row>
        <row r="3713">
          <cell r="D3713" t="str">
            <v>SC JOHNSON MR MUSCULO BANHEIRO SEM VERSAO SEM AROMA PULVERIZADOR 500</v>
          </cell>
        </row>
        <row r="3714">
          <cell r="D3714" t="str">
            <v>SC JOHNSON MR MUSCULO BANHEIRO SEM VERSAO SEM AROMA REFIL/RECARGA</v>
          </cell>
        </row>
        <row r="3715">
          <cell r="D3715" t="str">
            <v>SC JOHNSON MR MUSCULO BANHEIRO SEM VERSAO SEM AROMA REFIL/RECARGA 400</v>
          </cell>
        </row>
        <row r="3716">
          <cell r="D3716" t="str">
            <v>SC JOHNSON MR MUSCULO BANHEIRO SEM VERSAO SEM AROMA SQUEEZE</v>
          </cell>
        </row>
        <row r="3717">
          <cell r="D3717" t="str">
            <v>SC JOHNSON MR MUSCULO BANHEIRO SEM VERSAO SEM AROMA SQUEEZE 500</v>
          </cell>
        </row>
        <row r="3718">
          <cell r="D3718" t="str">
            <v>SC JOHNSON MR MUSCULO TIRA LIMO</v>
          </cell>
        </row>
        <row r="3719">
          <cell r="D3719" t="str">
            <v>SC JOHNSON MR MUSCULO TIRA LIMO SEM VERSAO</v>
          </cell>
        </row>
        <row r="3720">
          <cell r="D3720" t="str">
            <v>SC JOHNSON MR MUSCULO TIRA LIMO SEM VERSAO SEM AROMA</v>
          </cell>
        </row>
        <row r="3721">
          <cell r="D3721" t="str">
            <v>SC JOHNSON MR MUSCULO TIRA LIMO SEM VERSAO SEM AROMA PULVERIZADOR</v>
          </cell>
        </row>
        <row r="3722">
          <cell r="D3722" t="str">
            <v>SC JOHNSON MR MUSCULO TIRA LIMO SEM VERSAO SEM AROMA PULVERIZADOR 500</v>
          </cell>
        </row>
        <row r="3723">
          <cell r="D3723" t="str">
            <v>SC JOHNSON MR MUSCULO TIRA LIMO SEM VERSAO SEM AROMA REFIL/RECARGA</v>
          </cell>
        </row>
        <row r="3724">
          <cell r="D3724" t="str">
            <v>SC JOHNSON MR MUSCULO TIRA LIMO SEM VERSAO SEM AROMA REFIL/RECARGA 500</v>
          </cell>
        </row>
        <row r="3725">
          <cell r="D3725" t="str">
            <v>SC JOHNSON MR MUSCULO TIRA LIMO SEM VERSAO SEM AROMA SQUEEZE</v>
          </cell>
        </row>
        <row r="3726">
          <cell r="D3726" t="str">
            <v>SC JOHNSON MR MUSCULO TIRA LIMO SEM VERSAO SEM AROMA SQUEEZE 500</v>
          </cell>
        </row>
        <row r="3727">
          <cell r="D3727" t="str">
            <v>SC JOHNSON PATO TIRA LIMO</v>
          </cell>
        </row>
        <row r="3728">
          <cell r="D3728" t="str">
            <v>SC JOHNSON PATO TIRA LIMO PURIFIC</v>
          </cell>
        </row>
        <row r="3729">
          <cell r="D3729" t="str">
            <v>SC JOHNSON PATO TIRA LIMO PURIFIC SEM AROMA</v>
          </cell>
        </row>
        <row r="3730">
          <cell r="D3730" t="str">
            <v>SC JOHNSON PATO TIRA LIMO PURIFIC SEM AROMA SQUEEZE</v>
          </cell>
        </row>
        <row r="3731">
          <cell r="D3731" t="str">
            <v>SC JOHNSON PATO TIRA LIMO PURIFIC SEM AROMA SQUEEZE 500</v>
          </cell>
        </row>
        <row r="3732">
          <cell r="D3732" t="str">
            <v>SC JOHNSON PATO TIRA LIMO SEM VERSAO</v>
          </cell>
        </row>
        <row r="3733">
          <cell r="D3733" t="str">
            <v>SC JOHNSON PATO TIRA LIMO SEM VERSAO SEM AROMA</v>
          </cell>
        </row>
        <row r="3734">
          <cell r="D3734" t="str">
            <v>SC JOHNSON PATO TIRA LIMO SEM VERSAO SEM AROMA PULVERIZADOR</v>
          </cell>
        </row>
        <row r="3735">
          <cell r="D3735" t="str">
            <v>SC JOHNSON PATO TIRA LIMO SEM VERSAO SEM AROMA PULVERIZADOR 500</v>
          </cell>
        </row>
        <row r="3736">
          <cell r="D3736" t="str">
            <v>SC JOHNSON PATO TIRA LIMO SEM VERSAO SEM AROMA REFIL/RECARGA</v>
          </cell>
        </row>
        <row r="3737">
          <cell r="D3737" t="str">
            <v>SC JOHNSON PATO TIRA LIMO SEM VERSAO SEM AROMA REFIL/RECARGA 500</v>
          </cell>
        </row>
        <row r="3738">
          <cell r="D3738" t="str">
            <v>TOTAL QUIMICA CLOROX TIRA LIMO</v>
          </cell>
        </row>
        <row r="3739">
          <cell r="D3739" t="str">
            <v>TOTAL QUIMICA CLOROX TIRA LIMO SEM VERSAO</v>
          </cell>
        </row>
        <row r="3740">
          <cell r="D3740" t="str">
            <v>TOTAL QUIMICA CLOROX TIRA LIMO SEM VERSAO SEM AROMA</v>
          </cell>
        </row>
        <row r="3741">
          <cell r="D3741" t="str">
            <v>TOTAL QUIMICA CLOROX TIRA LIMO SEM VERSAO SEM AROMA PULVERIZADOR</v>
          </cell>
        </row>
        <row r="3742">
          <cell r="D3742" t="str">
            <v>TOTAL QUIMICA CLOROX TIRA LIMO SEM VERSAO SEM AROMA PULVERIZADOR 500</v>
          </cell>
        </row>
        <row r="3743">
          <cell r="D3743" t="str">
            <v>UNILEVER CIF BANHEIRO</v>
          </cell>
        </row>
        <row r="3744">
          <cell r="D3744" t="str">
            <v>UNILEVER CIF BANHEIRO SEM VERSAO</v>
          </cell>
        </row>
        <row r="3745">
          <cell r="D3745" t="str">
            <v>UNILEVER CIF BANHEIRO SEM VERSAO SEM AROMA</v>
          </cell>
        </row>
        <row r="3746">
          <cell r="D3746" t="str">
            <v>UNILEVER CIF BANHEIRO SEM VERSAO SEM AROMA SQUEEZE</v>
          </cell>
        </row>
        <row r="3747">
          <cell r="D3747" t="str">
            <v>UNILEVER CIF BANHEIRO SEM VERSAO SEM AROMA SQUEEZE 500</v>
          </cell>
        </row>
        <row r="3748">
          <cell r="D3748" t="str">
            <v>UNILEVER CIF BANHEIRO ULTRA RAPIDO</v>
          </cell>
        </row>
        <row r="3749">
          <cell r="D3749" t="str">
            <v>UNILEVER CIF BANHEIRO ULTRA RAPIDO SEM AROMA</v>
          </cell>
        </row>
        <row r="3750">
          <cell r="D3750" t="str">
            <v>UNILEVER CIF BANHEIRO ULTRA RAPIDO SEM AROMA PULVERIZADOR</v>
          </cell>
        </row>
        <row r="3751">
          <cell r="D3751" t="str">
            <v>UNILEVER CIF BANHEIRO ULTRA RAPIDO SEM AROMA PULVERIZADOR 500</v>
          </cell>
        </row>
        <row r="3752">
          <cell r="D3752" t="str">
            <v>UNILEVER CIF BANHEIRO ULTRA RAPIDO SEM AROMA REFIL/RECARGA</v>
          </cell>
        </row>
        <row r="3753">
          <cell r="D3753" t="str">
            <v>UNILEVER CIF BANHEIRO ULTRA RAPIDO SEM AROMA REFIL/RECARGA 500</v>
          </cell>
        </row>
        <row r="3754">
          <cell r="D3754" t="str">
            <v>UNILEVER CIF BANHEIRO ULTRA RAPIDO SEM AROMA SACHET</v>
          </cell>
        </row>
        <row r="3755">
          <cell r="D3755" t="str">
            <v>UNILEVER CIF BANHEIRO ULTRA RAPIDO SEM AROMA SACHET 450</v>
          </cell>
        </row>
        <row r="3756">
          <cell r="D3756" t="str">
            <v>UNILEVER CIF BANHEIRO ULTRA RAPIDO SEM AROMA SQUEEZE</v>
          </cell>
        </row>
        <row r="3757">
          <cell r="D3757" t="str">
            <v>UNILEVER CIF BANHEIRO ULTRA RAPIDO SEM AROMA SQUEEZE 500</v>
          </cell>
        </row>
        <row r="3758">
          <cell r="D3758" t="str">
            <v>UNILEVER CIF TIRA LIMO</v>
          </cell>
        </row>
        <row r="3759">
          <cell r="D3759" t="str">
            <v>UNILEVER CIF TIRA LIMO SEM VERSAO</v>
          </cell>
        </row>
        <row r="3760">
          <cell r="D3760" t="str">
            <v>UNILEVER CIF TIRA LIMO SEM VERSAO SEM AROMA</v>
          </cell>
        </row>
        <row r="3761">
          <cell r="D3761" t="str">
            <v>UNILEVER CIF TIRA LIMO SEM VERSAO SEM AROMA PULVERIZADOR</v>
          </cell>
        </row>
        <row r="3762">
          <cell r="D3762" t="str">
            <v>UNILEVER CIF TIRA LIMO SEM VERSAO SEM AROMA PULVERIZADOR 500</v>
          </cell>
        </row>
        <row r="3763">
          <cell r="D3763" t="str">
            <v>UNILEVER CIF TIRA LIMO SEM VERSAO SEM AROMA SACHET</v>
          </cell>
        </row>
        <row r="3764">
          <cell r="D3764" t="str">
            <v>UNILEVER CIF TIRA LIMO SEM VERSAO SEM AROMA SACHET 450</v>
          </cell>
        </row>
        <row r="3765">
          <cell r="D3765" t="str">
            <v>UNILEVER CIF TIRA LIMO SEM VERSAO SEM AROMA SQUEEZE</v>
          </cell>
        </row>
        <row r="3766">
          <cell r="D3766" t="str">
            <v>UNILEVER CIF TIRA LIMO SEM VERSAO SEM AROMA SQUEEZE 500</v>
          </cell>
        </row>
        <row r="3767">
          <cell r="D3767" t="str">
            <v>UNILEVER CIF TIRA LIMO ULTRA RAPIDO</v>
          </cell>
        </row>
        <row r="3768">
          <cell r="D3768" t="str">
            <v>UNILEVER CIF TIRA LIMO ULTRA RAPIDO SEM AROMA</v>
          </cell>
        </row>
        <row r="3769">
          <cell r="D3769" t="str">
            <v>UNILEVER CIF TIRA LIMO ULTRA RAPIDO SEM AROMA REFIL/RECARGA</v>
          </cell>
        </row>
        <row r="3770">
          <cell r="D3770" t="str">
            <v>UNILEVER CIF TIRA LIMO ULTRA RAPIDO SEM AROMA REFIL/RECARGA 500</v>
          </cell>
        </row>
        <row r="3771">
          <cell r="D3771" t="str">
            <v>UNILEVER SETIMA GERACAO BANHEIRO</v>
          </cell>
        </row>
        <row r="3772">
          <cell r="D3772" t="str">
            <v>UNILEVER SETIMA GERACAO BANHEIRO SEM VERSAO</v>
          </cell>
        </row>
        <row r="3773">
          <cell r="D3773" t="str">
            <v>UNILEVER SETIMA GERACAO BANHEIRO SEM VERSAO LAVANDA</v>
          </cell>
        </row>
        <row r="3774">
          <cell r="D3774" t="str">
            <v>UNILEVER SETIMA GERACAO BANHEIRO SEM VERSAO LAVANDA PULVERIZADOR</v>
          </cell>
        </row>
        <row r="3775">
          <cell r="D3775" t="str">
            <v>UNILEVER SETIMA GERACAO BANHEIRO SEM VERSAO LAVANDA PULVERIZADOR 500</v>
          </cell>
        </row>
        <row r="3776">
          <cell r="D3776" t="str">
            <v>UNILEVER SETIMA GERACAO BANHEIRO SEM VERSAO OUTROS AROMAS</v>
          </cell>
        </row>
        <row r="3777">
          <cell r="D3777" t="str">
            <v>UNILEVER SETIMA GERACAO BANHEIRO SEM VERSAO OUTROS AROMAS PULVERIZADOR</v>
          </cell>
        </row>
        <row r="3778">
          <cell r="D3778" t="str">
            <v>UNILEVER SETIMA GERACAO BANHEIRO SEM VERSAO OUTROS AROMAS PULVERIZADOR 475</v>
          </cell>
        </row>
        <row r="3779">
          <cell r="D3779" t="str">
            <v>ANHEMBI QBOA BANHEIRO</v>
          </cell>
        </row>
        <row r="3780">
          <cell r="D3780" t="str">
            <v>ANHEMBI QBOA BANHEIRO SEM VERSAO</v>
          </cell>
        </row>
        <row r="3781">
          <cell r="D3781" t="str">
            <v>ANHEMBI QBOA BANHEIRO SEM VERSAO SEM AROMA</v>
          </cell>
        </row>
        <row r="3782">
          <cell r="D3782" t="str">
            <v>ANHEMBI QBOA BANHEIRO SEM VERSAO SEM AROMA SQUEEZE</v>
          </cell>
        </row>
        <row r="3783">
          <cell r="D3783" t="str">
            <v>ANHEMBI QBOA BANHEIRO SEM VERSAO SEM AROMA SQUEEZE 500</v>
          </cell>
        </row>
        <row r="3784">
          <cell r="D3784" t="str">
            <v>ANHEMBI QBOA BANHEIRO SEM VERSAO SEM AROMA SQUEEZE 500 1</v>
          </cell>
        </row>
        <row r="3785">
          <cell r="D3785" t="str">
            <v>BOMBRIL LIMPOL TIRA LIMO</v>
          </cell>
        </row>
        <row r="3786">
          <cell r="D3786" t="str">
            <v>BOMBRIL LIMPOL TIRA LIMO SEM VERSAO</v>
          </cell>
        </row>
        <row r="3787">
          <cell r="D3787" t="str">
            <v>BOMBRIL LIMPOL TIRA LIMO SEM VERSAO SEM AROMA</v>
          </cell>
        </row>
        <row r="3788">
          <cell r="D3788" t="str">
            <v>BOMBRIL LIMPOL TIRA LIMO SEM VERSAO SEM AROMA SQUEEZE</v>
          </cell>
        </row>
        <row r="3789">
          <cell r="D3789" t="str">
            <v>BOMBRIL LIMPOL TIRA LIMO SEM VERSAO SEM AROMA SQUEEZE 500</v>
          </cell>
        </row>
        <row r="3790">
          <cell r="D3790" t="str">
            <v>BOMBRIL LIMPOL TIRA LIMO SEM VERSAO SEM AROMA SQUEEZE 500 1</v>
          </cell>
        </row>
        <row r="3791">
          <cell r="D3791" t="str">
            <v>BOMBRIL PINHO BRIL TIRA LIMO</v>
          </cell>
        </row>
        <row r="3792">
          <cell r="D3792" t="str">
            <v>BOMBRIL PINHO BRIL TIRA LIMO ACCEPT</v>
          </cell>
        </row>
        <row r="3793">
          <cell r="D3793" t="str">
            <v>BOMBRIL PINHO BRIL TIRA LIMO ACCEPT SEM AROMA</v>
          </cell>
        </row>
        <row r="3794">
          <cell r="D3794" t="str">
            <v>BOMBRIL PINHO BRIL TIRA LIMO ACCEPT SEM AROMA PULVERIZADOR</v>
          </cell>
        </row>
        <row r="3795">
          <cell r="D3795" t="str">
            <v>BOMBRIL PINHO BRIL TIRA LIMO ACCEPT SEM AROMA PULVERIZADOR 500</v>
          </cell>
        </row>
        <row r="3796">
          <cell r="D3796" t="str">
            <v>BOMBRIL PINHO BRIL TIRA LIMO ACCEPT SEM AROMA PULVERIZADOR 500 1</v>
          </cell>
        </row>
        <row r="3797">
          <cell r="D3797" t="str">
            <v>BOMBRIL PINHO BRIL TIRA LIMO ACCEPT SEM AROMA REFIL/RECARGA</v>
          </cell>
        </row>
        <row r="3798">
          <cell r="D3798" t="str">
            <v>BOMBRIL PINHO BRIL TIRA LIMO ACCEPT SEM AROMA REFIL/RECARGA 500</v>
          </cell>
        </row>
        <row r="3799">
          <cell r="D3799" t="str">
            <v>BOMBRIL PINHO BRIL TIRA LIMO ACCEPT SEM AROMA REFIL/RECARGA 500 1</v>
          </cell>
        </row>
        <row r="3800">
          <cell r="D3800" t="str">
            <v>BOMBRIL PINHO BRIL TIRA LIMO ACCEPT SEM AROMA SQUEEZE</v>
          </cell>
        </row>
        <row r="3801">
          <cell r="D3801" t="str">
            <v>BOMBRIL PINHO BRIL TIRA LIMO ACCEPT SEM AROMA SQUEEZE 500</v>
          </cell>
        </row>
        <row r="3802">
          <cell r="D3802" t="str">
            <v>BOMBRIL PINHO BRIL TIRA LIMO ACCEPT SEM AROMA SQUEEZE 500 1</v>
          </cell>
        </row>
        <row r="3803">
          <cell r="D3803" t="str">
            <v>CERA INGLEZA UAU BANHEIRO</v>
          </cell>
        </row>
        <row r="3804">
          <cell r="D3804" t="str">
            <v>CERA INGLEZA UAU BANHEIRO BACTERICIDA</v>
          </cell>
        </row>
        <row r="3805">
          <cell r="D3805" t="str">
            <v>CERA INGLEZA UAU BANHEIRO BACTERICIDA SEM AROMA</v>
          </cell>
        </row>
        <row r="3806">
          <cell r="D3806" t="str">
            <v>CERA INGLEZA UAU BANHEIRO BACTERICIDA SEM AROMA PULVERIZADOR</v>
          </cell>
        </row>
        <row r="3807">
          <cell r="D3807" t="str">
            <v>CERA INGLEZA UAU BANHEIRO BACTERICIDA SEM AROMA PULVERIZADOR 500</v>
          </cell>
        </row>
        <row r="3808">
          <cell r="D3808" t="str">
            <v>CERA INGLEZA UAU BANHEIRO BACTERICIDA SEM AROMA PULVERIZADOR 500 1</v>
          </cell>
        </row>
        <row r="3809">
          <cell r="D3809" t="str">
            <v>CERA INGLEZA UAU BANHEIRO SEM VERSAO</v>
          </cell>
        </row>
        <row r="3810">
          <cell r="D3810" t="str">
            <v>CERA INGLEZA UAU BANHEIRO SEM VERSAO SEM AROMA</v>
          </cell>
        </row>
        <row r="3811">
          <cell r="D3811" t="str">
            <v>CERA INGLEZA UAU BANHEIRO SEM VERSAO SEM AROMA GARRAFA</v>
          </cell>
        </row>
        <row r="3812">
          <cell r="D3812" t="str">
            <v>CERA INGLEZA UAU BANHEIRO SEM VERSAO SEM AROMA GARRAFA 200</v>
          </cell>
        </row>
        <row r="3813">
          <cell r="D3813" t="str">
            <v>CERA INGLEZA UAU BANHEIRO SEM VERSAO SEM AROMA GARRAFA 200 1</v>
          </cell>
        </row>
        <row r="3814">
          <cell r="D3814" t="str">
            <v>CERA INGLEZA UAU TIRA LIMO</v>
          </cell>
        </row>
        <row r="3815">
          <cell r="D3815" t="str">
            <v>CERA INGLEZA UAU TIRA LIMO 5 EM 1</v>
          </cell>
        </row>
        <row r="3816">
          <cell r="D3816" t="str">
            <v>CERA INGLEZA UAU TIRA LIMO 5 EM 1 LAVANDA</v>
          </cell>
        </row>
        <row r="3817">
          <cell r="D3817" t="str">
            <v>CERA INGLEZA UAU TIRA LIMO 5 EM 1 LAVANDA SQUEEZE</v>
          </cell>
        </row>
        <row r="3818">
          <cell r="D3818" t="str">
            <v>CERA INGLEZA UAU TIRA LIMO 5 EM 1 LAVANDA SQUEEZE 500</v>
          </cell>
        </row>
        <row r="3819">
          <cell r="D3819" t="str">
            <v>CERA INGLEZA UAU TIRA LIMO 5 EM 1 LAVANDA SQUEEZE 500 1</v>
          </cell>
        </row>
        <row r="3820">
          <cell r="D3820" t="str">
            <v>CERA INGLEZA UAU TIRA LIMO CLORO ATIVO/CLOROFORTE</v>
          </cell>
        </row>
        <row r="3821">
          <cell r="D3821" t="str">
            <v>CERA INGLEZA UAU TIRA LIMO CLORO ATIVO/CLOROFORTE SEM AROMA</v>
          </cell>
        </row>
        <row r="3822">
          <cell r="D3822" t="str">
            <v>CERA INGLEZA UAU TIRA LIMO CLORO ATIVO/CLOROFORTE SEM AROMA PULVERIZADOR</v>
          </cell>
        </row>
        <row r="3823">
          <cell r="D3823" t="str">
            <v>CERA INGLEZA UAU TIRA LIMO CLORO ATIVO/CLOROFORTE SEM AROMA PULVERIZADOR 500</v>
          </cell>
        </row>
        <row r="3824">
          <cell r="D3824" t="str">
            <v>CERA INGLEZA UAU TIRA LIMO CLORO ATIVO/CLOROFORTE SEM AROMA PULVERIZADOR 500 1</v>
          </cell>
        </row>
        <row r="3825">
          <cell r="D3825" t="str">
            <v>CERA INGLEZA UAU TIRA LIMO CLORO ATIVO/CLOROFORTE SEM AROMA REFIL/RECARGA</v>
          </cell>
        </row>
        <row r="3826">
          <cell r="D3826" t="str">
            <v>CERA INGLEZA UAU TIRA LIMO CLORO ATIVO/CLOROFORTE SEM AROMA REFIL/RECARGA 500</v>
          </cell>
        </row>
        <row r="3827">
          <cell r="D3827" t="str">
            <v>CERA INGLEZA UAU TIRA LIMO CLORO ATIVO/CLOROFORTE SEM AROMA REFIL/RECARGA 500 1</v>
          </cell>
        </row>
        <row r="3828">
          <cell r="D3828" t="str">
            <v>CERA INGLEZA UAU TIRA LIMO CLORO ATIVO/CLOROFORTE SEM AROMA SQUEEZE</v>
          </cell>
        </row>
        <row r="3829">
          <cell r="D3829" t="str">
            <v>CERA INGLEZA UAU TIRA LIMO CLORO ATIVO/CLOROFORTE SEM AROMA SQUEEZE 500</v>
          </cell>
        </row>
        <row r="3830">
          <cell r="D3830" t="str">
            <v>CERA INGLEZA UAU TIRA LIMO CLORO ATIVO/CLOROFORTE SEM AROMA SQUEEZE 500 1</v>
          </cell>
        </row>
        <row r="3831">
          <cell r="D3831" t="str">
            <v>CERA INGLEZA UAU TIRA LIMO CLORO ATIVO/CLOROFORTE SEM AROMA SQUEEZE 500 2</v>
          </cell>
        </row>
        <row r="3832">
          <cell r="D3832" t="str">
            <v>LIMA E PERGHER AZULIM TIRA LIMO</v>
          </cell>
        </row>
        <row r="3833">
          <cell r="D3833" t="str">
            <v>LIMA E PERGHER AZULIM TIRA LIMO SEM VERSAO</v>
          </cell>
        </row>
        <row r="3834">
          <cell r="D3834" t="str">
            <v>LIMA E PERGHER AZULIM TIRA LIMO SEM VERSAO SEM AROMA</v>
          </cell>
        </row>
        <row r="3835">
          <cell r="D3835" t="str">
            <v>LIMA E PERGHER AZULIM TIRA LIMO SEM VERSAO SEM AROMA SQUEEZE</v>
          </cell>
        </row>
        <row r="3836">
          <cell r="D3836" t="str">
            <v>LIMA E PERGHER AZULIM TIRA LIMO SEM VERSAO SEM AROMA SQUEEZE 500</v>
          </cell>
        </row>
        <row r="3837">
          <cell r="D3837" t="str">
            <v>LIMA E PERGHER AZULIM TIRA LIMO SEM VERSAO SEM AROMA SQUEEZE 500 1</v>
          </cell>
        </row>
        <row r="3838">
          <cell r="D3838" t="str">
            <v>NOBEL DO BRASIL REAX TIRA LIMO</v>
          </cell>
        </row>
        <row r="3839">
          <cell r="D3839" t="str">
            <v>NOBEL DO BRASIL REAX TIRA LIMO SEM VERSAO</v>
          </cell>
        </row>
        <row r="3840">
          <cell r="D3840" t="str">
            <v>NOBEL DO BRASIL REAX TIRA LIMO SEM VERSAO SEM AROMA</v>
          </cell>
        </row>
        <row r="3841">
          <cell r="D3841" t="str">
            <v>NOBEL DO BRASIL REAX TIRA LIMO SEM VERSAO SEM AROMA PULVERIZADOR</v>
          </cell>
        </row>
        <row r="3842">
          <cell r="D3842" t="str">
            <v>NOBEL DO BRASIL REAX TIRA LIMO SEM VERSAO SEM AROMA PULVERIZADOR 500</v>
          </cell>
        </row>
        <row r="3843">
          <cell r="D3843" t="str">
            <v>NOBEL DO BRASIL REAX TIRA LIMO SEM VERSAO SEM AROMA PULVERIZADOR 500 1</v>
          </cell>
        </row>
        <row r="3844">
          <cell r="D3844" t="str">
            <v>NOBEL DO BRASIL REAX TIRA LIMO SEM VERSAO SEM AROMA REFIL/RECARGA</v>
          </cell>
        </row>
        <row r="3845">
          <cell r="D3845" t="str">
            <v>NOBEL DO BRASIL REAX TIRA LIMO SEM VERSAO SEM AROMA REFIL/RECARGA 500</v>
          </cell>
        </row>
        <row r="3846">
          <cell r="D3846" t="str">
            <v>NOBEL DO BRASIL REAX TIRA LIMO SEM VERSAO SEM AROMA REFIL/RECARGA 500 1</v>
          </cell>
        </row>
        <row r="3847">
          <cell r="D3847" t="str">
            <v>OUTRO FABRICANTE OUTRA MARCA BANHEIRO</v>
          </cell>
        </row>
        <row r="3848">
          <cell r="D3848" t="str">
            <v>OUTRO FABRICANTE OUTRA MARCA BANHEIRO SEM VERSAO</v>
          </cell>
        </row>
        <row r="3849">
          <cell r="D3849" t="str">
            <v>OUTRO FABRICANTE OUTRA MARCA BANHEIRO SEM VERSAO SEM AROMA</v>
          </cell>
        </row>
        <row r="3850">
          <cell r="D3850" t="str">
            <v>OUTRO FABRICANTE OUTRA MARCA BANHEIRO SEM VERSAO SEM AROMA PANO/LENCO</v>
          </cell>
        </row>
        <row r="3851">
          <cell r="D3851" t="str">
            <v>OUTRO FABRICANTE OUTRA MARCA BANHEIRO SEM VERSAO SEM AROMA PANO/LENCO 20</v>
          </cell>
        </row>
        <row r="3852">
          <cell r="D3852" t="str">
            <v>OUTRO FABRICANTE OUTRA MARCA BANHEIRO SEM VERSAO SEM AROMA PANO/LENCO 20 1</v>
          </cell>
        </row>
        <row r="3853">
          <cell r="D3853" t="str">
            <v>OUTRO FABRICANTE OUTRA MARCA BANHEIRO SEM VERSAO SEM AROMA PANO/LENCO 35</v>
          </cell>
        </row>
        <row r="3854">
          <cell r="D3854" t="str">
            <v>OUTRO FABRICANTE OUTRA MARCA BANHEIRO SEM VERSAO SEM AROMA PANO/LENCO 35 1</v>
          </cell>
        </row>
        <row r="3855">
          <cell r="D3855" t="str">
            <v>OUTRO FABRICANTE OUTRA MARCA BANHEIRO SEM VERSAO SEM AROMA PULVERIZADOR</v>
          </cell>
        </row>
        <row r="3856">
          <cell r="D3856" t="str">
            <v>OUTRO FABRICANTE OUTRA MARCA BANHEIRO SEM VERSAO SEM AROMA PULVERIZADOR 500</v>
          </cell>
        </row>
        <row r="3857">
          <cell r="D3857" t="str">
            <v>OUTRO FABRICANTE OUTRA MARCA BANHEIRO SEM VERSAO SEM AROMA PULVERIZADOR 500 1</v>
          </cell>
        </row>
        <row r="3858">
          <cell r="D3858" t="str">
            <v>OUTRO FABRICANTE OUTRA MARCA BANHEIRO SEM VERSAO SEM AROMA PULVERIZADOR 620</v>
          </cell>
        </row>
        <row r="3859">
          <cell r="D3859" t="str">
            <v>OUTRO FABRICANTE OUTRA MARCA BANHEIRO SEM VERSAO SEM AROMA PULVERIZADOR 620 1</v>
          </cell>
        </row>
        <row r="3860">
          <cell r="D3860" t="str">
            <v>OUTRO FABRICANTE OUTRA MARCA BANHEIRO SEM VERSAO SEM AROMA REFIL/RECARGA</v>
          </cell>
        </row>
        <row r="3861">
          <cell r="D3861" t="str">
            <v>OUTRO FABRICANTE OUTRA MARCA BANHEIRO SEM VERSAO SEM AROMA REFIL/RECARGA 500</v>
          </cell>
        </row>
        <row r="3862">
          <cell r="D3862" t="str">
            <v>OUTRO FABRICANTE OUTRA MARCA BANHEIRO SEM VERSAO SEM AROMA REFIL/RECARGA 500 1</v>
          </cell>
        </row>
        <row r="3863">
          <cell r="D3863" t="str">
            <v>PL PL TIRA LIMO</v>
          </cell>
        </row>
        <row r="3864">
          <cell r="D3864" t="str">
            <v>PL PL TIRA LIMO PL</v>
          </cell>
        </row>
        <row r="3865">
          <cell r="D3865" t="str">
            <v>PL PL TIRA LIMO PL SEM AROMA</v>
          </cell>
        </row>
        <row r="3866">
          <cell r="D3866" t="str">
            <v>PL PL TIRA LIMO PL SEM AROMA REFIL/RECARGA</v>
          </cell>
        </row>
        <row r="3867">
          <cell r="D3867" t="str">
            <v>PL PL TIRA LIMO PL SEM AROMA REFIL/RECARGA 500</v>
          </cell>
        </row>
        <row r="3868">
          <cell r="D3868" t="str">
            <v>PL PL TIRA LIMO PL SEM AROMA REFIL/RECARGA 500 1</v>
          </cell>
        </row>
        <row r="3869">
          <cell r="D3869" t="str">
            <v>PL PL TIRA LIMO PL SEM AROMA SQUEEZE</v>
          </cell>
        </row>
        <row r="3870">
          <cell r="D3870" t="str">
            <v>PL PL TIRA LIMO PL SEM AROMA SQUEEZE 500</v>
          </cell>
        </row>
        <row r="3871">
          <cell r="D3871" t="str">
            <v>PL PL TIRA LIMO PL SEM AROMA SQUEEZE 500 1</v>
          </cell>
        </row>
        <row r="3872">
          <cell r="D3872" t="str">
            <v>QUIMICA AMPARO YPE TIRA LIMO</v>
          </cell>
        </row>
        <row r="3873">
          <cell r="D3873" t="str">
            <v>QUIMICA AMPARO YPE TIRA LIMO SEM VERSAO</v>
          </cell>
        </row>
        <row r="3874">
          <cell r="D3874" t="str">
            <v>QUIMICA AMPARO YPE TIRA LIMO SEM VERSAO SEM AROMA</v>
          </cell>
        </row>
        <row r="3875">
          <cell r="D3875" t="str">
            <v>QUIMICA AMPARO YPE TIRA LIMO SEM VERSAO SEM AROMA SQUEEZE</v>
          </cell>
        </row>
        <row r="3876">
          <cell r="D3876" t="str">
            <v>QUIMICA AMPARO YPE TIRA LIMO SEM VERSAO SEM AROMA SQUEEZE 520</v>
          </cell>
        </row>
        <row r="3877">
          <cell r="D3877" t="str">
            <v>QUIMICA AMPARO YPE TIRA LIMO SEM VERSAO SEM AROMA SQUEEZE 520 1</v>
          </cell>
        </row>
        <row r="3878">
          <cell r="D3878" t="str">
            <v>RB VEJA BANHEIRO</v>
          </cell>
        </row>
        <row r="3879">
          <cell r="D3879" t="str">
            <v>RB VEJA BANHEIRO 0% CLORO</v>
          </cell>
        </row>
        <row r="3880">
          <cell r="D3880" t="str">
            <v>RB VEJA BANHEIRO 0% CLORO LAVANDA</v>
          </cell>
        </row>
        <row r="3881">
          <cell r="D3881" t="str">
            <v>RB VEJA BANHEIRO 0% CLORO LAVANDA PULVERIZADOR</v>
          </cell>
        </row>
        <row r="3882">
          <cell r="D3882" t="str">
            <v>RB VEJA BANHEIRO 0% CLORO LAVANDA PULVERIZADOR 500</v>
          </cell>
        </row>
        <row r="3883">
          <cell r="D3883" t="str">
            <v>RB VEJA BANHEIRO 0% CLORO LAVANDA PULVERIZADOR 500 1</v>
          </cell>
        </row>
        <row r="3884">
          <cell r="D3884" t="str">
            <v>RB VEJA BANHEIRO 0% CLORO LAVANDA SACHET</v>
          </cell>
        </row>
        <row r="3885">
          <cell r="D3885" t="str">
            <v>RB VEJA BANHEIRO 0% CLORO LAVANDA SACHET 400</v>
          </cell>
        </row>
        <row r="3886">
          <cell r="D3886" t="str">
            <v>RB VEJA BANHEIRO 0% CLORO LAVANDA SACHET 400 1</v>
          </cell>
        </row>
        <row r="3887">
          <cell r="D3887" t="str">
            <v>RB VEJA BANHEIRO 0% CLORO LAVANDA SQUEEZE</v>
          </cell>
        </row>
        <row r="3888">
          <cell r="D3888" t="str">
            <v>RB VEJA BANHEIRO 0% CLORO LAVANDA SQUEEZE 500</v>
          </cell>
        </row>
        <row r="3889">
          <cell r="D3889" t="str">
            <v>RB VEJA BANHEIRO 0% CLORO LAVANDA SQUEEZE 500 1</v>
          </cell>
        </row>
        <row r="3890">
          <cell r="D3890" t="str">
            <v>RB VEJA BANHEIRO ANTIBAC</v>
          </cell>
        </row>
        <row r="3891">
          <cell r="D3891" t="str">
            <v>RB VEJA BANHEIRO ANTIBAC SEM AROMA</v>
          </cell>
        </row>
        <row r="3892">
          <cell r="D3892" t="str">
            <v>RB VEJA BANHEIRO ANTIBAC SEM AROMA PULVERIZADOR</v>
          </cell>
        </row>
        <row r="3893">
          <cell r="D3893" t="str">
            <v>RB VEJA BANHEIRO ANTIBAC SEM AROMA PULVERIZADOR 500</v>
          </cell>
        </row>
        <row r="3894">
          <cell r="D3894" t="str">
            <v>RB VEJA BANHEIRO ANTIBAC SEM AROMA PULVERIZADOR 500 1</v>
          </cell>
        </row>
        <row r="3895">
          <cell r="D3895" t="str">
            <v>RB VEJA BANHEIRO ANTIBAC SEM AROMA REFIL/RECARGA</v>
          </cell>
        </row>
        <row r="3896">
          <cell r="D3896" t="str">
            <v>RB VEJA BANHEIRO ANTIBAC SEM AROMA REFIL/RECARGA 500</v>
          </cell>
        </row>
        <row r="3897">
          <cell r="D3897" t="str">
            <v>RB VEJA BANHEIRO ANTIBAC SEM AROMA REFIL/RECARGA 500 1</v>
          </cell>
        </row>
        <row r="3898">
          <cell r="D3898" t="str">
            <v>RB VEJA BANHEIRO ANTIBAC SEM AROMA SACHET</v>
          </cell>
        </row>
        <row r="3899">
          <cell r="D3899" t="str">
            <v>RB VEJA BANHEIRO ANTIBAC SEM AROMA SACHET 400</v>
          </cell>
        </row>
        <row r="3900">
          <cell r="D3900" t="str">
            <v>RB VEJA BANHEIRO ANTIBAC SEM AROMA SACHET 400 1</v>
          </cell>
        </row>
        <row r="3901">
          <cell r="D3901" t="str">
            <v>RB VEJA BANHEIRO ANTIBAC SEM AROMA SQUEEZE</v>
          </cell>
        </row>
        <row r="3902">
          <cell r="D3902" t="str">
            <v>RB VEJA BANHEIRO ANTIBAC SEM AROMA SQUEEZE 500</v>
          </cell>
        </row>
        <row r="3903">
          <cell r="D3903" t="str">
            <v>RB VEJA BANHEIRO ANTIBAC SEM AROMA SQUEEZE 500 1</v>
          </cell>
        </row>
        <row r="3904">
          <cell r="D3904" t="str">
            <v>RB VEJA BANHEIRO SEM VERSAO</v>
          </cell>
        </row>
        <row r="3905">
          <cell r="D3905" t="str">
            <v>RB VEJA BANHEIRO SEM VERSAO SEM AROMA</v>
          </cell>
        </row>
        <row r="3906">
          <cell r="D3906" t="str">
            <v>RB VEJA BANHEIRO SEM VERSAO SEM AROMA PULVERIZADOR</v>
          </cell>
        </row>
        <row r="3907">
          <cell r="D3907" t="str">
            <v>RB VEJA BANHEIRO SEM VERSAO SEM AROMA PULVERIZADOR 500</v>
          </cell>
        </row>
        <row r="3908">
          <cell r="D3908" t="str">
            <v>RB VEJA BANHEIRO SEM VERSAO SEM AROMA PULVERIZADOR 500 1</v>
          </cell>
        </row>
        <row r="3909">
          <cell r="D3909" t="str">
            <v>RB VEJA BANHEIRO SEM VERSAO SEM AROMA REFIL/RECARGA</v>
          </cell>
        </row>
        <row r="3910">
          <cell r="D3910" t="str">
            <v>RB VEJA BANHEIRO SEM VERSAO SEM AROMA REFIL/RECARGA 500</v>
          </cell>
        </row>
        <row r="3911">
          <cell r="D3911" t="str">
            <v>RB VEJA BANHEIRO SEM VERSAO SEM AROMA REFIL/RECARGA 500 1</v>
          </cell>
        </row>
        <row r="3912">
          <cell r="D3912" t="str">
            <v>RB VEJA BANHEIRO SEM VERSAO SEM AROMA SQUEEZE</v>
          </cell>
        </row>
        <row r="3913">
          <cell r="D3913" t="str">
            <v>RB VEJA BANHEIRO SEM VERSAO SEM AROMA SQUEEZE 500</v>
          </cell>
        </row>
        <row r="3914">
          <cell r="D3914" t="str">
            <v>RB VEJA BANHEIRO SEM VERSAO SEM AROMA SQUEEZE 500 1</v>
          </cell>
        </row>
        <row r="3915">
          <cell r="D3915" t="str">
            <v>RB VEJA BANHEIRO X 14 GOLD</v>
          </cell>
        </row>
        <row r="3916">
          <cell r="D3916" t="str">
            <v>RB VEJA BANHEIRO X 14 GOLD SEM AROMA</v>
          </cell>
        </row>
        <row r="3917">
          <cell r="D3917" t="str">
            <v>RB VEJA BANHEIRO X 14 GOLD SEM AROMA SACHET</v>
          </cell>
        </row>
        <row r="3918">
          <cell r="D3918" t="str">
            <v>RB VEJA BANHEIRO X 14 GOLD SEM AROMA SACHET 400</v>
          </cell>
        </row>
        <row r="3919">
          <cell r="D3919" t="str">
            <v>RB VEJA BANHEIRO X 14 GOLD SEM AROMA SACHET 400 1</v>
          </cell>
        </row>
        <row r="3920">
          <cell r="D3920" t="str">
            <v>RB VEJA TIRA LIMO</v>
          </cell>
        </row>
        <row r="3921">
          <cell r="D3921" t="str">
            <v>RB VEJA TIRA LIMO X 14</v>
          </cell>
        </row>
        <row r="3922">
          <cell r="D3922" t="str">
            <v>RB VEJA TIRA LIMO X 14 SEM AROMA</v>
          </cell>
        </row>
        <row r="3923">
          <cell r="D3923" t="str">
            <v>RB VEJA TIRA LIMO X 14 SEM AROMA PULVERIZADOR</v>
          </cell>
        </row>
        <row r="3924">
          <cell r="D3924" t="str">
            <v>RB VEJA TIRA LIMO X 14 SEM AROMA PULVERIZADOR 500</v>
          </cell>
        </row>
        <row r="3925">
          <cell r="D3925" t="str">
            <v>RB VEJA TIRA LIMO X 14 SEM AROMA PULVERIZADOR 500 1</v>
          </cell>
        </row>
        <row r="3926">
          <cell r="D3926" t="str">
            <v>RB VEJA TIRA LIMO X 14 SEM AROMA REFIL/RECARGA</v>
          </cell>
        </row>
        <row r="3927">
          <cell r="D3927" t="str">
            <v>RB VEJA TIRA LIMO X 14 SEM AROMA REFIL/RECARGA 500</v>
          </cell>
        </row>
        <row r="3928">
          <cell r="D3928" t="str">
            <v>RB VEJA TIRA LIMO X 14 SEM AROMA REFIL/RECARGA 500 1</v>
          </cell>
        </row>
        <row r="3929">
          <cell r="D3929" t="str">
            <v>RB VEJA TIRA LIMO X 14 SEM AROMA REFIL/RECARGA 500 2</v>
          </cell>
        </row>
        <row r="3930">
          <cell r="D3930" t="str">
            <v>RB VEJA TIRA LIMO X 14 SEM AROMA SQUEEZE</v>
          </cell>
        </row>
        <row r="3931">
          <cell r="D3931" t="str">
            <v>RB VEJA TIRA LIMO X 14 SEM AROMA SQUEEZE 500</v>
          </cell>
        </row>
        <row r="3932">
          <cell r="D3932" t="str">
            <v>RB VEJA TIRA LIMO X 14 SEM AROMA SQUEEZE 500 1</v>
          </cell>
        </row>
        <row r="3933">
          <cell r="D3933" t="str">
            <v>SC JOHNSON MR MUSCULO BANHEIRO</v>
          </cell>
        </row>
        <row r="3934">
          <cell r="D3934" t="str">
            <v>SC JOHNSON MR MUSCULO BANHEIRO BANHEIRO TOTAL</v>
          </cell>
        </row>
        <row r="3935">
          <cell r="D3935" t="str">
            <v>SC JOHNSON MR MUSCULO BANHEIRO BANHEIRO TOTAL SEM AROMA</v>
          </cell>
        </row>
        <row r="3936">
          <cell r="D3936" t="str">
            <v>SC JOHNSON MR MUSCULO BANHEIRO BANHEIRO TOTAL SEM AROMA PULVERIZADOR</v>
          </cell>
        </row>
        <row r="3937">
          <cell r="D3937" t="str">
            <v>SC JOHNSON MR MUSCULO BANHEIRO BANHEIRO TOTAL SEM AROMA PULVERIZADOR 500</v>
          </cell>
        </row>
        <row r="3938">
          <cell r="D3938" t="str">
            <v>SC JOHNSON MR MUSCULO BANHEIRO BANHEIRO TOTAL SEM AROMA PULVERIZADOR 500 1</v>
          </cell>
        </row>
        <row r="3939">
          <cell r="D3939" t="str">
            <v>SC JOHNSON MR MUSCULO BANHEIRO BANHEIRO TOTAL SEM AROMA REFIL/RECARGA</v>
          </cell>
        </row>
        <row r="3940">
          <cell r="D3940" t="str">
            <v>SC JOHNSON MR MUSCULO BANHEIRO BANHEIRO TOTAL SEM AROMA REFIL/RECARGA 500</v>
          </cell>
        </row>
        <row r="3941">
          <cell r="D3941" t="str">
            <v>SC JOHNSON MR MUSCULO BANHEIRO BANHEIRO TOTAL SEM AROMA REFIL/RECARGA 500 1</v>
          </cell>
        </row>
        <row r="3942">
          <cell r="D3942" t="str">
            <v>SC JOHNSON MR MUSCULO BANHEIRO BANHEIRO TOTAL SEM AROMA SACHET</v>
          </cell>
        </row>
        <row r="3943">
          <cell r="D3943" t="str">
            <v>SC JOHNSON MR MUSCULO BANHEIRO BANHEIRO TOTAL SEM AROMA SACHET 400</v>
          </cell>
        </row>
        <row r="3944">
          <cell r="D3944" t="str">
            <v>SC JOHNSON MR MUSCULO BANHEIRO BANHEIRO TOTAL SEM AROMA SACHET 400 1</v>
          </cell>
        </row>
        <row r="3945">
          <cell r="D3945" t="str">
            <v>SC JOHNSON MR MUSCULO BANHEIRO SEM VERSAO</v>
          </cell>
        </row>
        <row r="3946">
          <cell r="D3946" t="str">
            <v>SC JOHNSON MR MUSCULO BANHEIRO SEM VERSAO SEM AROMA</v>
          </cell>
        </row>
        <row r="3947">
          <cell r="D3947" t="str">
            <v>SC JOHNSON MR MUSCULO BANHEIRO SEM VERSAO SEM AROMA PULVERIZADOR</v>
          </cell>
        </row>
        <row r="3948">
          <cell r="D3948" t="str">
            <v>SC JOHNSON MR MUSCULO BANHEIRO SEM VERSAO SEM AROMA PULVERIZADOR 500</v>
          </cell>
        </row>
        <row r="3949">
          <cell r="D3949" t="str">
            <v>SC JOHNSON MR MUSCULO BANHEIRO SEM VERSAO SEM AROMA PULVERIZADOR 500 1</v>
          </cell>
        </row>
        <row r="3950">
          <cell r="D3950" t="str">
            <v>SC JOHNSON MR MUSCULO BANHEIRO SEM VERSAO SEM AROMA REFIL/RECARGA</v>
          </cell>
        </row>
        <row r="3951">
          <cell r="D3951" t="str">
            <v>SC JOHNSON MR MUSCULO BANHEIRO SEM VERSAO SEM AROMA REFIL/RECARGA 400</v>
          </cell>
        </row>
        <row r="3952">
          <cell r="D3952" t="str">
            <v>SC JOHNSON MR MUSCULO BANHEIRO SEM VERSAO SEM AROMA REFIL/RECARGA 400 1</v>
          </cell>
        </row>
        <row r="3953">
          <cell r="D3953" t="str">
            <v>SC JOHNSON MR MUSCULO BANHEIRO SEM VERSAO SEM AROMA SQUEEZE</v>
          </cell>
        </row>
        <row r="3954">
          <cell r="D3954" t="str">
            <v>SC JOHNSON MR MUSCULO BANHEIRO SEM VERSAO SEM AROMA SQUEEZE 500</v>
          </cell>
        </row>
        <row r="3955">
          <cell r="D3955" t="str">
            <v>SC JOHNSON MR MUSCULO BANHEIRO SEM VERSAO SEM AROMA SQUEEZE 500 1</v>
          </cell>
        </row>
        <row r="3956">
          <cell r="D3956" t="str">
            <v>SC JOHNSON MR MUSCULO TIRA LIMO</v>
          </cell>
        </row>
        <row r="3957">
          <cell r="D3957" t="str">
            <v>SC JOHNSON MR MUSCULO TIRA LIMO SEM VERSAO</v>
          </cell>
        </row>
        <row r="3958">
          <cell r="D3958" t="str">
            <v>SC JOHNSON MR MUSCULO TIRA LIMO SEM VERSAO SEM AROMA</v>
          </cell>
        </row>
        <row r="3959">
          <cell r="D3959" t="str">
            <v>SC JOHNSON MR MUSCULO TIRA LIMO SEM VERSAO SEM AROMA PULVERIZADOR</v>
          </cell>
        </row>
        <row r="3960">
          <cell r="D3960" t="str">
            <v>SC JOHNSON MR MUSCULO TIRA LIMO SEM VERSAO SEM AROMA PULVERIZADOR 500</v>
          </cell>
        </row>
        <row r="3961">
          <cell r="D3961" t="str">
            <v>SC JOHNSON MR MUSCULO TIRA LIMO SEM VERSAO SEM AROMA PULVERIZADOR 500 1</v>
          </cell>
        </row>
        <row r="3962">
          <cell r="D3962" t="str">
            <v>SC JOHNSON MR MUSCULO TIRA LIMO SEM VERSAO SEM AROMA REFIL/RECARGA</v>
          </cell>
        </row>
        <row r="3963">
          <cell r="D3963" t="str">
            <v>SC JOHNSON MR MUSCULO TIRA LIMO SEM VERSAO SEM AROMA REFIL/RECARGA 500</v>
          </cell>
        </row>
        <row r="3964">
          <cell r="D3964" t="str">
            <v>SC JOHNSON MR MUSCULO TIRA LIMO SEM VERSAO SEM AROMA REFIL/RECARGA 500 1</v>
          </cell>
        </row>
        <row r="3965">
          <cell r="D3965" t="str">
            <v>SC JOHNSON MR MUSCULO TIRA LIMO SEM VERSAO SEM AROMA REFIL/RECARGA 500 2</v>
          </cell>
        </row>
        <row r="3966">
          <cell r="D3966" t="str">
            <v>SC JOHNSON MR MUSCULO TIRA LIMO SEM VERSAO SEM AROMA SQUEEZE</v>
          </cell>
        </row>
        <row r="3967">
          <cell r="D3967" t="str">
            <v>SC JOHNSON MR MUSCULO TIRA LIMO SEM VERSAO SEM AROMA SQUEEZE 500</v>
          </cell>
        </row>
        <row r="3968">
          <cell r="D3968" t="str">
            <v>SC JOHNSON MR MUSCULO TIRA LIMO SEM VERSAO SEM AROMA SQUEEZE 500 1</v>
          </cell>
        </row>
        <row r="3969">
          <cell r="D3969" t="str">
            <v>SC JOHNSON PATO TIRA LIMO</v>
          </cell>
        </row>
        <row r="3970">
          <cell r="D3970" t="str">
            <v>SC JOHNSON PATO TIRA LIMO PURIFIC</v>
          </cell>
        </row>
        <row r="3971">
          <cell r="D3971" t="str">
            <v>SC JOHNSON PATO TIRA LIMO PURIFIC SEM AROMA</v>
          </cell>
        </row>
        <row r="3972">
          <cell r="D3972" t="str">
            <v>SC JOHNSON PATO TIRA LIMO PURIFIC SEM AROMA SQUEEZE</v>
          </cell>
        </row>
        <row r="3973">
          <cell r="D3973" t="str">
            <v>SC JOHNSON PATO TIRA LIMO PURIFIC SEM AROMA SQUEEZE 500</v>
          </cell>
        </row>
        <row r="3974">
          <cell r="D3974" t="str">
            <v>SC JOHNSON PATO TIRA LIMO PURIFIC SEM AROMA SQUEEZE 500 1</v>
          </cell>
        </row>
        <row r="3975">
          <cell r="D3975" t="str">
            <v>SC JOHNSON PATO TIRA LIMO SEM VERSAO</v>
          </cell>
        </row>
        <row r="3976">
          <cell r="D3976" t="str">
            <v>SC JOHNSON PATO TIRA LIMO SEM VERSAO SEM AROMA</v>
          </cell>
        </row>
        <row r="3977">
          <cell r="D3977" t="str">
            <v>SC JOHNSON PATO TIRA LIMO SEM VERSAO SEM AROMA PULVERIZADOR</v>
          </cell>
        </row>
        <row r="3978">
          <cell r="D3978" t="str">
            <v>SC JOHNSON PATO TIRA LIMO SEM VERSAO SEM AROMA PULVERIZADOR 500</v>
          </cell>
        </row>
        <row r="3979">
          <cell r="D3979" t="str">
            <v>SC JOHNSON PATO TIRA LIMO SEM VERSAO SEM AROMA PULVERIZADOR 500 1</v>
          </cell>
        </row>
        <row r="3980">
          <cell r="D3980" t="str">
            <v>SC JOHNSON PATO TIRA LIMO SEM VERSAO SEM AROMA REFIL/RECARGA</v>
          </cell>
        </row>
        <row r="3981">
          <cell r="D3981" t="str">
            <v>SC JOHNSON PATO TIRA LIMO SEM VERSAO SEM AROMA REFIL/RECARGA 500</v>
          </cell>
        </row>
        <row r="3982">
          <cell r="D3982" t="str">
            <v>SC JOHNSON PATO TIRA LIMO SEM VERSAO SEM AROMA REFIL/RECARGA 500 1</v>
          </cell>
        </row>
        <row r="3983">
          <cell r="D3983" t="str">
            <v>TOTAL QUIMICA CLOROX TIRA LIMO</v>
          </cell>
        </row>
        <row r="3984">
          <cell r="D3984" t="str">
            <v>TOTAL QUIMICA CLOROX TIRA LIMO SEM VERSAO</v>
          </cell>
        </row>
        <row r="3985">
          <cell r="D3985" t="str">
            <v>TOTAL QUIMICA CLOROX TIRA LIMO SEM VERSAO SEM AROMA</v>
          </cell>
        </row>
        <row r="3986">
          <cell r="D3986" t="str">
            <v>TOTAL QUIMICA CLOROX TIRA LIMO SEM VERSAO SEM AROMA PULVERIZADOR</v>
          </cell>
        </row>
        <row r="3987">
          <cell r="D3987" t="str">
            <v>TOTAL QUIMICA CLOROX TIRA LIMO SEM VERSAO SEM AROMA PULVERIZADOR 500</v>
          </cell>
        </row>
        <row r="3988">
          <cell r="D3988" t="str">
            <v>TOTAL QUIMICA CLOROX TIRA LIMO SEM VERSAO SEM AROMA PULVERIZADOR 500 1</v>
          </cell>
        </row>
        <row r="3989">
          <cell r="D3989" t="str">
            <v>UNILEVER CIF BANHEIRO</v>
          </cell>
        </row>
        <row r="3990">
          <cell r="D3990" t="str">
            <v>UNILEVER CIF BANHEIRO SEM VERSAO</v>
          </cell>
        </row>
        <row r="3991">
          <cell r="D3991" t="str">
            <v>UNILEVER CIF BANHEIRO SEM VERSAO SEM AROMA</v>
          </cell>
        </row>
        <row r="3992">
          <cell r="D3992" t="str">
            <v>UNILEVER CIF BANHEIRO SEM VERSAO SEM AROMA SQUEEZE</v>
          </cell>
        </row>
        <row r="3993">
          <cell r="D3993" t="str">
            <v>UNILEVER CIF BANHEIRO SEM VERSAO SEM AROMA SQUEEZE 500</v>
          </cell>
        </row>
        <row r="3994">
          <cell r="D3994" t="str">
            <v>UNILEVER CIF BANHEIRO SEM VERSAO SEM AROMA SQUEEZE 500 1</v>
          </cell>
        </row>
        <row r="3995">
          <cell r="D3995" t="str">
            <v>UNILEVER CIF BANHEIRO ULTRA RAPIDO</v>
          </cell>
        </row>
        <row r="3996">
          <cell r="D3996" t="str">
            <v>UNILEVER CIF BANHEIRO ULTRA RAPIDO SEM AROMA</v>
          </cell>
        </row>
        <row r="3997">
          <cell r="D3997" t="str">
            <v>UNILEVER CIF BANHEIRO ULTRA RAPIDO SEM AROMA PULVERIZADOR</v>
          </cell>
        </row>
        <row r="3998">
          <cell r="D3998" t="str">
            <v>UNILEVER CIF BANHEIRO ULTRA RAPIDO SEM AROMA PULVERIZADOR 500</v>
          </cell>
        </row>
        <row r="3999">
          <cell r="D3999" t="str">
            <v>UNILEVER CIF BANHEIRO ULTRA RAPIDO SEM AROMA PULVERIZADOR 500 1</v>
          </cell>
        </row>
        <row r="4000">
          <cell r="D4000" t="str">
            <v>UNILEVER CIF BANHEIRO ULTRA RAPIDO SEM AROMA REFIL/RECARGA</v>
          </cell>
        </row>
        <row r="4001">
          <cell r="D4001" t="str">
            <v>UNILEVER CIF BANHEIRO ULTRA RAPIDO SEM AROMA REFIL/RECARGA 500</v>
          </cell>
        </row>
        <row r="4002">
          <cell r="D4002" t="str">
            <v>UNILEVER CIF BANHEIRO ULTRA RAPIDO SEM AROMA REFIL/RECARGA 500 1</v>
          </cell>
        </row>
        <row r="4003">
          <cell r="D4003" t="str">
            <v>UNILEVER CIF BANHEIRO ULTRA RAPIDO SEM AROMA SACHET</v>
          </cell>
        </row>
        <row r="4004">
          <cell r="D4004" t="str">
            <v>UNILEVER CIF BANHEIRO ULTRA RAPIDO SEM AROMA SACHET 450</v>
          </cell>
        </row>
        <row r="4005">
          <cell r="D4005" t="str">
            <v>UNILEVER CIF BANHEIRO ULTRA RAPIDO SEM AROMA SACHET 450 1</v>
          </cell>
        </row>
        <row r="4006">
          <cell r="D4006" t="str">
            <v>UNILEVER CIF BANHEIRO ULTRA RAPIDO SEM AROMA SQUEEZE</v>
          </cell>
        </row>
        <row r="4007">
          <cell r="D4007" t="str">
            <v>UNILEVER CIF BANHEIRO ULTRA RAPIDO SEM AROMA SQUEEZE 500</v>
          </cell>
        </row>
        <row r="4008">
          <cell r="D4008" t="str">
            <v>UNILEVER CIF BANHEIRO ULTRA RAPIDO SEM AROMA SQUEEZE 500 1</v>
          </cell>
        </row>
        <row r="4009">
          <cell r="D4009" t="str">
            <v>UNILEVER CIF TIRA LIMO</v>
          </cell>
        </row>
        <row r="4010">
          <cell r="D4010" t="str">
            <v>UNILEVER CIF TIRA LIMO SEM VERSAO</v>
          </cell>
        </row>
        <row r="4011">
          <cell r="D4011" t="str">
            <v>UNILEVER CIF TIRA LIMO SEM VERSAO SEM AROMA</v>
          </cell>
        </row>
        <row r="4012">
          <cell r="D4012" t="str">
            <v>UNILEVER CIF TIRA LIMO SEM VERSAO SEM AROMA PULVERIZADOR</v>
          </cell>
        </row>
        <row r="4013">
          <cell r="D4013" t="str">
            <v>UNILEVER CIF TIRA LIMO SEM VERSAO SEM AROMA PULVERIZADOR 500</v>
          </cell>
        </row>
        <row r="4014">
          <cell r="D4014" t="str">
            <v>UNILEVER CIF TIRA LIMO SEM VERSAO SEM AROMA PULVERIZADOR 500 1</v>
          </cell>
        </row>
        <row r="4015">
          <cell r="D4015" t="str">
            <v>UNILEVER CIF TIRA LIMO SEM VERSAO SEM AROMA SACHET</v>
          </cell>
        </row>
        <row r="4016">
          <cell r="D4016" t="str">
            <v>UNILEVER CIF TIRA LIMO SEM VERSAO SEM AROMA SACHET 450</v>
          </cell>
        </row>
        <row r="4017">
          <cell r="D4017" t="str">
            <v>UNILEVER CIF TIRA LIMO SEM VERSAO SEM AROMA SACHET 450 1</v>
          </cell>
        </row>
        <row r="4018">
          <cell r="D4018" t="str">
            <v>UNILEVER CIF TIRA LIMO SEM VERSAO SEM AROMA SQUEEZE</v>
          </cell>
        </row>
        <row r="4019">
          <cell r="D4019" t="str">
            <v>UNILEVER CIF TIRA LIMO SEM VERSAO SEM AROMA SQUEEZE 500</v>
          </cell>
        </row>
        <row r="4020">
          <cell r="D4020" t="str">
            <v>UNILEVER CIF TIRA LIMO SEM VERSAO SEM AROMA SQUEEZE 500 1</v>
          </cell>
        </row>
        <row r="4021">
          <cell r="D4021" t="str">
            <v>UNILEVER CIF TIRA LIMO ULTRA RAPIDO</v>
          </cell>
        </row>
        <row r="4022">
          <cell r="D4022" t="str">
            <v>UNILEVER CIF TIRA LIMO ULTRA RAPIDO SEM AROMA</v>
          </cell>
        </row>
        <row r="4023">
          <cell r="D4023" t="str">
            <v>UNILEVER CIF TIRA LIMO ULTRA RAPIDO SEM AROMA REFIL/RECARGA</v>
          </cell>
        </row>
        <row r="4024">
          <cell r="D4024" t="str">
            <v>UNILEVER CIF TIRA LIMO ULTRA RAPIDO SEM AROMA REFIL/RECARGA 500</v>
          </cell>
        </row>
        <row r="4025">
          <cell r="D4025" t="str">
            <v>UNILEVER CIF TIRA LIMO ULTRA RAPIDO SEM AROMA REFIL/RECARGA 500 1</v>
          </cell>
        </row>
        <row r="4026">
          <cell r="D4026" t="str">
            <v>UNILEVER SETIMA GERACAO BANHEIRO</v>
          </cell>
        </row>
        <row r="4027">
          <cell r="D4027" t="str">
            <v>UNILEVER SETIMA GERACAO BANHEIRO SEM VERSAO</v>
          </cell>
        </row>
        <row r="4028">
          <cell r="D4028" t="str">
            <v>UNILEVER SETIMA GERACAO BANHEIRO SEM VERSAO LAVANDA</v>
          </cell>
        </row>
        <row r="4029">
          <cell r="D4029" t="str">
            <v>UNILEVER SETIMA GERACAO BANHEIRO SEM VERSAO LAVANDA PULVERIZADOR</v>
          </cell>
        </row>
        <row r="4030">
          <cell r="D4030" t="str">
            <v>UNILEVER SETIMA GERACAO BANHEIRO SEM VERSAO LAVANDA PULVERIZADOR 500</v>
          </cell>
        </row>
        <row r="4031">
          <cell r="D4031" t="str">
            <v>UNILEVER SETIMA GERACAO BANHEIRO SEM VERSAO LAVANDA PULVERIZADOR 500 1</v>
          </cell>
        </row>
        <row r="4032">
          <cell r="D4032" t="str">
            <v>UNILEVER SETIMA GERACAO BANHEIRO SEM VERSAO OUTROS AROMAS</v>
          </cell>
        </row>
        <row r="4033">
          <cell r="D4033" t="str">
            <v>UNILEVER SETIMA GERACAO BANHEIRO SEM VERSAO OUTROS AROMAS PULVERIZADOR</v>
          </cell>
        </row>
        <row r="4034">
          <cell r="D4034" t="str">
            <v>UNILEVER SETIMA GERACAO BANHEIRO SEM VERSAO OUTROS AROMAS PULVERIZADOR 475</v>
          </cell>
        </row>
        <row r="4035">
          <cell r="D4035" t="str">
            <v>UNILEVER SETIMA GERACAO BANHEIRO SEM VERSAO OUTROS AROMAS PULVERIZADOR 475 1</v>
          </cell>
        </row>
        <row r="4036">
          <cell r="D4036" t="str">
            <v>ANHEMBI QBOA TIRA LIMO</v>
          </cell>
        </row>
        <row r="4037">
          <cell r="D4037" t="str">
            <v>ANHEMBI QBOA TIRA LIMO SEM VERSAO</v>
          </cell>
        </row>
        <row r="4038">
          <cell r="D4038" t="str">
            <v>ANHEMBI QBOA TIRA LIMO SEM VERSAO SEM AROMA</v>
          </cell>
        </row>
        <row r="4039">
          <cell r="D4039" t="str">
            <v>ANHEMBI QBOA TIRA LIMO SEM VERSAO SEM AROMA SQUEEZE</v>
          </cell>
        </row>
        <row r="4040">
          <cell r="D4040" t="str">
            <v>ANHEMBI QBOA TIRA LIMO SEM VERSAO SEM AROMA SQUEEZE 500</v>
          </cell>
        </row>
        <row r="4041">
          <cell r="D4041" t="str">
            <v>OUTRO FABRICANTE OUTRA MARCA BANHEIRO SEM VERSAO SEM AROMA REFIL/RECARGA 620</v>
          </cell>
        </row>
        <row r="4042">
          <cell r="D4042" t="str">
            <v>OUTRO FABRICANTE OUTRA MARCA TIRA LIMO</v>
          </cell>
        </row>
        <row r="4043">
          <cell r="D4043" t="str">
            <v>OUTRO FABRICANTE OUTRA MARCA TIRA LIMO SEM VERSAO</v>
          </cell>
        </row>
        <row r="4044">
          <cell r="D4044" t="str">
            <v>OUTRO FABRICANTE OUTRA MARCA TIRA LIMO SEM VERSAO SEM AROMA</v>
          </cell>
        </row>
        <row r="4045">
          <cell r="D4045" t="str">
            <v>OUTRO FABRICANTE OUTRA MARCA TIRA LIMO SEM VERSAO SEM AROMA PULVERIZADOR</v>
          </cell>
        </row>
        <row r="4046">
          <cell r="D4046" t="str">
            <v>OUTRO FABRICANTE OUTRA MARCA TIRA LIMO SEM VERSAO SEM AROMA PULVERIZADOR 500</v>
          </cell>
        </row>
        <row r="4047">
          <cell r="D4047" t="str">
            <v>UNILEVER CIF TIRA LIMO ULTRA RAPIDO SEM AROMA PULVERIZADOR</v>
          </cell>
        </row>
        <row r="4048">
          <cell r="D4048" t="str">
            <v>UNILEVER CIF TIRA LIMO ULTRA RAPIDO SEM AROMA PULVERIZADOR 500</v>
          </cell>
        </row>
        <row r="4049">
          <cell r="D4049" t="str">
            <v>UNILEVER CIF TIRA LIMO ULTRA RAPIDO SEM AROMA SACHET</v>
          </cell>
        </row>
        <row r="4050">
          <cell r="D4050" t="str">
            <v>UNILEVER CIF TIRA LIMO ULTRA RAPIDO SEM AROMA SACHET 450</v>
          </cell>
        </row>
        <row r="4051">
          <cell r="D4051" t="str">
            <v>UNILEVER CIF TIRA LIMO ULTRA RAPIDO SEM AROMA SQUEEZE</v>
          </cell>
        </row>
        <row r="4052">
          <cell r="D4052" t="str">
            <v>UNILEVER CIF TIRA LIMO ULTRA RAPIDO SEM AROMA SQUEEZE 500</v>
          </cell>
        </row>
        <row r="4053">
          <cell r="D4053" t="str">
            <v>ANHEMBI QBOA TIRA LIMO</v>
          </cell>
        </row>
        <row r="4054">
          <cell r="D4054" t="str">
            <v>ANHEMBI QBOA TIRA LIMO SEM VERSAO</v>
          </cell>
        </row>
        <row r="4055">
          <cell r="D4055" t="str">
            <v>ANHEMBI QBOA TIRA LIMO SEM VERSAO SEM AROMA</v>
          </cell>
        </row>
        <row r="4056">
          <cell r="D4056" t="str">
            <v>ANHEMBI QBOA TIRA LIMO SEM VERSAO SEM AROMA SQUEEZE</v>
          </cell>
        </row>
        <row r="4057">
          <cell r="D4057" t="str">
            <v>ANHEMBI QBOA TIRA LIMO SEM VERSAO SEM AROMA SQUEEZE 500</v>
          </cell>
        </row>
        <row r="4058">
          <cell r="D4058" t="str">
            <v>ANHEMBI QBOA TIRA LIMO SEM VERSAO SEM AROMA SQUEEZE 500 1</v>
          </cell>
        </row>
        <row r="4059">
          <cell r="D4059" t="str">
            <v>CERA INGLEZA UAU TIRA LIMO CLORO ATIVO/CLOROFORTE SEM AROMA SQUEEZE 500 3</v>
          </cell>
        </row>
        <row r="4060">
          <cell r="D4060" t="str">
            <v>OUTRO FABRICANTE OUTRA MARCA BANHEIRO SEM VERSAO SEM AROMA REFIL/RECARGA 620</v>
          </cell>
        </row>
        <row r="4061">
          <cell r="D4061" t="str">
            <v>OUTRO FABRICANTE OUTRA MARCA BANHEIRO SEM VERSAO SEM AROMA REFIL/RECARGA 620 1</v>
          </cell>
        </row>
        <row r="4062">
          <cell r="D4062" t="str">
            <v>OUTRO FABRICANTE OUTRA MARCA TIRA LIMO</v>
          </cell>
        </row>
        <row r="4063">
          <cell r="D4063" t="str">
            <v>OUTRO FABRICANTE OUTRA MARCA TIRA LIMO SEM VERSAO</v>
          </cell>
        </row>
        <row r="4064">
          <cell r="D4064" t="str">
            <v>OUTRO FABRICANTE OUTRA MARCA TIRA LIMO SEM VERSAO SEM AROMA</v>
          </cell>
        </row>
        <row r="4065">
          <cell r="D4065" t="str">
            <v>OUTRO FABRICANTE OUTRA MARCA TIRA LIMO SEM VERSAO SEM AROMA PULVERIZADOR</v>
          </cell>
        </row>
        <row r="4066">
          <cell r="D4066" t="str">
            <v>OUTRO FABRICANTE OUTRA MARCA TIRA LIMO SEM VERSAO SEM AROMA PULVERIZADOR 500</v>
          </cell>
        </row>
        <row r="4067">
          <cell r="D4067" t="str">
            <v>OUTRO FABRICANTE OUTRA MARCA TIRA LIMO SEM VERSAO SEM AROMA PULVERIZADOR 500 1</v>
          </cell>
        </row>
        <row r="4068">
          <cell r="D4068" t="str">
            <v>UNILEVER CIF TIRA LIMO ULTRA RAPIDO SEM AROMA PULVERIZADOR</v>
          </cell>
        </row>
        <row r="4069">
          <cell r="D4069" t="str">
            <v>UNILEVER CIF TIRA LIMO ULTRA RAPIDO SEM AROMA PULVERIZADOR 500</v>
          </cell>
        </row>
        <row r="4070">
          <cell r="D4070" t="str">
            <v>UNILEVER CIF TIRA LIMO ULTRA RAPIDO SEM AROMA PULVERIZADOR 500 1</v>
          </cell>
        </row>
        <row r="4071">
          <cell r="D4071" t="str">
            <v>UNILEVER CIF TIRA LIMO ULTRA RAPIDO SEM AROMA SACHET</v>
          </cell>
        </row>
        <row r="4072">
          <cell r="D4072" t="str">
            <v>UNILEVER CIF TIRA LIMO ULTRA RAPIDO SEM AROMA SACHET 450</v>
          </cell>
        </row>
        <row r="4073">
          <cell r="D4073" t="str">
            <v>UNILEVER CIF TIRA LIMO ULTRA RAPIDO SEM AROMA SACHET 450 1</v>
          </cell>
        </row>
        <row r="4074">
          <cell r="D4074" t="str">
            <v>UNILEVER CIF TIRA LIMO ULTRA RAPIDO SEM AROMA SQUEEZE</v>
          </cell>
        </row>
        <row r="4075">
          <cell r="D4075" t="str">
            <v>UNILEVER CIF TIRA LIMO ULTRA RAPIDO SEM AROMA SQUEEZE 500</v>
          </cell>
        </row>
        <row r="4076">
          <cell r="D4076" t="str">
            <v>UNILEVER CIF TIRA LIMO ULTRA RAPIDO SEM AROMA SQUEEZE 500 1</v>
          </cell>
        </row>
        <row r="4077">
          <cell r="D4077" t="str">
            <v>CERA INGLEZA UAU BANHEIRO SEM VERSAO SEM AROMA SQUEEZE</v>
          </cell>
        </row>
        <row r="4078">
          <cell r="D4078" t="str">
            <v>CERA INGLEZA UAU BANHEIRO SEM VERSAO SEM AROMA SQUEEZE 200</v>
          </cell>
        </row>
        <row r="4079">
          <cell r="D4079" t="str">
            <v>CERA INGLEZA UAU BANHEIRO SEM VERSAO SEM AROMA SQUEEZE</v>
          </cell>
        </row>
        <row r="4080">
          <cell r="D4080" t="str">
            <v>CERA INGLEZA UAU BANHEIRO SEM VERSAO SEM AROMA SQUEEZE 200</v>
          </cell>
        </row>
        <row r="4081">
          <cell r="D4081" t="str">
            <v>CERA INGLEZA UAU BANHEIRO SEM VERSAO SEM AROMA SQUEEZE 200 1</v>
          </cell>
        </row>
        <row r="4082">
          <cell r="D4082" t="str">
            <v>NOBEL DO BRASIL REAX TIRA LIMO SEM VERSAO SEM AROMA SQUEEZE</v>
          </cell>
        </row>
        <row r="4083">
          <cell r="D4083" t="str">
            <v>NOBEL DO BRASIL REAX TIRA LIMO SEM VERSAO SEM AROMA SQUEEZE 500</v>
          </cell>
        </row>
        <row r="4084">
          <cell r="D4084" t="str">
            <v>OUTRO FABRICANTE OUTRA MARCA BANHEIRO SEM VERSAO SEM AROMA PANO/LENCO 30</v>
          </cell>
        </row>
        <row r="4085">
          <cell r="D4085" t="str">
            <v>NOBEL DO BRASIL REAX TIRA LIMO SEM VERSAO SEM AROMA SQUEEZE</v>
          </cell>
        </row>
        <row r="4086">
          <cell r="D4086" t="str">
            <v>NOBEL DO BRASIL REAX TIRA LIMO SEM VERSAO SEM AROMA SQUEEZE 500</v>
          </cell>
        </row>
        <row r="4087">
          <cell r="D4087" t="str">
            <v>NOBEL DO BRASIL REAX TIRA LIMO SEM VERSAO SEM AROMA SQUEEZE 500 1</v>
          </cell>
        </row>
        <row r="4088">
          <cell r="D4088" t="str">
            <v>OUTRO FABRICANTE OUTRA MARCA BANHEIRO SEM VERSAO SEM AROMA PANO/LENCO 30</v>
          </cell>
        </row>
        <row r="4089">
          <cell r="D4089" t="str">
            <v>OUTRO FABRICANTE OUTRA MARCA BANHEIRO SEM VERSAO SEM AROMA PANO/LENCO 30 1</v>
          </cell>
        </row>
        <row r="4090">
          <cell r="D4090" t="str">
            <v>OUTRO FABRICANTE OUTRA MARCA TIRA LIMO SEM VERSAO SEM AROMA SQUEEZE</v>
          </cell>
        </row>
        <row r="4091">
          <cell r="D4091" t="str">
            <v>OUTRO FABRICANTE OUTRA MARCA TIRA LIMO SEM VERSAO SEM AROMA SQUEEZE 500</v>
          </cell>
        </row>
        <row r="4092">
          <cell r="D4092" t="str">
            <v>RB VEJA BANHEIRO X 14</v>
          </cell>
        </row>
        <row r="4093">
          <cell r="D4093" t="str">
            <v>RB VEJA BANHEIRO X 14 SEM AROMA</v>
          </cell>
        </row>
        <row r="4094">
          <cell r="D4094" t="str">
            <v>RB VEJA BANHEIRO X 14 SEM AROMA SQUEEZE</v>
          </cell>
        </row>
        <row r="4095">
          <cell r="D4095" t="str">
            <v>RB VEJA BANHEIRO X 14 SEM AROMA SQUEEZE 500</v>
          </cell>
        </row>
        <row r="4096">
          <cell r="D4096" t="str">
            <v>OUTRO FABRICANTE OUTRA MARCA TIRA LIMO SEM VERSAO SEM AROMA SQUEEZE</v>
          </cell>
        </row>
        <row r="4097">
          <cell r="D4097" t="str">
            <v>OUTRO FABRICANTE OUTRA MARCA TIRA LIMO SEM VERSAO SEM AROMA SQUEEZE 500</v>
          </cell>
        </row>
        <row r="4098">
          <cell r="D4098" t="str">
            <v>OUTRO FABRICANTE OUTRA MARCA TIRA LIMO SEM VERSAO SEM AROMA SQUEEZE 500 1</v>
          </cell>
        </row>
        <row r="4099">
          <cell r="D4099" t="str">
            <v>RB VEJA BANHEIRO X 14</v>
          </cell>
        </row>
        <row r="4100">
          <cell r="D4100" t="str">
            <v>RB VEJA BANHEIRO X 14 SEM AROMA</v>
          </cell>
        </row>
        <row r="4101">
          <cell r="D4101" t="str">
            <v>RB VEJA BANHEIRO X 14 SEM AROMA SQUEEZE</v>
          </cell>
        </row>
        <row r="4102">
          <cell r="D4102" t="str">
            <v>RB VEJA BANHEIRO X 14 SEM AROMA SQUEEZE 500</v>
          </cell>
        </row>
        <row r="4103">
          <cell r="D4103" t="str">
            <v>RB VEJA BANHEIRO X 14 SEM AROMA SQUEEZE 500 1</v>
          </cell>
        </row>
        <row r="4104">
          <cell r="D4104" t="str">
            <v>GTEX BRASIL INDUSTRIA E COMERC AMAZON TIRA LIMO</v>
          </cell>
        </row>
        <row r="4105">
          <cell r="D4105" t="str">
            <v>GTEX BRASIL INDUSTRIA E COMERC AMAZON TIRA LIMO SEM VERSAO</v>
          </cell>
        </row>
        <row r="4106">
          <cell r="D4106" t="str">
            <v>GTEX BRASIL INDUSTRIA E COMERC AMAZON TIRA LIMO SEM VERSAO SEM AROMA</v>
          </cell>
        </row>
        <row r="4107">
          <cell r="D4107" t="str">
            <v>EX BRASIL INDUSTRIA E COMERC AMAZON TIRA LIMO SEM VERSAO SEM AROMA REFIL/RECARGA</v>
          </cell>
        </row>
        <row r="4108">
          <cell r="D4108" t="str">
            <v>RASIL INDUSTRIA E COMERC AMAZON TIRA LIMO SEM VERSAO SEM AROMA REFIL/RECARGA 500</v>
          </cell>
        </row>
        <row r="4109">
          <cell r="D4109" t="str">
            <v>OUTRO FABRICANTE OUTRA MARCA TIRA LIMO SEM VERSAO SEM AROMA GARRAFA</v>
          </cell>
        </row>
        <row r="4110">
          <cell r="D4110" t="str">
            <v>OUTRO FABRICANTE OUTRA MARCA TIRA LIMO SEM VERSAO SEM AROMA GARRAFA 1000</v>
          </cell>
        </row>
        <row r="4111">
          <cell r="D4111" t="str">
            <v>OUTRO FABRICANTE OUTRA MARCA TIRA LIMO SEM VERSAO SEM AROMA GARRAFA 1500</v>
          </cell>
        </row>
        <row r="4112">
          <cell r="D4112" t="str">
            <v>OUTRO FABRICANTE OUTRA MARCA TIRA LIMO SEM VERSAO SEM AROMA GARRAFA 500</v>
          </cell>
        </row>
        <row r="4113">
          <cell r="D4113" t="str">
            <v>GTEX BRASIL INDUSTRIA E COMERC AMAZON TIRA LIMO</v>
          </cell>
        </row>
        <row r="4114">
          <cell r="D4114" t="str">
            <v>GTEX BRASIL INDUSTRIA E COMERC AMAZON TIRA LIMO SEM VERSAO</v>
          </cell>
        </row>
        <row r="4115">
          <cell r="D4115" t="str">
            <v>GTEX BRASIL INDUSTRIA E COMERC AMAZON TIRA LIMO SEM VERSAO SEM AROMA</v>
          </cell>
        </row>
        <row r="4116">
          <cell r="D4116" t="str">
            <v>EX BRASIL INDUSTRIA E COMERC AMAZON TIRA LIMO SEM VERSAO SEM AROMA REFIL/RECARGA</v>
          </cell>
        </row>
        <row r="4117">
          <cell r="D4117" t="str">
            <v>RASIL INDUSTRIA E COMERC AMAZON TIRA LIMO SEM VERSAO SEM AROMA REFIL/RECARGA 500</v>
          </cell>
        </row>
        <row r="4118">
          <cell r="D4118" t="str">
            <v>SIL INDUSTRIA E COMERC AMAZON TIRA LIMO SEM VERSAO SEM AROMA REFIL/RECARGA 500 1</v>
          </cell>
        </row>
        <row r="4119">
          <cell r="D4119" t="str">
            <v>OUTRO FABRICANTE OUTRA MARCA TIRA LIMO SEM VERSAO SEM AROMA GARRAFA</v>
          </cell>
        </row>
        <row r="4120">
          <cell r="D4120" t="str">
            <v>OUTRO FABRICANTE OUTRA MARCA TIRA LIMO SEM VERSAO SEM AROMA GARRAFA 1000</v>
          </cell>
        </row>
        <row r="4121">
          <cell r="D4121" t="str">
            <v>OUTRO FABRICANTE OUTRA MARCA TIRA LIMO SEM VERSAO SEM AROMA GARRAFA 1000 1</v>
          </cell>
        </row>
        <row r="4122">
          <cell r="D4122" t="str">
            <v>OUTRO FABRICANTE OUTRA MARCA TIRA LIMO SEM VERSAO SEM AROMA GARRAFA 1500</v>
          </cell>
        </row>
        <row r="4123">
          <cell r="D4123" t="str">
            <v>OUTRO FABRICANTE OUTRA MARCA TIRA LIMO SEM VERSAO SEM AROMA GARRAFA 1500 1</v>
          </cell>
        </row>
        <row r="4124">
          <cell r="D4124" t="str">
            <v>OUTRO FABRICANTE OUTRA MARCA TIRA LIMO SEM VERSAO SEM AROMA GARRAFA 500</v>
          </cell>
        </row>
        <row r="4125">
          <cell r="D4125" t="str">
            <v>OUTRO FABRICANTE OUTRA MARCA TIRA LIMO SEM VERSAO SEM AROMA GARRAFA 500 1</v>
          </cell>
        </row>
        <row r="4126">
          <cell r="D4126" t="str">
            <v>ZUPPANI ZUPP TIRA LIMO</v>
          </cell>
        </row>
        <row r="4127">
          <cell r="D4127" t="str">
            <v>ZUPPANI ZUPP TIRA LIMO SEM VERSAO</v>
          </cell>
        </row>
        <row r="4128">
          <cell r="D4128" t="str">
            <v>ZUPPANI ZUPP TIRA LIMO SEM VERSAO SEM AROMA</v>
          </cell>
        </row>
        <row r="4129">
          <cell r="D4129" t="str">
            <v>ZUPPANI ZUPP TIRA LIMO SEM VERSAO SEM AROMA SQUEEZE</v>
          </cell>
        </row>
        <row r="4130">
          <cell r="D4130" t="str">
            <v>ZUPPANI ZUPP TIRA LIMO SEM VERSAO SEM AROMA SQUEEZE 500</v>
          </cell>
        </row>
        <row r="4131">
          <cell r="D4131" t="str">
            <v>ZUPPANI ZUPP TIRA LIMO</v>
          </cell>
        </row>
        <row r="4132">
          <cell r="D4132" t="str">
            <v>ZUPPANI ZUPP TIRA LIMO SEM VERSAO</v>
          </cell>
        </row>
        <row r="4133">
          <cell r="D4133" t="str">
            <v>ZUPPANI ZUPP TIRA LIMO SEM VERSAO SEM AROMA</v>
          </cell>
        </row>
        <row r="4134">
          <cell r="D4134" t="str">
            <v>ZUPPANI ZUPP TIRA LIMO SEM VERSAO SEM AROMA SQUEEZE</v>
          </cell>
        </row>
        <row r="4135">
          <cell r="D4135" t="str">
            <v>ZUPPANI ZUPP TIRA LIMO SEM VERSAO SEM AROMA SQUEEZE 500</v>
          </cell>
        </row>
        <row r="4136">
          <cell r="D4136" t="str">
            <v>ZUPPANI ZUPP TIRA LIMO SEM VERSAO SEM AROMA SQUEEZE 500 1</v>
          </cell>
        </row>
        <row r="4137">
          <cell r="D4137" t="str">
            <v>BOMBRIL PRATICE TIRA LIMO</v>
          </cell>
        </row>
        <row r="4138">
          <cell r="D4138" t="str">
            <v>BOMBRIL PRATICE TIRA LIMO SEM VERSAO</v>
          </cell>
        </row>
        <row r="4139">
          <cell r="D4139" t="str">
            <v>BOMBRIL PRATICE TIRA LIMO SEM VERSAO SEM AROMA</v>
          </cell>
        </row>
        <row r="4140">
          <cell r="D4140" t="str">
            <v>BOMBRIL PRATICE TIRA LIMO SEM VERSAO SEM AROMA SQUEEZE</v>
          </cell>
        </row>
        <row r="4141">
          <cell r="D4141" t="str">
            <v>BOMBRIL PRATICE TIRA LIMO SEM VERSAO SEM AROMA SQUEEZE 500</v>
          </cell>
        </row>
        <row r="4142">
          <cell r="D4142" t="str">
            <v>BOMBRIL PRATICE TIRA LIMO</v>
          </cell>
        </row>
        <row r="4143">
          <cell r="D4143" t="str">
            <v>BOMBRIL PRATICE TIRA LIMO SEM VERSAO</v>
          </cell>
        </row>
        <row r="4144">
          <cell r="D4144" t="str">
            <v>BOMBRIL PRATICE TIRA LIMO SEM VERSAO SEM AROMA</v>
          </cell>
        </row>
        <row r="4145">
          <cell r="D4145" t="str">
            <v>BOMBRIL PRATICE TIRA LIMO SEM VERSAO SEM AROMA SQUEEZE</v>
          </cell>
        </row>
        <row r="4146">
          <cell r="D4146" t="str">
            <v>BOMBRIL PRATICE TIRA LIMO SEM VERSAO SEM AROMA SQUEEZE 500</v>
          </cell>
        </row>
        <row r="4147">
          <cell r="D4147" t="str">
            <v>BOMBRIL PRATICE TIRA LIMO SEM VERSAO SEM AROMA SQUEEZE 500 1</v>
          </cell>
        </row>
        <row r="4148">
          <cell r="D4148" t="str">
            <v>OUTRO FABRICANTE OUTRA MARCA TIRA LIMO SEM VERSAO SEM AROMA REFIL/RECARGA</v>
          </cell>
        </row>
        <row r="4149">
          <cell r="D4149" t="str">
            <v>OUTRO FABRICANTE OUTRA MARCA TIRA LIMO SEM VERSAO SEM AROMA REFIL/RECARGA 500</v>
          </cell>
        </row>
        <row r="4150">
          <cell r="D4150" t="str">
            <v>TOTAL QUIMICA DACLOR TIRA LIMO</v>
          </cell>
        </row>
        <row r="4151">
          <cell r="D4151" t="str">
            <v>TOTAL QUIMICA DACLOR TIRA LIMO SEM VERSAO</v>
          </cell>
        </row>
        <row r="4152">
          <cell r="D4152" t="str">
            <v>TOTAL QUIMICA DACLOR TIRA LIMO SEM VERSAO SEM AROMA</v>
          </cell>
        </row>
        <row r="4153">
          <cell r="D4153" t="str">
            <v>TOTAL QUIMICA DACLOR TIRA LIMO SEM VERSAO SEM AROMA SQUEEZE</v>
          </cell>
        </row>
        <row r="4154">
          <cell r="D4154" t="str">
            <v>TOTAL QUIMICA DACLOR TIRA LIMO SEM VERSAO SEM AROMA SQUEEZE 500</v>
          </cell>
        </row>
        <row r="4155">
          <cell r="D4155" t="str">
            <v>OUTRO FABRICANTE OUTRA MARCA TIRA LIMO SEM VERSAO SEM AROMA REFIL/RECARGA</v>
          </cell>
        </row>
        <row r="4156">
          <cell r="D4156" t="str">
            <v>OUTRO FABRICANTE OUTRA MARCA TIRA LIMO SEM VERSAO SEM AROMA REFIL/RECARGA 500</v>
          </cell>
        </row>
        <row r="4157">
          <cell r="D4157" t="str">
            <v>OUTRO FABRICANTE OUTRA MARCA TIRA LIMO SEM VERSAO SEM AROMA REFIL/RECARGA 500 1</v>
          </cell>
        </row>
        <row r="4158">
          <cell r="D4158" t="str">
            <v>TOTAL QUIMICA DACLOR TIRA LIMO</v>
          </cell>
        </row>
        <row r="4159">
          <cell r="D4159" t="str">
            <v>TOTAL QUIMICA DACLOR TIRA LIMO SEM VERSAO</v>
          </cell>
        </row>
        <row r="4160">
          <cell r="D4160" t="str">
            <v>TOTAL QUIMICA DACLOR TIRA LIMO SEM VERSAO SEM AROMA</v>
          </cell>
        </row>
        <row r="4161">
          <cell r="D4161" t="str">
            <v>TOTAL QUIMICA DACLOR TIRA LIMO SEM VERSAO SEM AROMA SQUEEZE</v>
          </cell>
        </row>
        <row r="4162">
          <cell r="D4162" t="str">
            <v>TOTAL QUIMICA DACLOR TIRA LIMO SEM VERSAO SEM AROMA SQUEEZE 500</v>
          </cell>
        </row>
        <row r="4163">
          <cell r="D4163" t="str">
            <v>TOTAL QUIMICA DACLOR TIRA LIMO SEM VERSAO SEM AROMA SQUEEZE 500 1</v>
          </cell>
        </row>
        <row r="4164">
          <cell r="D4164" t="str">
            <v>ANHEMBI SUPER CANDIDA BANHEIRO</v>
          </cell>
        </row>
        <row r="4165">
          <cell r="D4165" t="str">
            <v>ANHEMBI SUPER CANDIDA BANHEIRO SEM VERSAO</v>
          </cell>
        </row>
        <row r="4166">
          <cell r="D4166" t="str">
            <v>ANHEMBI SUPER CANDIDA BANHEIRO SEM VERSAO SEM AROMA</v>
          </cell>
        </row>
        <row r="4167">
          <cell r="D4167" t="str">
            <v>ANHEMBI SUPER CANDIDA BANHEIRO SEM VERSAO SEM AROMA SQUEEZE</v>
          </cell>
        </row>
        <row r="4168">
          <cell r="D4168" t="str">
            <v>ANHEMBI SUPER CANDIDA BANHEIRO SEM VERSAO SEM AROMA SQUEEZE 500</v>
          </cell>
        </row>
        <row r="4169">
          <cell r="D4169" t="str">
            <v>PL PL TIRA LIMO PL SEM AROMA PULVERIZADOR</v>
          </cell>
        </row>
        <row r="4170">
          <cell r="D4170" t="str">
            <v>PL PL TIRA LIMO PL SEM AROMA PULVERIZADOR 500</v>
          </cell>
        </row>
        <row r="4171">
          <cell r="D4171" t="str">
            <v>PL PL TIRA LIMO PL SEM AROMA PULVERIZADOR 500 NAO PROMOCAO</v>
          </cell>
        </row>
        <row r="4172">
          <cell r="D4172" t="str">
            <v>ANHEMBI SUPER CANDIDA BANHEIRO</v>
          </cell>
        </row>
        <row r="4173">
          <cell r="D4173" t="str">
            <v>ANHEMBI SUPER CANDIDA BANHEIRO SEM VERSAO</v>
          </cell>
        </row>
        <row r="4174">
          <cell r="D4174" t="str">
            <v>ANHEMBI SUPER CANDIDA BANHEIRO SEM VERSAO SEM AROMA</v>
          </cell>
        </row>
        <row r="4175">
          <cell r="D4175" t="str">
            <v>ANHEMBI SUPER CANDIDA BANHEIRO SEM VERSAO SEM AROMA SQUEEZE</v>
          </cell>
        </row>
        <row r="4176">
          <cell r="D4176" t="str">
            <v>ANHEMBI SUPER CANDIDA BANHEIRO SEM VERSAO SEM AROMA SQUEEZE 500</v>
          </cell>
        </row>
        <row r="4177">
          <cell r="D4177" t="str">
            <v>ANHEMBI SUPER CANDIDA BANHEIRO SEM VERSAO SEM AROMA SQUEEZE 500 1</v>
          </cell>
        </row>
        <row r="4178">
          <cell r="D4178" t="str">
            <v>PL PL TIRA LIMO PL SEM AROMA PULVERIZADOR</v>
          </cell>
        </row>
        <row r="4179">
          <cell r="D4179" t="str">
            <v>PL PL TIRA LIMO PL SEM AROMA PULVERIZADOR 500</v>
          </cell>
        </row>
        <row r="4180">
          <cell r="D4180" t="str">
            <v>PL PL TIRA LIMO PL SEM AROMA PULVERIZADOR 500 1</v>
          </cell>
        </row>
        <row r="4181">
          <cell r="D4181" t="str">
            <v>OUTRO FABRICANTE OUTRA MARCA TIRA LIMO SEM VERSAO SEM AROMA GARRAFA 2000</v>
          </cell>
        </row>
        <row r="4182">
          <cell r="D4182" t="str">
            <v>OUTRO FABRICANTE OUTRA MARCA TIRA LIMO SEM VERSAO SEM AROMA GARRAFA 2000</v>
          </cell>
        </row>
        <row r="4183">
          <cell r="D4183" t="str">
            <v>OUTRO FABRICANTE OUTRA MARCA TIRA LIMO SEM VERSAO SEM AROMA GARRAFA 2000 1</v>
          </cell>
        </row>
        <row r="4184">
          <cell r="D4184" t="str">
            <v>PL PL DESINFETANTE PL EUCALIPTO GARRAFA 2000 NAO PROMOCAO</v>
          </cell>
          <cell r="P4184" t="str">
            <v>REGULAR</v>
          </cell>
        </row>
        <row r="4185">
          <cell r="D4185" t="str">
            <v>PL PL DESINFETANTE PL EUCALIPTO GARRAFA 5000 NAO PROMOCAO</v>
          </cell>
          <cell r="P4185" t="str">
            <v>REGULAR</v>
          </cell>
        </row>
        <row r="4186">
          <cell r="D4186" t="str">
            <v>PL PL DESINFETANTE PL OUTROS AROMAS GARRAFA 1000 NAO PROMOCAO</v>
          </cell>
          <cell r="P4186" t="str">
            <v>REGULAR</v>
          </cell>
        </row>
        <row r="4187">
          <cell r="D4187" t="str">
            <v>PL PL DESINFETANTE PL OUTROS AROMAS GARRAFA 2000 NAO PROMOCAO</v>
          </cell>
          <cell r="P4187" t="str">
            <v>REGULAR</v>
          </cell>
        </row>
        <row r="4188">
          <cell r="D4188" t="str">
            <v>PL PL DESINFETANTE PL OUTROS AROMAS GARRAFA 500 NAO PROMOCAO</v>
          </cell>
          <cell r="P4188" t="str">
            <v>REGULAR</v>
          </cell>
        </row>
        <row r="4189">
          <cell r="D4189" t="str">
            <v>PL PL DESINFETANTE PL OUTROS AROMAS GARRAFA 5000 NAO PROMOCAO</v>
          </cell>
          <cell r="P4189" t="str">
            <v>REGULAR</v>
          </cell>
        </row>
        <row r="4190">
          <cell r="D4190" t="str">
            <v>PL PL DESINFETANTE PL PINHO/PINHO SILVESTRE GARRAFA 1000 NAO PROMOCAO</v>
          </cell>
          <cell r="P4190" t="str">
            <v>REGULAR</v>
          </cell>
        </row>
        <row r="4191">
          <cell r="D4191" t="str">
            <v>PL PL DESINFETANTE PL PINHO/PINHO SILVESTRE GARRAFA 500 NAO PROMOCAO</v>
          </cell>
          <cell r="P4191" t="str">
            <v>REGULAR</v>
          </cell>
        </row>
        <row r="4192">
          <cell r="D4192" t="str">
            <v>SC JOHNSON LYSOFORM DESINFETANTE SEM VERSAO ORIGINAL PANO/LENCO 36 NAO PROMOCAO</v>
          </cell>
          <cell r="P4192" t="str">
            <v>PREMIUM</v>
          </cell>
        </row>
        <row r="4193">
          <cell r="D4193" t="str">
            <v>IMICA AMPARO YPE DESINFETANTE SEM VERSAO SEM AROMA PULVERIZADOR 500 NAO PROMOCAO</v>
          </cell>
          <cell r="P4193" t="str">
            <v>REGULAR</v>
          </cell>
        </row>
        <row r="4194">
          <cell r="D4194" t="str">
            <v>PL PL DESINFETANTE PL PINHO/PINHO SILVESTRE GARRAFA 2000 NAO PROMOCAO</v>
          </cell>
          <cell r="P4194" t="str">
            <v>REGULAR</v>
          </cell>
        </row>
        <row r="4195">
          <cell r="D4195" t="str">
            <v>PL PL LIMPA VIDRO PL SEM AROMA PULVERIZADOR 500 NAO PROMOCAO</v>
          </cell>
        </row>
        <row r="4196">
          <cell r="D4196" t="str">
            <v>PL PL LIMPA VIDRO PL SEM AROMA REFIL/RECARGA 500 NAO PROMOCAO</v>
          </cell>
        </row>
        <row r="4197">
          <cell r="D4197" t="str">
            <v>PL PL LIMPA VIDRO PL SEM AROMA SQUEEZE 500 NAO PROMOCAO</v>
          </cell>
        </row>
        <row r="4198">
          <cell r="D4198" t="str">
            <v>3 X PRODS.QUIMICOS TRIEX LIMPA VIDRO SEM VERSAO SEM AROMA SQUEEZE 500 PROMOCAO</v>
          </cell>
        </row>
        <row r="4199">
          <cell r="D4199" t="str">
            <v>X PRODS.QUIMICOS TRIEX USO GERAL SEM VERSAO SEM AROMA GARRAFA 1000 NAO PROMOCAO</v>
          </cell>
        </row>
        <row r="4200">
          <cell r="D4200" t="str">
            <v>X PRODS.QUIMICOS TRIEX USO GERAL SEM VERSAO SEM AROMA GARRAFA 2000 NAO PROMOCAO</v>
          </cell>
        </row>
        <row r="4201">
          <cell r="D4201" t="str">
            <v>3 X PRODS.QUIMICOS TRIEX USO GERAL SEM VERSAO SEM AROMA GARRAFA 500 NAO PROMOCAO</v>
          </cell>
        </row>
        <row r="4202">
          <cell r="D4202" t="str">
            <v>ANHEMBI QBOA LIMPEZA PESADA SEM VERSAO SEM AROMA BICO 500 NAO PROMOCAO</v>
          </cell>
        </row>
        <row r="4203">
          <cell r="D4203" t="str">
            <v>ANHEMBI SUPER CANDIDA USO GERAL SEM VERSAO SEM AROMA PANO/LENCO 35 NAO PROMOCAO</v>
          </cell>
        </row>
        <row r="4204">
          <cell r="D4204" t="str">
            <v>INHO BRIL DESINFETANTE SEM VERSAO FLORES DE LIMAO REFIL/RECARGA 500 NAO PROMOCAO</v>
          </cell>
          <cell r="P4204" t="str">
            <v>REGULAR</v>
          </cell>
        </row>
        <row r="4205">
          <cell r="D4205" t="str">
            <v>OMBRIL PINHO BRIL DESINFETANTE SEM VERSAO LAVANDA REFIL/RECARGA 500 NAO PROMOCAO</v>
          </cell>
          <cell r="P4205" t="str">
            <v>REGULAR</v>
          </cell>
        </row>
        <row r="4206">
          <cell r="D4206" t="str">
            <v>BOMBRIL PRATICE LIMPEZA PESADA SEM VERSAO LAVANDA GARRAFA 500 NAO PROMOCAO</v>
          </cell>
        </row>
        <row r="4207">
          <cell r="D4207" t="str">
            <v>CERA INGLEZA BRY LIMPA VIDRO SEM VERSAO SEM AROMA SQUEEZE 500 NAO PROMOCAO</v>
          </cell>
        </row>
        <row r="4208">
          <cell r="D4208" t="str">
            <v>CERA INGLEZA UAU LIMPA VIDRO SEM VERSAO SEM AROMA PULVERIZADOR 500 NAO PROMOCAO</v>
          </cell>
        </row>
        <row r="4209">
          <cell r="D4209" t="str">
            <v>ZA UAU LIMPEZA PESADA CLORO ATIVO/CLOROFORTE SEM AROMA PULVERIZADOR 500 PROMOCAO</v>
          </cell>
        </row>
        <row r="4210">
          <cell r="D4210" t="str">
            <v>CERA INGLEZA UAU TIRA LIMO CLORO ATIVO/CLOROFORTE LAVANDA SQUEEZE 500 PROMOCAO</v>
          </cell>
        </row>
        <row r="4211">
          <cell r="D4211" t="str">
            <v>INGLEZA UAU TIRA LIMO CLORO ATIVO/CLOROFORTE SEM AROMA PULVERIZADOR 500 PROMOCAO</v>
          </cell>
        </row>
        <row r="4212">
          <cell r="D4212" t="str">
            <v>COMOLIMPA ZAB USO GERAL SEM VERSAO SEM AROMA GARRAFA 1000 NAO PROMOCAO</v>
          </cell>
        </row>
        <row r="4213">
          <cell r="D4213" t="str">
            <v>COMOLIMPA ZAB USO GERAL SEM VERSAO SEM AROMA GARRAFA 2000 NAO PROMOCAO</v>
          </cell>
        </row>
        <row r="4214">
          <cell r="D4214" t="str">
            <v>COMOLIMPA ZAB USO GERAL SEM VERSAO SEM AROMA GARRAFA 5000 NAO PROMOCAO</v>
          </cell>
        </row>
        <row r="4215">
          <cell r="D4215" t="str">
            <v>CP AJAX LIMPA VIDRO SEM VERSAO SEM AROMA SQUEEZE 500 NAO PROMOCAO</v>
          </cell>
        </row>
        <row r="4216">
          <cell r="D4216" t="str">
            <v>X LIMPEZA PERFUMADA FESTA DAS FLORES FLORES DE LAVANDA GARRAFA 1750 NAO PROMOCAO</v>
          </cell>
        </row>
        <row r="4217">
          <cell r="D4217" t="str">
            <v>CP AJAX LIMPEZA PESADA FRESH LIMAO/LEMON GARRAFA 1750 NAO PROMOCAO</v>
          </cell>
        </row>
        <row r="4218">
          <cell r="D4218" t="str">
            <v>CP AJAX USO GERAL BICABORNATO CITRUS GARRAFA 500 NAO PROMOCAO</v>
          </cell>
        </row>
        <row r="4219">
          <cell r="D4219" t="str">
            <v>CP AJAX USO GERAL OXY PLUS SEM AROMA GARRAFA 500 NAO PROMOCAO</v>
          </cell>
        </row>
        <row r="4220">
          <cell r="D4220" t="str">
            <v>CP PINHO SOL DESINFETANTE 2X PODER SUAVE GARRAFA 1000 NAO PROMOCAO</v>
          </cell>
          <cell r="P4220" t="str">
            <v>REGULAR</v>
          </cell>
        </row>
        <row r="4221">
          <cell r="D4221" t="str">
            <v>CP PINHO SOL DESINFETANTE 2X PODER SUAVE GARRAFA 1750 NAO PROMOCAO</v>
          </cell>
          <cell r="P4221" t="str">
            <v>REGULAR</v>
          </cell>
        </row>
        <row r="4222">
          <cell r="D4222" t="str">
            <v>CP PINHO SOL DESINFETANTE 2X PODER SUAVE GARRAFA 3800 NAO PROMOCAO</v>
          </cell>
          <cell r="P4222" t="str">
            <v>REGULAR</v>
          </cell>
        </row>
        <row r="4223">
          <cell r="D4223" t="str">
            <v>PINHO SOL DESINFETANTE SEM VERSAO PINHO/PINHO SILVESTRE GARRAFA 200 NAO PROMOCAO</v>
          </cell>
          <cell r="P4223" t="str">
            <v>REGULAR</v>
          </cell>
        </row>
        <row r="4224">
          <cell r="D4224" t="str">
            <v>FLORA FLORA LIMPA VIDRO SEM VERSAO SEM AROMA SQUEEZE 500 NAO PROMOCAO</v>
          </cell>
        </row>
        <row r="4225">
          <cell r="D4225" t="str">
            <v>FLORA MINUANO LIMPEZA PESADA SEM VERSAO ORIGINAL GARRAFA 500 NAO PROMOCAO</v>
          </cell>
        </row>
        <row r="4226">
          <cell r="D4226" t="str">
            <v>COMERC CLEAN MAX LIMPA VIDRO SEM VERSAO SEM AROMA REFIL/RECARGA 520 NAO PROMOCAO</v>
          </cell>
        </row>
        <row r="4227">
          <cell r="D4227" t="str">
            <v>RIA E COMERC CLEAN MAX LIMPA VIDRO SEM VERSAO SEM AROMA GARRAFA 520 NAO PROMOCAO</v>
          </cell>
        </row>
        <row r="4228">
          <cell r="D4228" t="str">
            <v>RIA E COMERC CLEAN MAX LIMPA VIDRO SEM VERSAO SEM AROMA SQUEEZE 500 NAO PROMOCAO</v>
          </cell>
        </row>
        <row r="4229">
          <cell r="D4229" t="str">
            <v>IA E COMERC URCA LIMPA VIDRO SEM VERSAO SEM AROMA REFIL/RECARGA 500 NAO PROMOCAO</v>
          </cell>
        </row>
        <row r="4230">
          <cell r="D4230" t="str">
            <v>NDUSTRIA E COMERC URCA LIMPA VIDRO SEM VERSAO SEM AROMA SQUEEZE 500 NAO PROMOCAO</v>
          </cell>
        </row>
        <row r="4231">
          <cell r="D4231" t="str">
            <v>RIA E COMERC URCA LIMPA VIDRO SEM VERSAO SEM AROMA PULVERIZADOR 500 NAO PROMOCAO</v>
          </cell>
        </row>
        <row r="4232">
          <cell r="D4232" t="str">
            <v>INDUSTRIA E COMERC URCA USO GERAL SEM VERSAO SEM AROMA GARRAFA 500 NAO PROMOCAO</v>
          </cell>
        </row>
        <row r="4233">
          <cell r="D4233" t="str">
            <v>.DE SABAO MAUA FURIA USO GERAL SEM VERSAO OUTROS AROMAS GARRAFA 500 NAO PROMOCAO</v>
          </cell>
        </row>
        <row r="4234">
          <cell r="D4234" t="str">
            <v>IND.DE SABAO MAUA FURIA USO GERAL SEM VERSAO SEM AROMA GARRAFA 500 NAO PROMOCAO</v>
          </cell>
        </row>
        <row r="4235">
          <cell r="D4235" t="str">
            <v>K&amp;M CASA KM LIMPA VIDRO SEM VERSAO SEM AROMA PULVERIZADOR 500 NAO PROMOCAO</v>
          </cell>
        </row>
        <row r="4236">
          <cell r="D4236" t="str">
            <v>K&amp;M CASA KM LIMPA VIDRO SEM VERSAO SEM AROMA REFIL/RECARGA 500 NAO PROMOCAO</v>
          </cell>
        </row>
        <row r="4237">
          <cell r="D4237" t="str">
            <v>LIMA E PERGHER AZULIM MULTIUSO SEM VERSAO LARANJA SQUEEZE 500 NAO PROMOCAO</v>
          </cell>
        </row>
        <row r="4238">
          <cell r="D4238" t="str">
            <v>MA E PERGHER AZULIM USO GERAL SEM VERSAO OUTROS AROMAS GARRAFA 5000 NAO PROMOCAO</v>
          </cell>
        </row>
        <row r="4239">
          <cell r="D4239" t="str">
            <v>LIMA E PERGHER AZULIM USO GERAL SEM VERSAO SEM AROMA GARRAFA 1000 NAO PROMOCAO</v>
          </cell>
        </row>
        <row r="4240">
          <cell r="D4240" t="str">
            <v>LIMA E PERGHER AZULIM USO GERAL SEM VERSAO SEM AROMA GARRAFA 500 NAO PROMOCAO</v>
          </cell>
        </row>
        <row r="4241">
          <cell r="D4241" t="str">
            <v>LIMA E PERGHER SELETO LIMPA VIDRO SEM VERSAO SEM AROMA SQUEEZE 500 NAO PROMOCAO</v>
          </cell>
        </row>
        <row r="4242">
          <cell r="D4242" t="str">
            <v>LIMA E PERGHER VIT USO GERAL SEM VERSAO SEM AROMA GARRAFA 5000 NAO PROMOCAO</v>
          </cell>
        </row>
        <row r="4243">
          <cell r="D4243" t="str">
            <v>EL DO BRASIL DIABO VERDE USO GERAL SEM VERSAO SEM AROMA GARRAFA 500 NAO PROMOCAO</v>
          </cell>
        </row>
        <row r="4244">
          <cell r="D4244" t="str">
            <v>NOBEL DO BRASIL REAX LIMPA VIDRO SEM VERSAO SEM AROMA GARRAFA 5000 NAO PROMOCAO</v>
          </cell>
        </row>
        <row r="4245">
          <cell r="D4245" t="str">
            <v>NOBEL DO BRASIL REAX USO GERAL SEM VERSAO SEM AROMA GARRAFA 500 NAO PROMOCAO</v>
          </cell>
        </row>
        <row r="4246">
          <cell r="D4246" t="str">
            <v>OUTRO FABRICANTE OUTRA MARCA COZINHA SEM VERSAO SEM AROMA SACHET 500 PROMOCAO</v>
          </cell>
        </row>
        <row r="4247">
          <cell r="D4247" t="str">
            <v>FABRICANTE OUTRA MARCA LIMPA VIDRO SEM VERSAO SEM AROMA AEROSOL 341 NAO PROMOCAO</v>
          </cell>
        </row>
        <row r="4248">
          <cell r="D4248" t="str">
            <v>ABRICANTE OUTRA MARCA LIMPA VIDRO SEM VERSAO SEM AROMA GARRAFA 1000 NAO PROMOCAO</v>
          </cell>
        </row>
        <row r="4249">
          <cell r="D4249" t="str">
            <v>CANTE OUTRA MARCA LIMPA VIDRO SEM VERSAO SEM AROMA PULVERIZADOR 750 NAO PROMOCAO</v>
          </cell>
        </row>
        <row r="4250">
          <cell r="D4250" t="str">
            <v>NTE OUTRA MARCA LIMPA VIDRO SEM VERSAO SEM AROMA REFIL/RECARGA 1000 NAO PROMOCAO</v>
          </cell>
        </row>
        <row r="4251">
          <cell r="D4251" t="str">
            <v>ANTE OUTRA MARCA LIMPA VIDRO SEM VERSAO SEM AROMA REFIL/RECARGA 750 NAO PROMOCAO</v>
          </cell>
        </row>
        <row r="4252">
          <cell r="D4252" t="str">
            <v>TRO FABRICANTE OUTRA MARCA LIMPA VIDRO SEM VERSAO SEM AROMA SQUEEZE 500 PROMOCAO</v>
          </cell>
        </row>
        <row r="4253">
          <cell r="D4253" t="str">
            <v>FABRICANTE OUTRA MARCA LIMPA VIDRO SEM VERSAO SEM AROMA SQUEEZE 600 NAO PROMOCAO</v>
          </cell>
        </row>
        <row r="4254">
          <cell r="D4254" t="str">
            <v>TRO FABRICANTE OUTRA MARCA LIMPA VIDRO SEM VERSAO SEM AROMA SQUEEZE 600 PROMOCAO</v>
          </cell>
        </row>
        <row r="4255">
          <cell r="D4255" t="str">
            <v>FABRICANTE OUTRA MARCA MULTIUSO SEM VERSAO SEM AROMA PANO/LENCO 12 NAO PROMOCAO</v>
          </cell>
        </row>
        <row r="4256">
          <cell r="D4256" t="str">
            <v>OUTRO FABRICANTE OUTRA MARCA MULTIUSO SEM VERSAO SEM AROMA SACHET 500 PROMOCAO</v>
          </cell>
        </row>
        <row r="4257">
          <cell r="D4257" t="str">
            <v>RICANTE OUTRA MARCA USO GERAL SEM VERSAO OUTROS AROMAS GARRAFA 1000 NAO PROMOCAO</v>
          </cell>
        </row>
        <row r="4258">
          <cell r="D4258" t="str">
            <v>RICANTE OUTRA MARCA USO GERAL SEM VERSAO OUTROS AROMAS GARRAFA 2000 NAO PROMOCAO</v>
          </cell>
        </row>
        <row r="4259">
          <cell r="D4259" t="str">
            <v>BRICANTE OUTRA MARCA USO GERAL SEM VERSAO OUTROS AROMAS GARRAFA 500 NAO PROMOCAO</v>
          </cell>
        </row>
        <row r="4260">
          <cell r="D4260" t="str">
            <v>O FABRICANTE OUTRA MARCA USO GERAL SEM VERSAO SEM AROMA GARRAFA 100 NAO PROMOCAO</v>
          </cell>
        </row>
        <row r="4261">
          <cell r="D4261" t="str">
            <v>FABRICANTE OUTRA MARCA USO GERAL SEM VERSAO SEM AROMA GARRAFA 1000 NAO PROMOCAO</v>
          </cell>
        </row>
        <row r="4262">
          <cell r="D4262" t="str">
            <v>O FABRICANTE OUTRA MARCA USO GERAL SEM VERSAO SEM AROMA GARRAFA 140 NAO PROMOCAO</v>
          </cell>
        </row>
        <row r="4263">
          <cell r="D4263" t="str">
            <v>O FABRICANTE OUTRA MARCA USO GERAL SEM VERSAO SEM AROMA GARRAFA 200 NAO PROMOCAO</v>
          </cell>
        </row>
        <row r="4264">
          <cell r="D4264" t="str">
            <v>FABRICANTE OUTRA MARCA USO GERAL SEM VERSAO SEM AROMA GARRAFA 2000 NAO PROMOCAO</v>
          </cell>
        </row>
        <row r="4265">
          <cell r="D4265" t="str">
            <v>O FABRICANTE OUTRA MARCA USO GERAL SEM VERSAO SEM AROMA GARRAFA 490 NAO PROMOCAO</v>
          </cell>
        </row>
        <row r="4266">
          <cell r="D4266" t="str">
            <v>O FABRICANTE OUTRA MARCA USO GERAL SEM VERSAO SEM AROMA GARRAFA 500 NAO PROMOCAO</v>
          </cell>
        </row>
        <row r="4267">
          <cell r="D4267" t="str">
            <v>FABRICANTE OUTRA MARCA USO GERAL SEM VERSAO SEM AROMA GARRAFA 5000 NAO PROMOCAO</v>
          </cell>
        </row>
        <row r="4268">
          <cell r="D4268" t="str">
            <v>OUTRO FABRICANTE OUTRA MARCA USO GERAL SEM VERSAO SEM AROMA GARRAFA 550 PROMOCAO</v>
          </cell>
        </row>
        <row r="4269">
          <cell r="D4269" t="str">
            <v>O FABRICANTE OUTRA MARCA USO GERAL SEM VERSAO SEM AROMA GARRAFA 700 NAO PROMOCAO</v>
          </cell>
        </row>
        <row r="4270">
          <cell r="D4270" t="str">
            <v>O FABRICANTE OUTRA MARCA USO GERAL SEM VERSAO SEM AROMA GARRAFA 750 NAO PROMOCAO</v>
          </cell>
        </row>
        <row r="4271">
          <cell r="D4271" t="str">
            <v>FABRICANTE OUTRA MARCA USO GERAL SEM VERSAO SEM AROMA PANO/LENCO 20 NAO PROMOCAO</v>
          </cell>
        </row>
        <row r="4272">
          <cell r="D4272" t="str">
            <v>FABRICANTE OUTRA MARCA USO GERAL SEM VERSAO SEM AROMA PANO/LENCO 35 NAO PROMOCAO</v>
          </cell>
        </row>
        <row r="4273">
          <cell r="D4273" t="str">
            <v>TRO FABRICANTE OUTRA MARCA USO GERAL SEM VERSAO SEM AROMA PANO/LENCO 50 PROMOCAO</v>
          </cell>
        </row>
        <row r="4274">
          <cell r="D4274" t="str">
            <v>ICANTE OUTRA MARCA USO GERAL SEM VERSAO SEM AROMA PULVERIZADOR 1000 NAO PROMOCAO</v>
          </cell>
        </row>
        <row r="4275">
          <cell r="D4275" t="str">
            <v>RICANTE OUTRA MARCA USO GERAL SEM VERSAO SEM AROMA PULVERIZADOR 500 NAO PROMOCAO</v>
          </cell>
        </row>
        <row r="4276">
          <cell r="D4276" t="str">
            <v>ICANTE OUTRA MARCA USO GERAL SEM VERSAO SEM AROMA REFIL/RECARGA 500 NAO PROMOCAO</v>
          </cell>
        </row>
        <row r="4277">
          <cell r="D4277" t="str">
            <v>O FABRICANTE OUTRA MARCA USO GERAL SEM VERSAO SEM AROMA SQUEEZE 500 NAO PROMOCAO</v>
          </cell>
        </row>
        <row r="4278">
          <cell r="D4278" t="str">
            <v>PL PL COZINHA PL SEM AROMA PULVERIZADOR 1100 NAO PROMOCAO</v>
          </cell>
        </row>
        <row r="4279">
          <cell r="D4279" t="str">
            <v>PL PL COZINHA PL SEM AROMA PULVERIZADOR 500 NAO PROMOCAO</v>
          </cell>
        </row>
        <row r="4280">
          <cell r="D4280" t="str">
            <v>PL PL COZINHA PL SEM AROMA REFIL/RECARGA 500 NAO PROMOCAO</v>
          </cell>
        </row>
        <row r="4281">
          <cell r="D4281" t="str">
            <v>PL PL COZINHA PL SEM AROMA SQUEEZE 500 NAO PROMOCAO</v>
          </cell>
        </row>
        <row r="4282">
          <cell r="D4282" t="str">
            <v>PL PL DESINFETANTE PL OUTROS AROMAS GARRAFA 5000 PROMOCAO</v>
          </cell>
          <cell r="P4282" t="str">
            <v>REGULAR</v>
          </cell>
        </row>
        <row r="4283">
          <cell r="D4283" t="str">
            <v>PL PL DESINFETANTE PL PINHO/PINHO SILVESTRE GARRAFA 1000 PROMOCAO</v>
          </cell>
          <cell r="P4283" t="str">
            <v>REGULAR</v>
          </cell>
        </row>
        <row r="4284">
          <cell r="D4284" t="str">
            <v>PL PL DESINFETANTE PL PINHO/PINHO SILVESTRE GARRAFA 5000 NAO PROMOCAO</v>
          </cell>
          <cell r="P4284" t="str">
            <v>REGULAR</v>
          </cell>
        </row>
        <row r="4285">
          <cell r="D4285" t="str">
            <v>PL PL LIMPA VIDRO PL SEM AROMA GARRAFA 2000 NAO PROMOCAO</v>
          </cell>
        </row>
        <row r="4286">
          <cell r="D4286" t="str">
            <v>PL PL LIMPA VIDRO PL SEM AROMA GARRAFA 500 NAO PROMOCAO</v>
          </cell>
        </row>
        <row r="4287">
          <cell r="D4287" t="str">
            <v>PL PL LIMPA VIDRO PL SEM AROMA GARRAFA 5000 NAO PROMOCAO</v>
          </cell>
        </row>
        <row r="4288">
          <cell r="D4288" t="str">
            <v>PL PL LIMPEZA PERFUMADA PL OUTROS AROMAS GARRAFA 2000 PROMOCAO</v>
          </cell>
        </row>
        <row r="4289">
          <cell r="D4289" t="str">
            <v>PL PL LIMPEZA PERFUMADA PL OUTROS AROMAS GARRAFA 500 PROMOCAO</v>
          </cell>
        </row>
        <row r="4290">
          <cell r="D4290" t="str">
            <v>PL PL LIMPEZA PERFUMADA PL SEM AROMA GARRAFA 5000 PROMOCAO</v>
          </cell>
        </row>
        <row r="4291">
          <cell r="D4291" t="str">
            <v>PL PL LIMPEZA PESADA PL SEM AROMA GARRAFA 1000 NAO PROMOCAO</v>
          </cell>
        </row>
        <row r="4292">
          <cell r="D4292" t="str">
            <v>PL PL LIMPEZA PESADA PL SEM AROMA GARRAFA 1000 PROMOCAO</v>
          </cell>
        </row>
        <row r="4293">
          <cell r="D4293" t="str">
            <v>PL PL LIMPEZA PESADA PL SEM AROMA GARRAFA 500 NAO PROMOCAO</v>
          </cell>
        </row>
        <row r="4294">
          <cell r="D4294" t="str">
            <v>PL PL USO GERAL PL SEM AROMA GARRAFA 5000 NAO PROMOCAO</v>
          </cell>
        </row>
        <row r="4295">
          <cell r="D4295" t="str">
            <v>PL PL USO GERAL PL SEM AROMA PANO/LENCO 20 NAO PROMOCAO</v>
          </cell>
        </row>
        <row r="4296">
          <cell r="D4296" t="str">
            <v>LITRIZ CASA FLOR DESINFETANTE SEM VERSAO OUTROS AROMAS GARRAFA 3000 NAO PROMOCAO</v>
          </cell>
          <cell r="P4296" t="str">
            <v>REGULAR</v>
          </cell>
        </row>
        <row r="4297">
          <cell r="D4297" t="str">
            <v>POLITRIZ POLITRIZ USO GERAL SEM VERSAO SEM AROMA GARRAFA 1000 NAO PROMOCAO</v>
          </cell>
        </row>
        <row r="4298">
          <cell r="D4298" t="str">
            <v>POLITRIZ POLITRIZ USO GERAL SEM VERSAO SEM AROMA GARRAFA 500 NAO PROMOCAO</v>
          </cell>
        </row>
        <row r="4299">
          <cell r="D4299" t="str">
            <v>MICA AMPARO YPE DESINFETANTE SEM VERSAO SEM AROMA REFIL/RECARGA 500 NAO PROMOCAO</v>
          </cell>
          <cell r="P4299" t="str">
            <v>REGULAR</v>
          </cell>
        </row>
        <row r="4300">
          <cell r="D4300" t="str">
            <v>RB HARPIC USO GERAL ULTRA CLORO GEL CITRUS GARRAFA 450 NAO PROMOCAO</v>
          </cell>
        </row>
        <row r="4301">
          <cell r="D4301" t="str">
            <v>RB HARPIC USO GERAL ULTRA CLORO GEL LAVANDA GARRAFA 450 NAO PROMOCAO</v>
          </cell>
        </row>
        <row r="4302">
          <cell r="D4302" t="str">
            <v>RB VEJA LIMPA VIDRO VIDREX ALCOOL SEM AROMA PULVERIZADOR 500 NAO PROMOCAO</v>
          </cell>
        </row>
        <row r="4303">
          <cell r="D4303" t="str">
            <v>RB VEJA LIMPA VIDRO VIDREX ALCOOL SEM AROMA REFIL/RECARGA 500 NAO PROMOCAO</v>
          </cell>
        </row>
        <row r="4304">
          <cell r="D4304" t="str">
            <v>B VEJA LIMPA VIDRO VIDREX CRISTAL LAVANDA E ALCOOL PULVERIZADOR 500 NAO PROMOCAO</v>
          </cell>
        </row>
        <row r="4305">
          <cell r="D4305" t="str">
            <v>RB VEJA LIMPA VIDRO VIDREX CRISTAL SEM AROMA SQUEEZE 500 PROMOCAO</v>
          </cell>
        </row>
        <row r="4306">
          <cell r="D4306" t="str">
            <v>MADA PERFUMES DA NATUREZA/SENSACOES LIMA E CAPIM LIMAO GARRAFA 2000 NAO PROMOCAO</v>
          </cell>
        </row>
        <row r="4307">
          <cell r="D4307" t="str">
            <v>PEZA PERFUMADA PERFUMES DA NATUREZA/SENSACOES SEM AROMA GARRAFA 500 NAO PROMOCAO</v>
          </cell>
        </row>
        <row r="4308">
          <cell r="D4308" t="str">
            <v>RB VEJA LIMPEZA PESADA SEM VERSAO FLORAL CAMPESTRE GARRAFA 2000 NAO PROMOCAO</v>
          </cell>
        </row>
        <row r="4309">
          <cell r="D4309" t="str">
            <v>RB VEJA USO GERAL USO DIRETO FLORAL SQUEEZE 900 NAO PROMOCAO</v>
          </cell>
        </row>
        <row r="4310">
          <cell r="D4310" t="str">
            <v>RB VEJA USO GERAL USO DIRETO LAVANDA SQUEEZE 900 NAO PROMOCAO</v>
          </cell>
        </row>
        <row r="4311">
          <cell r="D4311" t="str">
            <v>RB VEJA USO GERAL USO DIRETO SEM AROMA SACHET 150 NAO PROMOCAO</v>
          </cell>
        </row>
        <row r="4312">
          <cell r="D4312" t="str">
            <v>RB VEJA USO GERAL USO DIRETO SEM AROMA SQUEEZE 900 NAO PROMOCAO</v>
          </cell>
        </row>
        <row r="4313">
          <cell r="D4313" t="str">
            <v>AS RAYMUNDO FONTE BRILUX USO GERAL SEM VERSAO SEM AROMA GARRAFA 500 NAO PROMOCAO</v>
          </cell>
        </row>
        <row r="4314">
          <cell r="D4314" t="str">
            <v>AS RAYMUNDO FONTE BRILUX USO GERAL SEM VERSAO SEM AROMA GARRAFA 750 NAO PROMOCAO</v>
          </cell>
        </row>
        <row r="4315">
          <cell r="D4315" t="str">
            <v>SC JOHNSON LYSOFORM USO GERAL CLOROGEL CITRUS BICO 500 NAO PROMOCAO</v>
          </cell>
        </row>
        <row r="4316">
          <cell r="D4316" t="str">
            <v>SC JOHNSON LYSOFORM USO GERAL CLOROGEL ORIGINAL BICO 500 NAO PROMOCAO</v>
          </cell>
        </row>
        <row r="4317">
          <cell r="D4317" t="str">
            <v>SC JOHNSON MR MUSCULO LIMPA VIDRO SEM VERSAO SEM AROMA GARRAFA 5000 NAO PROMOCAO</v>
          </cell>
        </row>
        <row r="4318">
          <cell r="D4318" t="str">
            <v>SC JOHNSON MR MUSCULO USO GERAL SUPER CLORO GEL CITRUS BICO 750 NAO PROMOCAO</v>
          </cell>
        </row>
        <row r="4319">
          <cell r="D4319" t="str">
            <v>SC JOHNSON MR MUSCULO USO GERAL SUPER CLORO GEL CITRUS GARRAFA 500 PROMOCAO</v>
          </cell>
        </row>
        <row r="4320">
          <cell r="D4320" t="str">
            <v>SC JOHNSON MR MUSCULO USO GERAL SUPER CLORO GEL CITRUS GARRAFA 750 NAO PROMOCAO</v>
          </cell>
        </row>
        <row r="4321">
          <cell r="D4321" t="str">
            <v>SOBEL MEGA USO GERAL SEM VERSAO SEM AROMA GARRAFA 500 NAO PROMOCAO</v>
          </cell>
        </row>
        <row r="4322">
          <cell r="D4322" t="str">
            <v>SOBEL SUPREMA LIMPA VIDRO SEM VERSAO SEM AROMA PULVERIZADOR 500 NAO PROMOCAO</v>
          </cell>
        </row>
        <row r="4323">
          <cell r="D4323" t="str">
            <v>SOBEL SUPREMA USO GERAL SEM VERSAO SEM AROMA GARRAFA 1000 NAO PROMOCAO</v>
          </cell>
        </row>
        <row r="4324">
          <cell r="D4324" t="str">
            <v>SOBEL SUPREMA USO GERAL SEM VERSAO SEM AROMA GARRAFA 500 NAO PROMOCAO</v>
          </cell>
        </row>
        <row r="4325">
          <cell r="D4325" t="str">
            <v>TAL QUIMICA CLOROX TIRA LIMO SEM VERSAO SEM AROMA REFIL/RECARGA 500 NAO PROMOCAO</v>
          </cell>
        </row>
        <row r="4326">
          <cell r="D4326" t="str">
            <v>TOTAL QUIMICA CLOROX USO GERAL CLOROGEL LAVANDA GARRAFA 700 NAO PROMOCAO</v>
          </cell>
        </row>
        <row r="4327">
          <cell r="D4327" t="str">
            <v>TOTAL QUIMICA CLOROX USO GERAL CLOROGEL ORIGINAL GARRAFA 700 NAO PROMOCAO</v>
          </cell>
        </row>
        <row r="4328">
          <cell r="D4328" t="str">
            <v>TOTAL QUIMICA DACLOR USO GERAL SEM VERSAO SEM AROMA GARRAFA 1000 NAO PROMOCAO</v>
          </cell>
        </row>
        <row r="4329">
          <cell r="D4329" t="str">
            <v>TOTAL QUIMICA RENOVAR USO GERAL SEM VERSAO SEM AROMA GARRAFA 1000 NAO PROMOCAO</v>
          </cell>
        </row>
        <row r="4330">
          <cell r="D4330" t="str">
            <v>TOTAL QUIMICA RENOVAR USO GERAL SEM VERSAO SEM AROMA GARRAFA 2000 NAO PROMOCAO</v>
          </cell>
        </row>
        <row r="4331">
          <cell r="D4331" t="str">
            <v>TAL QUIMICA SANOL LIMPA VIDRO SEM VERSAO SEM AROMA PULVERIZADOR 500 NAO PROMOCAO</v>
          </cell>
        </row>
        <row r="4332">
          <cell r="D4332" t="str">
            <v>TOTAL QUIMICA SANOL LIMPA VIDRO SEM VERSAO SEM AROMA SQUEEZE 500 NAO PROMOCAO</v>
          </cell>
        </row>
        <row r="4333">
          <cell r="D4333" t="str">
            <v>TOTAL QUIMICA SANOL USO GERAL SEM VERSAO SEM AROMA GARRAFA 120 NAO PROMOCAO</v>
          </cell>
        </row>
        <row r="4334">
          <cell r="D4334" t="str">
            <v>TRID TRI D USO GERAL SEM VERSAO OUTROS AROMAS SQUEEZE 90 NAO PROMOCAO</v>
          </cell>
        </row>
        <row r="4335">
          <cell r="D4335" t="str">
            <v>UNIAO FABRIL POLAR DESINFETANTE SEM VERSAO EUCALIPTO GARRAFA 2000 NAO PROMOCAO</v>
          </cell>
          <cell r="P4335" t="str">
            <v>REGULAR</v>
          </cell>
        </row>
        <row r="4336">
          <cell r="D4336" t="str">
            <v>UNILEVER CIF LIMPA VIDRO ULTRA RAPIDO SEM AROMA PULVERIZADOR 500 NAO PROMOCAO</v>
          </cell>
        </row>
        <row r="4337">
          <cell r="D4337" t="str">
            <v>LEVER CIF LIMPEZA PERFUMADA PERFUMES LAVANDA SILVESTRE GARRAFA 3000 NAO PROMOCAO</v>
          </cell>
        </row>
        <row r="4338">
          <cell r="D4338" t="str">
            <v>UNILEVER CIF LIMPEZA PERFUMADA PERFUMES LAVANDA SILVESTRE GARRAFA 900 PROMOCAO</v>
          </cell>
        </row>
        <row r="4339">
          <cell r="D4339" t="str">
            <v>UNILEVER CIF LIMPEZA PERFUMADA PERFUMES OUTROS AROMAS GARRAFA 3000 NAO PROMOCAO</v>
          </cell>
        </row>
        <row r="4340">
          <cell r="D4340" t="str">
            <v>NILEVER CIF USO GERAL HIGIENIZADOR + ALCOOL SEM AROMA PANO/LENCO 15 NAO PROMOCAO</v>
          </cell>
        </row>
        <row r="4341">
          <cell r="D4341" t="str">
            <v>NILEVER CIF USO GERAL HIGIENIZADOR + ALCOOL SEM AROMA PANO/LENCO 20 NAO PROMOCAO</v>
          </cell>
        </row>
        <row r="4342">
          <cell r="D4342" t="str">
            <v>NILEVER CIF USO GERAL HIGIENIZADOR + ALCOOL SEM AROMA PANO/LENCO 36 NAO PROMOCAO</v>
          </cell>
        </row>
        <row r="4343">
          <cell r="D4343" t="str">
            <v>UNILEVER CIF USO GERAL SEM VERSAO SEM AROMA AEROSOL 300 NAO PROMOCAO</v>
          </cell>
        </row>
        <row r="4344">
          <cell r="D4344" t="str">
            <v>UNILEVER OMO DESINFETANTE POWER BAC OUTROS AROMAS GARRAFA 3000 NAO PROMOCAO</v>
          </cell>
          <cell r="P4344" t="str">
            <v>PREMIUM</v>
          </cell>
        </row>
        <row r="4345">
          <cell r="D4345" t="str">
            <v>UNILEVER OMO DESINFETANTE POWER BAC OUTROS AROMAS PANO/LENCO 15 NAO PROMOCAO</v>
          </cell>
          <cell r="P4345" t="str">
            <v>PREMIUM</v>
          </cell>
        </row>
        <row r="4346">
          <cell r="D4346" t="str">
            <v>UNILEVER OMO DESINFETANTE POWER BAC OUTROS AROMAS PULVERIZADOR 500 NAO PROMOCAO</v>
          </cell>
          <cell r="P4346" t="str">
            <v>PREMIUM</v>
          </cell>
        </row>
        <row r="4347">
          <cell r="D4347" t="str">
            <v>UNILEVER VIM USO GERAL CLOROGEL CITRUS BICO 750 NAO PROMOCAO</v>
          </cell>
        </row>
        <row r="4348">
          <cell r="D4348" t="str">
            <v>UNILEVER VIM USO GERAL CLOROGEL FLORAL BICO 300 NAO PROMOCAO</v>
          </cell>
        </row>
        <row r="4349">
          <cell r="D4349" t="str">
            <v>UNILEVER VIM USO GERAL CLOROGEL FLORAL BICO 700 NAO PROMOCAO</v>
          </cell>
        </row>
        <row r="4350">
          <cell r="D4350" t="str">
            <v>UNILEVER VIM USO GERAL CLOROGEL FLORAL BICO 750 NAO PROMOCAO</v>
          </cell>
        </row>
        <row r="4351">
          <cell r="D4351" t="str">
            <v>UNILEVER VIM USO GERAL CLOROGEL LAVANDA BICO 300 NAO PROMOCAO</v>
          </cell>
        </row>
        <row r="4352">
          <cell r="D4352" t="str">
            <v>UNILEVER VIM USO GERAL CLOROGEL LAVANDA BICO 700 NAO PROMOCAO</v>
          </cell>
        </row>
        <row r="4353">
          <cell r="D4353" t="str">
            <v>UNILEVER VIM USO GERAL CLOROGEL LAVANDA BICO 750 NAO PROMOCAO</v>
          </cell>
        </row>
        <row r="4354">
          <cell r="D4354" t="str">
            <v>UNILEVER VIM USO GERAL CLOROGEL ORIGINAL BICO 300 PROMOCAO</v>
          </cell>
        </row>
        <row r="4355">
          <cell r="D4355" t="str">
            <v>UNILEVER VIM USO GERAL CLOROGEL SEM AROMA BICO 300 NAO PROMOCAO</v>
          </cell>
        </row>
        <row r="4356">
          <cell r="D4356" t="str">
            <v>UNILEVER VIM USO GERAL CLOROGEL SEM AROMA BICO 700 NAO PROMOCAO</v>
          </cell>
        </row>
        <row r="4357">
          <cell r="D4357" t="str">
            <v>UNILEVER VIM USO GERAL CLOROGEL SEM AROMA BICO 750 NAO PROMOCAO</v>
          </cell>
        </row>
        <row r="4358">
          <cell r="D4358" t="str">
            <v>UNILEVER VIM USO GERAL CLOROGEL SEM AROMA BICO 750 PROMOCAO</v>
          </cell>
        </row>
        <row r="4359">
          <cell r="D4359" t="str">
            <v>UNILEVER VIM USO GERAL SEM VERSAO SEM AROMA BICO 500 NAO PROMOCAO</v>
          </cell>
        </row>
        <row r="4360">
          <cell r="D4360" t="str">
            <v>ZUPPANI ZAVASKI USO GERAL SEM VERSAO SEM AROMA GARRAFA 1000 NAO PROMOCAO</v>
          </cell>
        </row>
        <row r="4361">
          <cell r="D4361" t="str">
            <v>ZUPPANI ZUPP LIMPA VIDRO SEM VERSAO SEM AROMA REFIL/RECARGA 500 NAO PROMOCAO</v>
          </cell>
        </row>
        <row r="4362">
          <cell r="D4362" t="str">
            <v>ZUPPANI ZUPP LIMPA VIDRO SEM VERSAO SEM AROMA SQUEEZE 550 NAO PROMOCAO</v>
          </cell>
        </row>
        <row r="4363">
          <cell r="D4363" t="str">
            <v>ZUPPANI ZUPP USO GERAL SEM VERSAO SEM AROMA GARRAFA 1000 NAO PROMOCAO</v>
          </cell>
        </row>
        <row r="4364">
          <cell r="D4364" t="str">
            <v>VEJA MULTIUSO POWER NATURE EUCALIPTO E CAPIM LIMAO PULVERIZADOR 500 NAO PROMOCAO</v>
          </cell>
        </row>
        <row r="4365">
          <cell r="D4365" t="str">
            <v>IL LIMPOL LIMPEZA PERFUMADA SEM VERSAO ENCANTO DE AMOR GARRAFA 1000 NAO PROMOCAO</v>
          </cell>
        </row>
        <row r="4366">
          <cell r="D4366" t="str">
            <v>RIL LIMPOL LIMPEZA PERFUMADA SEM VERSAO ENCANTO DE AMOR GARRAFA 500 NAO PROMOCAO</v>
          </cell>
        </row>
        <row r="4367">
          <cell r="D4367" t="str">
            <v>UNILEVER CIF LIMPEZA PERFUMADA SEM VERSAO OUTROS AROMAS GARRAFA 900 NAO PROMOCAO</v>
          </cell>
        </row>
        <row r="4368">
          <cell r="D4368" t="str">
            <v>RIL LIMPOL LIMPEZA PERFUMADA SEM VERSAO PURO ACONCHEGO GARRAFA 1000 NAO PROMOCAO</v>
          </cell>
        </row>
        <row r="4369">
          <cell r="D4369" t="str">
            <v>RB VEJA COZINHA SEM VERSAO LAVANDA PULVERIZADOR 500 PROMOCAO</v>
          </cell>
        </row>
        <row r="4370">
          <cell r="D4370" t="str">
            <v>RB VEJA COZINHA SEM VERSAO LAVANDA SACHET 400 NAO PROMOCAO</v>
          </cell>
        </row>
        <row r="4371">
          <cell r="D4371" t="str">
            <v>RB VEJA COZINHA SEM VERSAO LAVANDA SQUEEZE 500 PROMOCAO</v>
          </cell>
        </row>
        <row r="4372">
          <cell r="D4372" t="str">
            <v>RB VEJA DESINFETANTE POWER ACTION LAVANDA GARRAFA 1000 NAO PROMOCAO</v>
          </cell>
          <cell r="P4372" t="str">
            <v>REGULAR</v>
          </cell>
        </row>
        <row r="4373">
          <cell r="D4373" t="str">
            <v>RB VEJA DESINFETANTE POWER ACTION LAVANDA GARRAFA 500 NAO PROMOCAO</v>
          </cell>
          <cell r="P4373" t="str">
            <v>REGULAR</v>
          </cell>
        </row>
        <row r="4374">
          <cell r="D4374" t="str">
            <v>B VEJA DESINFETANTE POWER ACTION PINHO/PINHO SILVESTRE GARRAFA 1000 NAO PROMOCAO</v>
          </cell>
          <cell r="P4374" t="str">
            <v>REGULAR</v>
          </cell>
        </row>
        <row r="4375">
          <cell r="D4375" t="str">
            <v>RB VEJA DESINFETANTE POWER ACTION PINHO/PINHO SILVESTRE GARRAFA 500 NAO PROMOCAO</v>
          </cell>
          <cell r="P4375" t="str">
            <v>REGULAR</v>
          </cell>
        </row>
        <row r="4376">
          <cell r="D4376" t="str">
            <v>SC JOHNSON LYSOFORM DESINFETANTE SEM VERSAO ORIGINAL PANO/LENCO 80 NAO PROMOCAO</v>
          </cell>
          <cell r="P4376" t="str">
            <v>PREMIUM</v>
          </cell>
        </row>
        <row r="4377">
          <cell r="D4377" t="str">
            <v>SC JOHNSON LYSOFORM DESINFETANTE SEM VERSAO LAVANDA PANO/LENCO 36 NAO PROMOCAO</v>
          </cell>
          <cell r="P4377" t="str">
            <v>PREMIUM</v>
          </cell>
        </row>
        <row r="4378">
          <cell r="D4378" t="str">
            <v>LITRIZ CASA FLOR DESINFETANTE SEM VERSAO OUTROS AROMAS GARRAFA 1750 NAO PROMOCAO</v>
          </cell>
          <cell r="P4378" t="str">
            <v>REGULAR</v>
          </cell>
        </row>
        <row r="4379">
          <cell r="D4379" t="str">
            <v>RB VEJA DESINFETANTE POWER ACTION LAVANDA SQUEEZE 500 NAO PROMOCAO</v>
          </cell>
          <cell r="P4379" t="str">
            <v>REGULAR</v>
          </cell>
        </row>
        <row r="4380">
          <cell r="D4380" t="str">
            <v>RB VEJA DESINFETANTE POWER ACTION PINHO/PINHO SILVESTRE SQUEEZE 500 NAO PROMOCAO</v>
          </cell>
          <cell r="P4380" t="str">
            <v>REGULAR</v>
          </cell>
        </row>
        <row r="4381">
          <cell r="D4381" t="str">
            <v>QUIMICA AMPARO YPE DESINFETANTE SEM VERSAO SEM AROMA PANO/LENCO 18 NAO PROMOCAO</v>
          </cell>
          <cell r="P4381" t="str">
            <v>REGULAR</v>
          </cell>
        </row>
        <row r="4382">
          <cell r="D4382" t="str">
            <v>QUIMICA AMPARO YPE DESINFETANTE SEM VERSAO SEM AROMA PANO/LENCO 36 NAO PROMOCAO</v>
          </cell>
          <cell r="P4382" t="str">
            <v>REGULAR</v>
          </cell>
        </row>
        <row r="4383">
          <cell r="D4383" t="str">
            <v>O 3 X PRODS.QUIMICOS TRIEX S/ VERSAO LIQUIDO N/APLICA 1000 ML S/ EMB PROMOCIONAL</v>
          </cell>
        </row>
        <row r="4384">
          <cell r="D4384" t="str">
            <v>O 3 X PRODS.QUIMICOS TRIEX S/ VERSAO LIQUIDO N/APLICA 2000 ML S/ EMB PROMOCIONAL</v>
          </cell>
        </row>
        <row r="4385">
          <cell r="D4385" t="str">
            <v>RO 3 X PRODS.QUIMICOS TRIEX S/ VERSAO LIQUIDO N/APLICA 450 ML S/ EMB PROMOCIONAL</v>
          </cell>
        </row>
        <row r="4386">
          <cell r="D4386" t="str">
            <v>O 3 X PRODS.QUIMICOS VALOR S/ VERSAO LIQUIDO N/APLICA 2000 ML S/ EMB PROMOCIONAL</v>
          </cell>
        </row>
        <row r="4387">
          <cell r="D4387" t="str">
            <v>S/CLORO ANHEMBI QBOA S/ VERSAO LIQUIDO N/APLICA 2000 ML S/ EMB PROMOCIONAL</v>
          </cell>
        </row>
        <row r="4388">
          <cell r="D4388" t="str">
            <v>S/CLORO ANHEMBI QBOA S/ VERSAO LIQUIDO N/APLICA 500 ML S/ EMB PROMOCIONAL</v>
          </cell>
        </row>
        <row r="4389">
          <cell r="D4389" t="str">
            <v>LORO ANHEMBI SUPER CANDIDA S/ VERSAO LIQUIDO N/APLICA 2000 ML S/ EMB PROMOCIONAL</v>
          </cell>
        </row>
        <row r="4390">
          <cell r="D4390" t="str">
            <v>CLORO ANHEMBI SUPER CANDIDA S/ VERSAO LIQUIDO N/APLICA 500 ML S/ EMB PROMOCIONAL</v>
          </cell>
        </row>
        <row r="4391">
          <cell r="D4391" t="str">
            <v>S/CLORO BOMBRIL VANTAGE S/ VERSAO LIQUIDO N/APLICA 100 ML S/ EMB PROMOCIONAL</v>
          </cell>
        </row>
        <row r="4392">
          <cell r="D4392" t="str">
            <v>S/CLORO BOMBRIL VANTAGE S/ VERSAO LIQUIDO N/APLICA 1000 ML S/ EMB PROMOCIONAL</v>
          </cell>
        </row>
        <row r="4393">
          <cell r="D4393" t="str">
            <v>S/CLORO BOMBRIL VANTAGE S/ VERSAO LIQUIDO N/APLICA 1500 ML S/ EMB PROMOCIONAL</v>
          </cell>
        </row>
        <row r="4394">
          <cell r="D4394" t="str">
            <v>S/CLORO BOMBRIL VANTAGE S/ VERSAO LIQUIDO N/APLICA 3000 ML S/ EMB PROMOCIONAL</v>
          </cell>
        </row>
        <row r="4395">
          <cell r="D4395" t="str">
            <v>S/CLORO BOMBRIL VANTAGE S/ VERSAO LIQUIDO N/APLICA 50 ML S/ EMB PROMOCIONAL</v>
          </cell>
        </row>
        <row r="4396">
          <cell r="D4396" t="str">
            <v>S/CLORO BOMBRIL VANTAGE S/ VERSAO LIQUIDO N/APLICA 500 ML S/ EMB PROMOCIONAL</v>
          </cell>
        </row>
        <row r="4397">
          <cell r="D4397" t="str">
            <v>S/CLORO BOMBRIL VANTAGE S/ VERSAO LIQUIDO SACHET 500 ML S/ EMB PROMOCIONAL</v>
          </cell>
        </row>
        <row r="4398">
          <cell r="D4398" t="str">
            <v>S/CLORO BOMBRIL VANTAGE S/ VERSAO PO N/APLICA 450 G S/ EMB PROMOCIONAL</v>
          </cell>
        </row>
        <row r="4399">
          <cell r="D4399" t="str">
            <v>ORO F.C.OLIVEIRA ECONOMICO S/ VERSAO LIQUIDO N/APLICA 1000 ML S/ EMB PROMOCIONAL</v>
          </cell>
        </row>
        <row r="4400">
          <cell r="D4400" t="str">
            <v>ORO F.C.OLIVEIRA ECONOMICO S/ VERSAO LIQUIDO N/APLICA 2000 ML S/ EMB PROMOCIONAL</v>
          </cell>
        </row>
        <row r="4401">
          <cell r="D4401" t="str">
            <v>S/CLORO FLORA MINUANO S/ VERSAO LIQUIDO N/APLICA 500 ML S/ EMB PROMOCIONAL</v>
          </cell>
        </row>
        <row r="4402">
          <cell r="D4402" t="str">
            <v>S/CLORO FLORA MINUANO S/ VERSAO PO N/APLICA 450 G S/ EMB PROMOCIONAL</v>
          </cell>
        </row>
        <row r="4403">
          <cell r="D4403" t="str">
            <v>S/CLORO IPLASA CANDURA S/ VERSAO LIQUIDO N/APLICA 2000 ML S/ EMB PROMOCIONAL</v>
          </cell>
        </row>
        <row r="4404">
          <cell r="D4404" t="str">
            <v>S/CLORO IPLASA CANDURA S/ VERSAO PO N/APLICA 450 G S/ EMB PROMOCIONAL</v>
          </cell>
        </row>
        <row r="4405">
          <cell r="D4405" t="str">
            <v>S/CLORO JANGADA DONA CLARA S/ VERSAO LIQUIDO N/APLICA 1000 ML S/ EMB PROMOCIONAL</v>
          </cell>
        </row>
        <row r="4406">
          <cell r="D4406" t="str">
            <v>S/CLORO JANGADA DONA CLARA S/ VERSAO LIQUIDO N/APLICA 2000 ML S/ EMB PROMOCIONAL</v>
          </cell>
        </row>
        <row r="4407">
          <cell r="D4407" t="str">
            <v>S/CLORO JANGADA DONA CLARA S/ VERSAO PO N/APLICA 450 G S/ EMB PROMOCIONAL</v>
          </cell>
        </row>
        <row r="4408">
          <cell r="D4408" t="str">
            <v>S/CLORO JANGADA DONA CLARA S/ VERSAO PO SACHET 45 G S/ EMB PROMOCIONAL</v>
          </cell>
        </row>
        <row r="4409">
          <cell r="D4409" t="str">
            <v>S/CLORO ORVAL SEMORIN S/ VERSAO LIQUIDO N/APLICA 100 ML S/ EMB PROMOCIONAL</v>
          </cell>
        </row>
        <row r="4410">
          <cell r="D4410" t="str">
            <v>S/CLORO ORVAL SEMORIN S/ VERSAO LIQUIDO N/APLICA 150 ML S/ EMB PROMOCIONAL</v>
          </cell>
        </row>
        <row r="4411">
          <cell r="D4411" t="str">
            <v>S/CLORO ORVAL SEMORIN S/ VERSAO LIQUIDO N/APLICA 2000 ML S/ EMB PROMOCIONAL</v>
          </cell>
        </row>
        <row r="4412">
          <cell r="D4412" t="str">
            <v>S/CLORO ORVAL SEMORIN S/ VERSAO LIQUIDO N/APLICA 3000 ML S/ EMB PROMOCIONAL</v>
          </cell>
        </row>
        <row r="4413">
          <cell r="D4413" t="str">
            <v>S/CLORO ORVAL SEMORIN S/ VERSAO LIQUIDO N/APLICA 50 ML S/ EMB PROMOCIONAL</v>
          </cell>
        </row>
        <row r="4414">
          <cell r="D4414" t="str">
            <v>S/CLORO ORVAL SEMORIN S/ VERSAO LIQUIDO N/APLICA 500 ML S/ EMB PROMOCIONAL</v>
          </cell>
        </row>
        <row r="4415">
          <cell r="D4415" t="str">
            <v>S/CLORO ORVAL SEMORIN S/ VERSAO LIQUIDO N/APLICA 5000 ML S/ EMB PROMOCIONAL</v>
          </cell>
        </row>
        <row r="4416">
          <cell r="D4416" t="str">
            <v>S/CLORO ORVAL SEMORIN S/ VERSAO LIQUIDO SACHET 500 ML S/ EMB PROMOCIONAL</v>
          </cell>
        </row>
        <row r="4417">
          <cell r="D4417" t="str">
            <v>S/CLORO ORVAL SEMORIN S/ VERSAO PO N/APLICA 450 G S/ EMB PROMOCIONAL</v>
          </cell>
        </row>
        <row r="4418">
          <cell r="D4418" t="str">
            <v>S/CLORO OUTRO FABRICANTE OUTRA MARCA MULTI PO N/APLICA 450 G S/ EMB PROMOCIONAL</v>
          </cell>
        </row>
        <row r="4419">
          <cell r="D4419" t="str">
            <v>O OUTRO FABRICANTE OUTRA MARCA S/ VERSAO GEL N/APLICA 1500 ML S/ EMB PROMOCIONAL</v>
          </cell>
        </row>
        <row r="4420">
          <cell r="D4420" t="str">
            <v>O OUTRO FABRICANTE OUTRA MARCA S/ VERSAO GEL N/APLICA 3000 ML S/ EMB PROMOCIONAL</v>
          </cell>
        </row>
        <row r="4421">
          <cell r="D4421" t="str">
            <v>OUTRO FABRICANTE OUTRA MARCA S/ VERSAO LIQUIDO N/APLICA 10 ML S/ EMB PROMOCIONAL</v>
          </cell>
        </row>
        <row r="4422">
          <cell r="D4422" t="str">
            <v>UTRO FABRICANTE OUTRA MARCA S/ VERSAO LIQUIDO N/APLICA 100 ML S/ EMB PROMOCIONAL</v>
          </cell>
        </row>
        <row r="4423">
          <cell r="D4423" t="str">
            <v>TRO FABRICANTE OUTRA MARCA S/ VERSAO LIQUIDO N/APLICA 1000 ML S/ EMB PROMOCIONAL</v>
          </cell>
        </row>
        <row r="4424">
          <cell r="D4424" t="str">
            <v>UTRO FABRICANTE OUTRA MARCA S/ VERSAO LIQUIDO N/APLICA 120 ML S/ EMB PROMOCIONAL</v>
          </cell>
        </row>
        <row r="4425">
          <cell r="D4425" t="str">
            <v>UTRO FABRICANTE OUTRA MARCA S/ VERSAO LIQUIDO N/APLICA 140 ML S/ EMB PROMOCIONAL</v>
          </cell>
        </row>
        <row r="4426">
          <cell r="D4426" t="str">
            <v>TRO FABRICANTE OUTRA MARCA S/ VERSAO LIQUIDO N/APLICA 1500 ML S/ EMB PROMOCIONAL</v>
          </cell>
        </row>
        <row r="4427">
          <cell r="D4427" t="str">
            <v>TRO FABRICANTE OUTRA MARCA S/ VERSAO LIQUIDO N/APLICA 1750 ML S/ EMB PROMOCIONAL</v>
          </cell>
        </row>
        <row r="4428">
          <cell r="D4428" t="str">
            <v>UTRO FABRICANTE OUTRA MARCA S/ VERSAO LIQUIDO N/APLICA 200 ML S/ EMB PROMOCIONAL</v>
          </cell>
        </row>
        <row r="4429">
          <cell r="D4429" t="str">
            <v>TRO FABRICANTE OUTRA MARCA S/ VERSAO LIQUIDO N/APLICA 2000 ML S/ EMB PROMOCIONAL</v>
          </cell>
        </row>
        <row r="4430">
          <cell r="D4430" t="str">
            <v>UTRO FABRICANTE OUTRA MARCA S/ VERSAO LIQUIDO N/APLICA 300 ML S/ EMB PROMOCIONAL</v>
          </cell>
        </row>
        <row r="4431">
          <cell r="D4431" t="str">
            <v>TRO FABRICANTE OUTRA MARCA S/ VERSAO LIQUIDO N/APLICA 3000 ML C/ EMB PROMOCIONAL</v>
          </cell>
        </row>
        <row r="4432">
          <cell r="D4432" t="str">
            <v>TRO FABRICANTE OUTRA MARCA S/ VERSAO LIQUIDO N/APLICA 3000 ML S/ EMB PROMOCIONAL</v>
          </cell>
        </row>
        <row r="4433">
          <cell r="D4433" t="str">
            <v>UTRO FABRICANTE OUTRA MARCA S/ VERSAO LIQUIDO N/APLICA 450 ML S/ EMB PROMOCIONAL</v>
          </cell>
        </row>
        <row r="4434">
          <cell r="D4434" t="str">
            <v>OUTRO FABRICANTE OUTRA MARCA S/ VERSAO LIQUIDO N/APLICA 50 ML S/ EMB PROMOCIONAL</v>
          </cell>
        </row>
        <row r="4435">
          <cell r="D4435" t="str">
            <v>UTRO FABRICANTE OUTRA MARCA S/ VERSAO LIQUIDO N/APLICA 500 ML S/ EMB PROMOCIONAL</v>
          </cell>
        </row>
        <row r="4436">
          <cell r="D4436" t="str">
            <v>TRO FABRICANTE OUTRA MARCA S/ VERSAO LIQUIDO N/APLICA 5000 ML S/ EMB PROMOCIONAL</v>
          </cell>
        </row>
        <row r="4437">
          <cell r="D4437" t="str">
            <v>UTRO FABRICANTE OUTRA MARCA S/ VERSAO LIQUIDO N/APLICA 750 ML S/ EMB PROMOCIONAL</v>
          </cell>
        </row>
        <row r="4438">
          <cell r="D4438" t="str">
            <v>OUTRO FABRICANTE OUTRA MARCA S/ VERSAO LIQUIDO N/APLICA 90 ML S/ EMB PROMOCIONAL</v>
          </cell>
        </row>
        <row r="4439">
          <cell r="D4439" t="str">
            <v>FABRICANTE OUTRA MARCA S/ VERSAO LIQUIDO PULVERIZADOR 500 ML S/ EMB PROMOCIONAL</v>
          </cell>
        </row>
        <row r="4440">
          <cell r="D4440" t="str">
            <v>OUTRO FABRICANTE OUTRA MARCA S/ VERSAO LIQUIDO REFIL 1500 ML C/ EMB PROMOCIONAL</v>
          </cell>
        </row>
        <row r="4441">
          <cell r="D4441" t="str">
            <v>O OUTRO FABRICANTE OUTRA MARCA S/ VERSAO LIQUIDO REFIL 500 ML S/ EMB PROMOCIONAL</v>
          </cell>
        </row>
        <row r="4442">
          <cell r="D4442" t="str">
            <v>OUTRO FABRICANTE OUTRA MARCA S/ VERSAO LIQUIDO SACHET 1000 ML C/ EMB PROMOCIONAL</v>
          </cell>
        </row>
        <row r="4443">
          <cell r="D4443" t="str">
            <v>OUTRO FABRICANTE OUTRA MARCA S/ VERSAO LIQUIDO SACHET 500 ML S/ EMB PROMOCIONAL</v>
          </cell>
        </row>
        <row r="4444">
          <cell r="D4444" t="str">
            <v>LORO OUTRO FABRICANTE OUTRA MARCA S/ VERSAO PO N/APLICA 1000G S/ EMB PROMOCIONAL</v>
          </cell>
        </row>
        <row r="4445">
          <cell r="D4445" t="str">
            <v>LORO OUTRO FABRICANTE OUTRA MARCA S/ VERSAO PO N/APLICA 350 G S/ EMB PROMOCIONAL</v>
          </cell>
        </row>
        <row r="4446">
          <cell r="D4446" t="str">
            <v>LORO OUTRO FABRICANTE OUTRA MARCA S/ VERSAO PO N/APLICA 400 G S/ EMB PROMOCIONAL</v>
          </cell>
        </row>
        <row r="4447">
          <cell r="D4447" t="str">
            <v>LORO OUTRO FABRICANTE OUTRA MARCA S/ VERSAO PO N/APLICA 420 G S/ EMB PROMOCIONAL</v>
          </cell>
        </row>
        <row r="4448">
          <cell r="D4448" t="str">
            <v>LORO OUTRO FABRICANTE OUTRA MARCA S/ VERSAO PO N/APLICA 450 G C/ EMB PROMOCIONAL</v>
          </cell>
        </row>
        <row r="4449">
          <cell r="D4449" t="str">
            <v>LORO OUTRO FABRICANTE OUTRA MARCA S/ VERSAO PO N/APLICA 450 G S/ EMB PROMOCIONAL</v>
          </cell>
        </row>
        <row r="4450">
          <cell r="D4450" t="str">
            <v>LORO OUTRO FABRICANTE OUTRA MARCA S/ VERSAO PO N/APLICA 500 G S/ EMB PROMOCIONAL</v>
          </cell>
        </row>
        <row r="4451">
          <cell r="D4451" t="str">
            <v>LORO OUTRO FABRICANTE OUTRA MARCA S/ VERSAO PO N/APLICA 900 G S/ EMB PROMOCIONAL</v>
          </cell>
        </row>
        <row r="4452">
          <cell r="D4452" t="str">
            <v>S/CLORO OUTRO FABRICANTE OUTRA MARCA S/ VERSAO PO REFIL 450 G S/ EMB PROMOCIONAL</v>
          </cell>
        </row>
        <row r="4453">
          <cell r="D4453" t="str">
            <v>S/CLORO OUTRO FABRICANTE OUTRA MARCA S/ VERSAO PO REFIL 500 G S/ EMB PROMOCIONAL</v>
          </cell>
        </row>
        <row r="4454">
          <cell r="D4454" t="str">
            <v>/CLORO OUTRO FABRICANTE OUTRA MARCA S/ VERSAO PO SACHET 420 G S/ EMB PROMOCIONAL</v>
          </cell>
        </row>
        <row r="4455">
          <cell r="D4455" t="str">
            <v>/CLORO OUTRO FABRICANTE OUTRA MARCA S/ VERSAO PO SACHET 500 G S/ EMB PROMOCIONAL</v>
          </cell>
        </row>
        <row r="4456">
          <cell r="D4456" t="str">
            <v>/CLORO QUIMICA AMPARO TIXAN S/ VERSAO LIQUIDO N/APLICA 450 ML C/ EMB PROMOCIONAL</v>
          </cell>
        </row>
        <row r="4457">
          <cell r="D4457" t="str">
            <v>/CLORO QUIMICA AMPARO TIXAN S/ VERSAO LIQUIDO N/APLICA 450 ML S/ EMB PROMOCIONAL</v>
          </cell>
        </row>
        <row r="4458">
          <cell r="D4458" t="str">
            <v>S/CLORO QUIMICA AMPARO TIXAN S/ VERSAO PO N/APLICA 420 G C/ EMB PROMOCIONAL</v>
          </cell>
        </row>
        <row r="4459">
          <cell r="D4459" t="str">
            <v>S/CLORO QUIMICA AMPARO TIXAN S/ VERSAO PO N/APLICA 420 G S/ EMB PROMOCIONAL</v>
          </cell>
        </row>
        <row r="4460">
          <cell r="D4460" t="str">
            <v>S/CLORO QUIMICA AMPARO TIXAN S/ VERSAO PO REFIL 420 G S/ EMB PROMOCIONAL</v>
          </cell>
        </row>
        <row r="4461">
          <cell r="D4461" t="str">
            <v>O RB VANISH ACAO BACTERICIDA LIQUIDO LIQUIDO N/APLICA 1300 ML S/ EMB PROMOCIONAL</v>
          </cell>
        </row>
        <row r="4462">
          <cell r="D4462" t="str">
            <v>RO RB VANISH ACAO BACTERICIDA LIQUIDO LIQUIDO N/APLICA 400 ML S/ EMB PROMOCIONAL</v>
          </cell>
        </row>
        <row r="4463">
          <cell r="D4463" t="str">
            <v>S/CLORO RB VANISH ACAO BACTERICIDA PODER O2 PO N/APLICA 420 G S/ EMB PROMOCIONAL</v>
          </cell>
        </row>
        <row r="4464">
          <cell r="D4464" t="str">
            <v>S/CLORO RB VANISH ACAO BACTERICIDA PODER O2 PO N/APLICA 840 G S/ EMB PROMOCIONAL</v>
          </cell>
        </row>
        <row r="4465">
          <cell r="D4465" t="str">
            <v>S/CLORO RB VANISH GEL CRYSTAL WHITE GEL N/APLICA 1500 ML C/ EMB PROMOCIONAL</v>
          </cell>
        </row>
        <row r="4466">
          <cell r="D4466" t="str">
            <v>S/CLORO RB VANISH GEL CRYSTAL WHITE GEL N/APLICA 1500 ML S/ EMB PROMOCIONAL</v>
          </cell>
        </row>
        <row r="4467">
          <cell r="D4467" t="str">
            <v>S/CLORO RB VANISH GEL CRYSTAL WHITE GEL N/APLICA 3000 ML S/ EMB PROMOCIONAL</v>
          </cell>
        </row>
        <row r="4468">
          <cell r="D4468" t="str">
            <v>S/CLORO RB VANISH GEL CRYSTAL WHITE GEL N/APLICA 500 ML S/ EMB PROMOCIONAL</v>
          </cell>
        </row>
        <row r="4469">
          <cell r="D4469" t="str">
            <v>S/CLORO RB VANISH GEL CRYSTAL WHITE GEL REFIL 1200 ML C/ EMB PROMOCIONAL</v>
          </cell>
        </row>
        <row r="4470">
          <cell r="D4470" t="str">
            <v>S/CLORO RB VANISH GEL CRYSTAL WHITE GEL REFIL 1200 ML S/ EMB PROMOCIONAL</v>
          </cell>
        </row>
        <row r="4471">
          <cell r="D4471" t="str">
            <v>S/CLORO RB VANISH GEL CRYSTAL WHITE GEL SACHET 500 ML S/ EMB PROMOCIONAL</v>
          </cell>
        </row>
        <row r="4472">
          <cell r="D4472" t="str">
            <v>S/CLORO RB VANISH GEL CRYSTAL WHITE GEL SACHET 900 ML S/ EMB PROMOCIONAL</v>
          </cell>
        </row>
        <row r="4473">
          <cell r="D4473" t="str">
            <v>S/CLORO RB VANISH GEL MULTIUSO GEL N/APLICA 1500 ML C/ EMB PROMOCIONAL</v>
          </cell>
        </row>
        <row r="4474">
          <cell r="D4474" t="str">
            <v>S/CLORO RB VANISH GEL MULTIUSO GEL N/APLICA 1500 ML S/ EMB PROMOCIONAL</v>
          </cell>
        </row>
        <row r="4475">
          <cell r="D4475" t="str">
            <v>S/CLORO RB VANISH GEL MULTIUSO GEL N/APLICA 3000 ML S/ EMB PROMOCIONAL</v>
          </cell>
        </row>
        <row r="4476">
          <cell r="D4476" t="str">
            <v>S/CLORO RB VANISH GEL MULTIUSO GEL N/APLICA 500 ML S/ EMB PROMOCIONAL</v>
          </cell>
        </row>
        <row r="4477">
          <cell r="D4477" t="str">
            <v>S/CLORO RB VANISH GEL MULTIUSO GEL REFIL 1200 ML C/ EMB PROMOCIONAL</v>
          </cell>
        </row>
        <row r="4478">
          <cell r="D4478" t="str">
            <v>S/CLORO RB VANISH GEL MULTIUSO GEL REFIL 1200 ML S/ EMB PROMOCIONAL</v>
          </cell>
        </row>
        <row r="4479">
          <cell r="D4479" t="str">
            <v>S/CLORO RB VANISH GEL MULTIUSO GEL SACHET 500 ML S/ EMB PROMOCIONAL</v>
          </cell>
        </row>
        <row r="4480">
          <cell r="D4480" t="str">
            <v>S/CLORO RB VANISH GEL MULTIUSO GEL SACHET 900 ML S/ EMB PROMOCIONAL</v>
          </cell>
        </row>
        <row r="4481">
          <cell r="D4481" t="str">
            <v>S/CLORO RB VANISH MAX LIQUIDO N/APLICA 1500 ML C/ EMB PROMOCIONAL</v>
          </cell>
        </row>
        <row r="4482">
          <cell r="D4482" t="str">
            <v>S/CLORO RB VANISH MAX LIQUIDO N/APLICA 1500 ML S/ EMB PROMOCIONAL</v>
          </cell>
        </row>
        <row r="4483">
          <cell r="D4483" t="str">
            <v>S/CLORO RB VANISH MAX LIQUIDO N/APLICA 3000 ML S/ EMB PROMOCIONAL</v>
          </cell>
        </row>
        <row r="4484">
          <cell r="D4484" t="str">
            <v>S/CLORO RB VANISH MAX LIQUIDO N/APLICA 500 ML S/ EMB PROMOCIONAL</v>
          </cell>
        </row>
        <row r="4485">
          <cell r="D4485" t="str">
            <v>S/CLORO RB VANISH MAX LIQUIDO N/APLICA 750 ML C/ EMB PROMOCIONAL</v>
          </cell>
        </row>
        <row r="4486">
          <cell r="D4486" t="str">
            <v>S/CLORO RB VANISH MULTI LIQUIDO SACHET 150 ML S/ EMB PROMOCIONAL</v>
          </cell>
        </row>
        <row r="4487">
          <cell r="D4487" t="str">
            <v>S/CLORO RB VANISH MULTI USO LIQUIDO N/APLICA 1500 ML C/ EMB PROMOCIONAL</v>
          </cell>
        </row>
        <row r="4488">
          <cell r="D4488" t="str">
            <v>S/CLORO RB VANISH MULTI USO LIQUIDO N/APLICA 1500 ML S/ EMB PROMOCIONAL</v>
          </cell>
        </row>
        <row r="4489">
          <cell r="D4489" t="str">
            <v>S/CLORO RB VANISH MULTI USO LIQUIDO N/APLICA 3000 ML C/ EMB PROMOCIONAL</v>
          </cell>
        </row>
        <row r="4490">
          <cell r="D4490" t="str">
            <v>S/CLORO RB VANISH MULTI USO LIQUIDO N/APLICA 3000 ML S/ EMB PROMOCIONAL</v>
          </cell>
        </row>
        <row r="4491">
          <cell r="D4491" t="str">
            <v>S/CLORO RB VANISH MULTI USO LIQUIDO N/APLICA 500 ML C/ EMB PROMOCIONAL</v>
          </cell>
        </row>
        <row r="4492">
          <cell r="D4492" t="str">
            <v>S/CLORO RB VANISH MULTI USO LIQUIDO N/APLICA 500 ML S/ EMB PROMOCIONAL</v>
          </cell>
        </row>
        <row r="4493">
          <cell r="D4493" t="str">
            <v>S/CLORO RB VANISH MULTI USO LIQUIDO SACHET 500 ML C/ EMB PROMOCIONAL</v>
          </cell>
        </row>
        <row r="4494">
          <cell r="D4494" t="str">
            <v>S/CLORO RB VANISH MULTI USO LIQUIDO SACHET 500 ML S/ EMB PROMOCIONAL</v>
          </cell>
        </row>
        <row r="4495">
          <cell r="D4495" t="str">
            <v>S/CLORO RB VANISH MULTI USO LIQUIDO SACHET 900 ML S/ EMB PROMOCIONAL</v>
          </cell>
        </row>
        <row r="4496">
          <cell r="D4496" t="str">
            <v>S/CLORO RB VANISH MULTIUSO AZUL CORAL LIQUIDO N/APLICA 500 ML S/ EMB PROMOCIONAL</v>
          </cell>
        </row>
        <row r="4497">
          <cell r="D4497" t="str">
            <v>S/CLORO RB VANISH OXI ACTION CRYSTAL WHITE PO N/APLICA 450 G C/ EMB PROMOCIONAL</v>
          </cell>
        </row>
        <row r="4498">
          <cell r="D4498" t="str">
            <v>S/CLORO RB VANISH OXI ACTION CRYSTAL WHITE PO N/APLICA 450 G S/ EMB PROMOCIONAL</v>
          </cell>
        </row>
        <row r="4499">
          <cell r="D4499" t="str">
            <v>S/CLORO RB VANISH OXI ACTION CRYSTAL WHITE PO N/APLICA 900 G S/ EMB PROMOCIONAL</v>
          </cell>
        </row>
        <row r="4500">
          <cell r="D4500" t="str">
            <v>S/CLORO RB VANISH OXI ACTION CRYSTAL WHITE PO REFIL 350 G C/ EMB PROMOCIONAL</v>
          </cell>
        </row>
        <row r="4501">
          <cell r="D4501" t="str">
            <v>S/CLORO RB VANISH OXI ACTION CRYSTAL WHITE PO REFIL 400 G S/ EMB PROMOCIONAL</v>
          </cell>
        </row>
        <row r="4502">
          <cell r="D4502" t="str">
            <v>S/CLORO RB VANISH OXI ACTION CRYSTAL WHITE PO SACHET 120 G S/ EMB PROMOCIONAL</v>
          </cell>
        </row>
        <row r="4503">
          <cell r="D4503" t="str">
            <v>S/CLORO RB VANISH OXI ACTION PINK SACHET PO REFIL 120 G S/ EMB PROMOCIONAL</v>
          </cell>
        </row>
        <row r="4504">
          <cell r="D4504" t="str">
            <v>S/CLORO RB VANISH OXIACTION GOLD PO N/APLICA 450 G C/ EMB PROMOCIONAL</v>
          </cell>
        </row>
        <row r="4505">
          <cell r="D4505" t="str">
            <v>S/CLORO RB VANISH OXIACTION GOLD PO N/APLICA 450 G S/ EMB PROMOCIONAL</v>
          </cell>
        </row>
        <row r="4506">
          <cell r="D4506" t="str">
            <v>S/CLORO RB VANISH OXIACTION GOLD PO N/APLICA 900 G C/ EMB PROMOCIONAL</v>
          </cell>
        </row>
        <row r="4507">
          <cell r="D4507" t="str">
            <v>S/CLORO RB VANISH OXIACTION GOLD PO N/APLICA 900 G S/ EMB PROMOCIONAL</v>
          </cell>
        </row>
        <row r="4508">
          <cell r="D4508" t="str">
            <v>S/CLORO RB VANISH OXIACTION GOLD PO REFIL 1000G S/ EMB PROMOCIONAL</v>
          </cell>
        </row>
        <row r="4509">
          <cell r="D4509" t="str">
            <v>S/CLORO RB VANISH OXIACTION GOLD PO REFIL 400 G S/ EMB PROMOCIONAL</v>
          </cell>
        </row>
        <row r="4510">
          <cell r="D4510" t="str">
            <v>S/CLORO RB VANISH OXIACTION GOLD PO SACHET 120 G S/ EMB PROMOCIONAL</v>
          </cell>
        </row>
        <row r="4511">
          <cell r="D4511" t="str">
            <v>LORO RB VANISH OXIACTION GOLD CRYSTAL WHITE PO N/APLICA 450 G C/ EMB PROMOCIONAL</v>
          </cell>
        </row>
        <row r="4512">
          <cell r="D4512" t="str">
            <v>LORO RB VANISH OXIACTION GOLD CRYSTAL WHITE PO N/APLICA 450 G S/ EMB PROMOCIONAL</v>
          </cell>
        </row>
        <row r="4513">
          <cell r="D4513" t="str">
            <v>LORO RB VANISH OXIACTION GOLD CRYSTAL WHITE PO N/APLICA 900 G S/ EMB PROMOCIONAL</v>
          </cell>
        </row>
        <row r="4514">
          <cell r="D4514" t="str">
            <v>S/CLORO RB VANISH OXIACTION GOLD CRYSTAL WHITE PO REFIL 1000G S/ EMB PROMOCIONAL</v>
          </cell>
        </row>
        <row r="4515">
          <cell r="D4515" t="str">
            <v>S/CLORO RB VANISH OXIACTION GOLD CRYSTAL WHITE PO REFIL 400 G S/ EMB PROMOCIONAL</v>
          </cell>
        </row>
        <row r="4516">
          <cell r="D4516" t="str">
            <v>/CLORO RB VANISH OXIACTION GOLD CRYSTAL WHITE PO SACHET 120 G S/ EMB PROMOCIONAL</v>
          </cell>
        </row>
        <row r="4517">
          <cell r="D4517" t="str">
            <v>S/CLORO RB VANISH OXIACTION GOLD CRYSTAL WHITE PO SACHET 30 G S/ EMB PROMOCIONAL</v>
          </cell>
        </row>
        <row r="4518">
          <cell r="D4518" t="str">
            <v>S/CLORO RB VANISH OXIACTION MAX/MULTI/TELIG PO N/APLICA 450 G C/ EMB PROMOCIONAL</v>
          </cell>
        </row>
        <row r="4519">
          <cell r="D4519" t="str">
            <v>S/CLORO RB VANISH OXIACTION MAX/MULTI/TELIG PO N/APLICA 450 G S/ EMB PROMOCIONAL</v>
          </cell>
        </row>
        <row r="4520">
          <cell r="D4520" t="str">
            <v>S/CLORO RB VANISH OXIACTION MAX/MULTI/TELIG PO N/APLICA 900 G S/ EMB PROMOCIONAL</v>
          </cell>
        </row>
        <row r="4521">
          <cell r="D4521" t="str">
            <v>S/CLORO RB VANISH OXIACTION MAX/MULTI/TELIG PO REFIL 2500 G S/ EMB PROMOCIONAL</v>
          </cell>
        </row>
        <row r="4522">
          <cell r="D4522" t="str">
            <v>S/CLORO RB VANISH OXIACTION MAX/MULTI/TELIG PO REFIL 350 G C/ EMB PROMOCIONAL</v>
          </cell>
        </row>
        <row r="4523">
          <cell r="D4523" t="str">
            <v>S/CLORO RB VANISH OXIACTION MAX/MULTI/TELIG PO REFIL 400 G S/ EMB PROMOCIONAL</v>
          </cell>
        </row>
        <row r="4524">
          <cell r="D4524" t="str">
            <v>S/CLORO RB VANISH OXIACTION MAX/MULTI/TELIG PO SACHET 120 G S/ EMB PROMOCIONAL</v>
          </cell>
        </row>
        <row r="4525">
          <cell r="D4525" t="str">
            <v>S/CLORO RB VANISH OXIACTION MAX/MULTI/TELIG PO SACHET 350 G S/ EMB PROMOCIONAL</v>
          </cell>
        </row>
        <row r="4526">
          <cell r="D4526" t="str">
            <v>S/CLORO RB VANISH OXIACTION MULTI POWER PO N/APLICA 450 G C/ EMB PROMOCIONAL</v>
          </cell>
        </row>
        <row r="4527">
          <cell r="D4527" t="str">
            <v>S/CLORO RB VANISH OXIACTION MULTI POWER PO N/APLICA 450 G S/ EMB PROMOCIONAL</v>
          </cell>
        </row>
        <row r="4528">
          <cell r="D4528" t="str">
            <v>S/CLORO RB VANISH OXIACTION MULTI POWER PO N/APLICA 900 G C/ EMB PROMOCIONAL</v>
          </cell>
        </row>
        <row r="4529">
          <cell r="D4529" t="str">
            <v>S/CLORO RB VANISH OXIACTION MULTI POWER PO N/APLICA 900 G S/ EMB PROMOCIONAL</v>
          </cell>
        </row>
        <row r="4530">
          <cell r="D4530" t="str">
            <v>S/CLORO RB VANISH OXIACTION MULTI POWER PO REFIL 1000G S/ EMB PROMOCIONAL</v>
          </cell>
        </row>
        <row r="4531">
          <cell r="D4531" t="str">
            <v>S/CLORO RB VANISH OXIACTION MULTI POWER PO REFIL 2500 G S/ EMB PROMOCIONAL</v>
          </cell>
        </row>
        <row r="4532">
          <cell r="D4532" t="str">
            <v>S/CLORO RB VANISH OXIACTION MULTI POWER PO REFIL 400 G S/ EMB PROMOCIONAL</v>
          </cell>
        </row>
        <row r="4533">
          <cell r="D4533" t="str">
            <v>S/CLORO RB VANISH OXIACTION MULTI POWER PO SACHET 120 G S/ EMB PROMOCIONAL</v>
          </cell>
        </row>
        <row r="4534">
          <cell r="D4534" t="str">
            <v>S/CLORO RB VANISH OXIACTION MULTI POWER PO SACHET 30 G S/ EMB PROMOCIONAL</v>
          </cell>
        </row>
        <row r="4535">
          <cell r="D4535" t="str">
            <v>/CLORO RB VANISH PODER 02 CONCENTRADO LIQUIDO N/APLICA 450 ML S/ EMB PROMOCIONAL</v>
          </cell>
        </row>
        <row r="4536">
          <cell r="D4536" t="str">
            <v>/CLORO RB VANISH PODER 02 CONCENTRADO LIQUIDO N/APLICA 900 ML S/ EMB PROMOCIONAL</v>
          </cell>
        </row>
        <row r="4537">
          <cell r="D4537" t="str">
            <v>S/CLORO RB VANISH PODER O2 AZUL CORAL PO N/APLICA 450 G S/ EMB PROMOCIONAL</v>
          </cell>
        </row>
        <row r="4538">
          <cell r="D4538" t="str">
            <v>S/CLORO RB VANISH PODER O2 CRYSTAL WHITE PO N/APLICA 120 G C/ EMB PROMOCIONAL</v>
          </cell>
        </row>
        <row r="4539">
          <cell r="D4539" t="str">
            <v>S/CLORO RB VANISH PODER O2 CRYSTAL WHITE PO N/APLICA 450 G C/ EMB PROMOCIONAL</v>
          </cell>
        </row>
        <row r="4540">
          <cell r="D4540" t="str">
            <v>S/CLORO RB VANISH PODER O2 CRYSTAL WHITE PO N/APLICA 450 G S/ EMB PROMOCIONAL</v>
          </cell>
        </row>
        <row r="4541">
          <cell r="D4541" t="str">
            <v>S/CLORO RB VANISH PODER O2 CRYSTAL WHITE PO SACHET 120 G S/ EMB PROMOCIONAL</v>
          </cell>
        </row>
        <row r="4542">
          <cell r="D4542" t="str">
            <v>S/CLORO RB VANISH PODER O2 CRYSTAL WHITE PO SACHET 350 G S/ EMB PROMOCIONAL</v>
          </cell>
        </row>
        <row r="4543">
          <cell r="D4543" t="str">
            <v>S/CLORO RB VANISH PODER O2 GEL LIQUIDO N/APLICA 500 ML S/ EMB PROMOCIONAL</v>
          </cell>
        </row>
        <row r="4544">
          <cell r="D4544" t="str">
            <v>O RB VANISH PODER O2 MAX/MULT/INTELIG LIQUIDO N/APLICA 450 ML C/ EMB PROMOCIONAL</v>
          </cell>
        </row>
        <row r="4545">
          <cell r="D4545" t="str">
            <v>O RB VANISH PODER O2 MAX/MULT/INTELIG LIQUIDO N/APLICA 450 ML S/ EMB PROMOCIONAL</v>
          </cell>
        </row>
        <row r="4546">
          <cell r="D4546" t="str">
            <v>S/CLORO RB VANISH PODER O2 MAX/MULT/INTELIG PO N/APLICA 450 G C/ EMB PROMOCIONAL</v>
          </cell>
        </row>
        <row r="4547">
          <cell r="D4547" t="str">
            <v>S/CLORO RB VANISH PODER O2 MAX/MULT/INTELIG PO N/APLICA 450 G S/ EMB PROMOCIONAL</v>
          </cell>
        </row>
        <row r="4548">
          <cell r="D4548" t="str">
            <v>S/CLORO RB VANISH PODER O2 MAX/MULT/INTELIG PO N/APLICA 900 G S/ EMB PROMOCIONAL</v>
          </cell>
        </row>
        <row r="4549">
          <cell r="D4549" t="str">
            <v>S/CLORO RB VANISH PODER O2 MAX/MULT/INTELIG PO SACHET 120 G S/ EMB PROMOCIONAL</v>
          </cell>
        </row>
        <row r="4550">
          <cell r="D4550" t="str">
            <v>/CLORO RB VANISH PODER O2 PRE LAVAGEM LIQUIDO N/APLICA 500 ML S/ EMB PROMOCIONAL</v>
          </cell>
        </row>
        <row r="4551">
          <cell r="D4551" t="str">
            <v>S/CLORO RB VANISH RAPIDO LIQUIDO SPRAY 90 ML S/ EMB PROMOCIONAL</v>
          </cell>
        </row>
        <row r="4552">
          <cell r="D4552" t="str">
            <v>S/CLORO RB VANISH RESOLV LIQUIDO N/APLICA 450 ML S/ EMB PROMOCIONAL</v>
          </cell>
        </row>
        <row r="4553">
          <cell r="D4553" t="str">
            <v>S/CLORO RB VANISH RESOLV LIQUIDO N/APLICA 500 ML S/ EMB PROMOCIONAL</v>
          </cell>
        </row>
        <row r="4554">
          <cell r="D4554" t="str">
            <v>S/CLORO RB VANISH RESOLV WHITE LIQUIDO N/APLICA 450 ML S/ EMB PROMOCIONAL</v>
          </cell>
        </row>
        <row r="4555">
          <cell r="D4555" t="str">
            <v>S/CLORO RB VANISH RESOLV WHITE LIQUIDO N/APLICA 500 ML S/ EMB PROMOCIONAL</v>
          </cell>
        </row>
        <row r="4556">
          <cell r="D4556" t="str">
            <v>S/CLORO RB VANISH WHITE LIQUIDO N/APLICA 1500 ML C/ EMB PROMOCIONAL</v>
          </cell>
        </row>
        <row r="4557">
          <cell r="D4557" t="str">
            <v>S/CLORO RB VANISH WHITE LIQUIDO N/APLICA 1500 ML S/ EMB PROMOCIONAL</v>
          </cell>
        </row>
        <row r="4558">
          <cell r="D4558" t="str">
            <v>S/CLORO RB VANISH WHITE LIQUIDO N/APLICA 3000 ML S/ EMB PROMOCIONAL</v>
          </cell>
        </row>
        <row r="4559">
          <cell r="D4559" t="str">
            <v>S/CLORO RB VANISH WHITE LIQUIDO N/APLICA 500 ML C/ EMB PROMOCIONAL</v>
          </cell>
        </row>
        <row r="4560">
          <cell r="D4560" t="str">
            <v>S/CLORO RB VANISH WHITE LIQUIDO N/APLICA 500 ML S/ EMB PROMOCIONAL</v>
          </cell>
        </row>
        <row r="4561">
          <cell r="D4561" t="str">
            <v>S/CLORO RB VANISH WHITE LIQUIDO REFIL 500 ML C/ EMB PROMOCIONAL</v>
          </cell>
        </row>
        <row r="4562">
          <cell r="D4562" t="str">
            <v>S/CLORO RB VANISH WHITE LIQUIDO SACHET 500 ML S/ EMB PROMOCIONAL</v>
          </cell>
        </row>
        <row r="4563">
          <cell r="D4563" t="str">
            <v>S/CLORO RB VANISH WHITE LIQUIDO SACHET 900 ML S/ EMB PROMOCIONAL</v>
          </cell>
        </row>
        <row r="4564">
          <cell r="D4564" t="str">
            <v>AS RAYMUNDO FONTE BRILUX CORES FRESH LIQUIDO N/APLICA 1500 ML S/ EMB PROMOCIONAL</v>
          </cell>
        </row>
        <row r="4565">
          <cell r="D4565" t="str">
            <v>DAS RAYMUNDO FONTE BRILUX CORES FRESH LIQUIDO N/APLICA 500 ML S/ EMB PROMOCIONAL</v>
          </cell>
        </row>
        <row r="4566">
          <cell r="D4566" t="str">
            <v>RAYMUNDO FONTE BRILUX CORES REGULAR LIQUIDO N/APLICA 1500 ML S/ EMB PROMOCIONAL</v>
          </cell>
        </row>
        <row r="4567">
          <cell r="D4567" t="str">
            <v>S RAYMUNDO FONTE BRILUX CORES REGULAR LIQUIDO N/APLICA 500 ML S/ EMB PROMOCIONAL</v>
          </cell>
        </row>
        <row r="4568">
          <cell r="D4568" t="str">
            <v>NIDAS RAYMUNDO FONTE BRILUX PODER O2 LIQUIDO N/APLICA 1500 ML S/ EMB PROMOCIONAL</v>
          </cell>
        </row>
        <row r="4569">
          <cell r="D4569" t="str">
            <v>UNIDAS RAYMUNDO FONTE BRILUX PODER O2 LIQUIDO N/APLICA 500 ML S/ EMB PROMOCIONAL</v>
          </cell>
        </row>
        <row r="4570">
          <cell r="D4570" t="str">
            <v>REUNIDAS RAYMUNDO FONTE BRILUX PODER O2 LIQUIDO SACHET 500 ML S/ EMB PROMOCIONAL</v>
          </cell>
        </row>
        <row r="4571">
          <cell r="D4571" t="str">
            <v>ORO REUNIDAS RAYMUNDO FONTE BRILUX PODER O2 PO N/APLICA 1000G C/ EMB PROMOCIONAL</v>
          </cell>
        </row>
        <row r="4572">
          <cell r="D4572" t="str">
            <v>ORO REUNIDAS RAYMUNDO FONTE BRILUX PODER O2 PO N/APLICA 500 G C/ EMB PROMOCIONAL</v>
          </cell>
        </row>
        <row r="4573">
          <cell r="D4573" t="str">
            <v>NDO FONTE BRILUX PODER O2 BRANQUEADOR LIQUIDO N/APLICA 500 ML S/ EMB PROMOCIONAL</v>
          </cell>
        </row>
        <row r="4574">
          <cell r="D4574" t="str">
            <v>DO FONTE BRILUX PODER O2 BRANQUEADOR LIQUIDO N/APLICA 1500 ML S/ EMB PROMOCIONAL</v>
          </cell>
        </row>
        <row r="4575">
          <cell r="D4575" t="str">
            <v>MUNDO FONTE BRILUX PODER O2 BRANQUEADOR LIQUIDO SACHET 500 ML S/ EMB PROMOCIONAL</v>
          </cell>
        </row>
        <row r="4576">
          <cell r="D4576" t="str">
            <v>RAYMUNDO FONTE BRILUX PODER O2 BRANQUEADOR PO N/APLICA 1000G C/ EMB PROMOCIONAL</v>
          </cell>
        </row>
        <row r="4577">
          <cell r="D4577" t="str">
            <v>RAYMUNDO FONTE BRILUX PODER O2 BRANQUEADOR PO N/APLICA 250 G C/ EMB PROMOCIONAL</v>
          </cell>
        </row>
        <row r="4578">
          <cell r="D4578" t="str">
            <v>RAYMUNDO FONTE BRILUX PODER O2 BRANQUEADOR PO N/APLICA 500 G C/ EMB PROMOCIONAL</v>
          </cell>
        </row>
        <row r="4579">
          <cell r="D4579" t="str">
            <v>RO REUNIDAS RAYMUNDO FONTE BRILUX S/ VERSAO PO N/APLICA 250 G C/ EMB PROMOCIONAL</v>
          </cell>
        </row>
        <row r="4580">
          <cell r="D4580" t="str">
            <v>IDAS RAYMUNDO FONTE CLORAL S/ VERSAO LIQUIDO N/APLICA 1000 ML S/ EMB PROMOCIONAL</v>
          </cell>
        </row>
        <row r="4581">
          <cell r="D4581" t="str">
            <v>S/CLORO SOBEL SUPREMA S/ VERSAO LIQUIDO N/APLICA 1500 ML S/ EMB PROMOCIONAL</v>
          </cell>
        </row>
        <row r="4582">
          <cell r="D4582" t="str">
            <v>THE CLOROX COMPANY CLOROX S/ VERSAO LIQUIDO N/APLICA 1000 ML S/ EMB PROMOCIONAL</v>
          </cell>
        </row>
        <row r="4583">
          <cell r="D4583" t="str">
            <v>THE CLOROX COMPANY CLOROX S/ VERSAO LIQUIDO N/APLICA 2000 ML S/ EMB PROMOCIONAL</v>
          </cell>
        </row>
        <row r="4584">
          <cell r="D4584" t="str">
            <v>S/CLORO THE CLOROX COMPANY CLOROX S/ VERSAO PO N/APLICA 450 G S/ EMB PROMOCIONAL</v>
          </cell>
        </row>
        <row r="4585">
          <cell r="D4585" t="str">
            <v>S/CLORO THE CLOROX COMPANY CLOROX S/ VERSAO PO N/APLICA 900 G S/ EMB PROMOCIONAL</v>
          </cell>
        </row>
        <row r="4586">
          <cell r="D4586" t="str">
            <v>S/CLORO THE CLOROX COMPANY CLOROX S/ VERSAO PO REFIL 450 G S/ EMB PROMOCIONAL</v>
          </cell>
        </row>
        <row r="4587">
          <cell r="D4587" t="str">
            <v>S/CLORO TOTAL QUIMICA OXI MAX S/ VERSAO PO N/APLICA 450 G S/ EMB PROMOCIONAL</v>
          </cell>
        </row>
        <row r="4588">
          <cell r="D4588" t="str">
            <v>/CLORO TOTAL QUIMICA PLUSH S/ VERSAO LIQUIDO N/APLICA 1000 ML S/ EMB PROMOCIONAL</v>
          </cell>
        </row>
        <row r="4589">
          <cell r="D4589" t="str">
            <v>/CLORO TOTAL QUIMICA PLUSH S/ VERSAO LIQUIDO N/APLICA 1500 ML S/ EMB PROMOCIONAL</v>
          </cell>
        </row>
        <row r="4590">
          <cell r="D4590" t="str">
            <v>/CLORO TOTAL QUIMICA PLUSH S/ VERSAO LIQUIDO N/APLICA 2000 ML S/ EMB PROMOCIONAL</v>
          </cell>
        </row>
        <row r="4591">
          <cell r="D4591" t="str">
            <v>S/CLORO TOTAL QUIMICA PLUSH S/ VERSAO LIQUIDO N/APLICA 500 ML S/ EMB PROMOCIONAL</v>
          </cell>
        </row>
        <row r="4592">
          <cell r="D4592" t="str">
            <v>/CLORO TOTAL QUIMICA PLUSH S/ VERSAO LIQUIDO N/APLICA 5000 ML S/ EMB PROMOCIONAL</v>
          </cell>
        </row>
        <row r="4593">
          <cell r="D4593" t="str">
            <v>S/CLORO TOTAL QUIMICA PLUSH S/ VERSAO PO N/APLICA 450 G S/ EMB PROMOCIONAL</v>
          </cell>
        </row>
        <row r="4594">
          <cell r="D4594" t="str">
            <v>S/CLORO TOTAL QUIMICA PLUSH S/ VERSAO PO N/APLICA 900 G S/ EMB PROMOCIONAL</v>
          </cell>
        </row>
        <row r="4595">
          <cell r="D4595" t="str">
            <v>S/CLORO TOTAL QUIMICA PLUSH S/ VERSAO PO REFIL 250 G S/ EMB PROMOCIONAL</v>
          </cell>
        </row>
        <row r="4596">
          <cell r="D4596" t="str">
            <v>S/CLORO TOTAL QUIMICA PLUSH S/ VERSAO PO REFIL 3000 G S/ EMB PROMOCIONAL</v>
          </cell>
        </row>
        <row r="4597">
          <cell r="D4597" t="str">
            <v>S/CLORO TOTAL QUIMICA PLUSH S/ VERSAO PO REFIL 500 G S/ EMB PROMOCIONAL</v>
          </cell>
        </row>
        <row r="4598">
          <cell r="D4598" t="str">
            <v>TOTAL QUIMICA TOTAL PLANET S/ VERSAO LIQUIDO N/APLICA 500 ML S/ EMB PROMOCIONAL</v>
          </cell>
        </row>
        <row r="4599">
          <cell r="D4599" t="str">
            <v>S/CLORO TOTAL QUIMICA X TOT S/ VERSAO LIQUIDO N/APLICA 250 ML S/ EMB PROMOCIONAL</v>
          </cell>
        </row>
        <row r="4600">
          <cell r="D4600" t="str">
            <v>S/CLORO UNILEVER BRILHANTE FLORAL LIQUIDO N/APLICA 2000 ML S/ EMB PROMOCIONAL</v>
          </cell>
        </row>
        <row r="4601">
          <cell r="D4601" t="str">
            <v>EVER BRILHANTE UTILE ANTI BACTERIANA LIQUIDO N/APLICA 2000 ML C/ EMB PROMOCIONAL</v>
          </cell>
        </row>
        <row r="4602">
          <cell r="D4602" t="str">
            <v>EVER BRILHANTE UTILE ANTI BACTERIANA LIQUIDO N/APLICA 2000 ML S/ EMB PROMOCIONAL</v>
          </cell>
        </row>
        <row r="4603">
          <cell r="D4603" t="str">
            <v>LEVER BRILHANTE UTILE ANTI BACTERIANA LIQUIDO N/APLICA 750 ML S/ EMB PROMOCIONAL</v>
          </cell>
        </row>
        <row r="4604">
          <cell r="D4604" t="str">
            <v>CLORO UNILEVER BRILHANTE UTILE ANTI BACTERIANA PO REFIL 420 G C/ EMB PROMOCIONAL</v>
          </cell>
        </row>
        <row r="4605">
          <cell r="D4605" t="str">
            <v>CLORO UNILEVER BRILHANTE UTILE ANTI BACTERIANA PO REFIL 420 G S/ EMB PROMOCIONAL</v>
          </cell>
        </row>
        <row r="4606">
          <cell r="D4606" t="str">
            <v>LORO UNILEVER BRILHANTE UTILE FLORAL LIQUIDO N/APLICA 2000 ML S/ EMB PROMOCIONAL</v>
          </cell>
        </row>
        <row r="4607">
          <cell r="D4607" t="str">
            <v>CLORO UNILEVER BRILHANTE UTILE FLORAL LIQUIDO N/APLICA 750 ML S/ EMB PROMOCIONAL</v>
          </cell>
        </row>
        <row r="4608">
          <cell r="D4608" t="str">
            <v>S/CLORO UNILEVER BRILHANTE UTILE FLORAL PO N/APLICA 420 G S/ EMB PROMOCIONAL</v>
          </cell>
        </row>
        <row r="4609">
          <cell r="D4609" t="str">
            <v>S/CLORO UNILEVER BRILHANTE UTILE FLORAL PO SACHET 380 G S/ EMB PROMOCIONAL</v>
          </cell>
        </row>
        <row r="4610">
          <cell r="D4610" t="str">
            <v>S/CLORO UNILEVER BRILHANTE UTILE FLORAL PO SACHET 420 G S/ EMB PROMOCIONAL</v>
          </cell>
        </row>
        <row r="4611">
          <cell r="D4611" t="str">
            <v>CLORO UNILEVER BRILHANTE UTILE FRESH LIQUIDO N/APLICA 2000 ML C/ EMB PROMOCIONAL</v>
          </cell>
        </row>
        <row r="4612">
          <cell r="D4612" t="str">
            <v>CLORO UNILEVER BRILHANTE UTILE FRESH LIQUIDO N/APLICA 2000 ML S/ EMB PROMOCIONAL</v>
          </cell>
        </row>
        <row r="4613">
          <cell r="D4613" t="str">
            <v>/CLORO UNILEVER BRILHANTE UTILE FRESH LIQUIDO N/APLICA 750 ML S/ EMB PROMOCIONAL</v>
          </cell>
        </row>
        <row r="4614">
          <cell r="D4614" t="str">
            <v>S/CLORO UNILEVER BRILHANTE UTILE FRESH LIQUIDO REFIL 450 ML S/ EMB PROMOCIONAL</v>
          </cell>
        </row>
        <row r="4615">
          <cell r="D4615" t="str">
            <v>S/CLORO UNILEVER BRILHANTE UTILE FRESH PO N/APLICA 420 G S/ EMB PROMOCIONAL</v>
          </cell>
        </row>
        <row r="4616">
          <cell r="D4616" t="str">
            <v>S/CLORO UNILEVER BRILHANTE UTILE FRESH PO REFIL 420 G S/ EMB PROMOCIONAL</v>
          </cell>
        </row>
        <row r="4617">
          <cell r="D4617" t="str">
            <v>S/CLORO UNILEVER BRILHANTE UTILE FRESH PO SACHET 380 G S/ EMB PROMOCIONAL</v>
          </cell>
        </row>
        <row r="4618">
          <cell r="D4618" t="str">
            <v>ILHANTE UTILE ROUPAS BRANCAS E COLORIDAS LIQUIDO REFIL 450 ML S/ EMB PROMOCIONAL</v>
          </cell>
        </row>
        <row r="4619">
          <cell r="D4619" t="str">
            <v>ER BRILHANTE UTILE ROUPAS BRANCAS E COLORIDAS PO SACHET 420 G S/ EMB PROMOCIONAL</v>
          </cell>
        </row>
        <row r="4620">
          <cell r="D4620" t="str">
            <v>S/CLORO UNILEVER OMO S/ VERSAO LIQUIDO SPRAY 135 ML S/ EMB PROMOCIONAL</v>
          </cell>
        </row>
        <row r="4621">
          <cell r="D4621" t="str">
            <v>S/CLORO UNILEVER OMO TIRA MANCHAS GEL N/APLICA 2000 ML C/ EMB PROMOCIONAL</v>
          </cell>
        </row>
        <row r="4622">
          <cell r="D4622" t="str">
            <v>S/CLORO UNILEVER OMO TIRA MANCHAS LIQUIDO N/APLICA 1000 ML C/ EMB PROMOCIONAL</v>
          </cell>
        </row>
        <row r="4623">
          <cell r="D4623" t="str">
            <v>S/CLORO UNILEVER OMO TIRA MANCHAS LIQUIDO N/APLICA 1000 ML S/ EMB PROMOCIONAL</v>
          </cell>
        </row>
        <row r="4624">
          <cell r="D4624" t="str">
            <v>S/CLORO UNILEVER OMO TIRA MANCHAS LIQUIDO N/APLICA 2000 ML S/ EMB PROMOCIONAL</v>
          </cell>
        </row>
        <row r="4625">
          <cell r="D4625" t="str">
            <v>S/CLORO UNILEVER OMO TIRA MANCHAS LIQUIDO N/APLICA 450 ML S/ EMB PROMOCIONAL</v>
          </cell>
        </row>
        <row r="4626">
          <cell r="D4626" t="str">
            <v>S/CLORO UNILEVER OMO TIRA MANCHAS LIQUIDO N/APLICA 500 ML S/ EMB PROMOCIONAL</v>
          </cell>
        </row>
        <row r="4627">
          <cell r="D4627" t="str">
            <v>S/CLORO UNILEVER OMO TIRA MANCHAS LIQUIDO N/APLICA 5000 ML S/ EMB PROMOCIONAL</v>
          </cell>
        </row>
        <row r="4628">
          <cell r="D4628" t="str">
            <v>S/CLORO UNILEVER OMO TIRA MANCHAS LIQUIDO N/APLICA 750 ML S/ EMB PROMOCIONAL</v>
          </cell>
        </row>
        <row r="4629">
          <cell r="D4629" t="str">
            <v>S/CLORO UNILEVER OMO TIRA MANCHAS LIQUIDO REFIL 450 ML C/ EMB PROMOCIONAL</v>
          </cell>
        </row>
        <row r="4630">
          <cell r="D4630" t="str">
            <v>S/CLORO UNILEVER OMO TIRA MANCHAS LIQUIDO SACHET 450 ML S/ EMB PROMOCIONAL</v>
          </cell>
        </row>
        <row r="4631">
          <cell r="D4631" t="str">
            <v>S/CLORO UNILEVER OMO TIRA MANCHAS PO N/APLICA 420 G C/ EMB PROMOCIONAL</v>
          </cell>
        </row>
        <row r="4632">
          <cell r="D4632" t="str">
            <v>S/CLORO UNILEVER OMO TIRA MANCHAS PO N/APLICA 420 G S/ EMB PROMOCIONAL</v>
          </cell>
        </row>
        <row r="4633">
          <cell r="D4633" t="str">
            <v>S/CLORO UNILEVER OMO TIRA MANCHAS PO N/APLICA 60 G S/ EMB PROMOCIONAL</v>
          </cell>
        </row>
        <row r="4634">
          <cell r="D4634" t="str">
            <v>S/CLORO UNILEVER OMO TIRA MANCHAS PO N/APLICA 800 G S/ EMB PROMOCIONAL</v>
          </cell>
        </row>
        <row r="4635">
          <cell r="D4635" t="str">
            <v>S/CLORO UNILEVER OMO TIRA MANCHAS PO REFIL 420 G C/ EMB PROMOCIONAL</v>
          </cell>
        </row>
        <row r="4636">
          <cell r="D4636" t="str">
            <v>S/CLORO UNILEVER OMO TIRA MANCHAS PO SACHET 380 G C/ EMB PROMOCIONAL</v>
          </cell>
        </row>
        <row r="4637">
          <cell r="D4637" t="str">
            <v>S/CLORO UNILEVER OMO TIRA MANCHAS PO SACHET 380 G S/ EMB PROMOCIONAL</v>
          </cell>
        </row>
        <row r="4638">
          <cell r="D4638" t="str">
            <v>S/CLORO UNILEVER OMO TIRA MANCHAS PO SACHET 420 G C/ EMB PROMOCIONAL</v>
          </cell>
        </row>
        <row r="4639">
          <cell r="D4639" t="str">
            <v>S/CLORO UNILEVER OMO TIRA MANCHAS PO SACHET 420 G S/ EMB PROMOCIONAL</v>
          </cell>
        </row>
        <row r="4640">
          <cell r="D4640" t="str">
            <v>EVER OMO TIRA MANCHAS/ROUPAS BRANCAS LIQUIDO N/APLICA 1000 ML S/ EMB PROMOCIONAL</v>
          </cell>
        </row>
        <row r="4641">
          <cell r="D4641" t="str">
            <v>LEVER OMO TIRA MANCHAS/ROUPAS BRANCAS LIQUIDO N/APLICA 450 ML C/ EMB PROMOCIONAL</v>
          </cell>
        </row>
        <row r="4642">
          <cell r="D4642" t="str">
            <v>LEVER OMO TIRA MANCHAS/ROUPAS BRANCAS LIQUIDO N/APLICA 450 ML S/ EMB PROMOCIONAL</v>
          </cell>
        </row>
        <row r="4643">
          <cell r="D4643" t="str">
            <v>LEVER OMO TIRA MANCHAS/ROUPAS BRANCAS LIQUIDO N/APLICA 750 ML S/ EMB PROMOCIONAL</v>
          </cell>
        </row>
        <row r="4644">
          <cell r="D4644" t="str">
            <v>NILEVER OMO TIRA MANCHAS/ROUPAS BRANCAS LIQUIDO SACHET 450 ML S/ EMB PROMOCIONAL</v>
          </cell>
        </row>
        <row r="4645">
          <cell r="D4645" t="str">
            <v>RO UNILEVER OMO TIRA MANCHAS/ROUPAS BRANCAS PO N/APLICA 420 G C/ EMB PROMOCIONAL</v>
          </cell>
        </row>
        <row r="4646">
          <cell r="D4646" t="str">
            <v>RO UNILEVER OMO TIRA MANCHAS/ROUPAS BRANCAS PO N/APLICA 420 G S/ EMB PROMOCIONAL</v>
          </cell>
        </row>
        <row r="4647">
          <cell r="D4647" t="str">
            <v>RO UNILEVER OMO TIRA MANCHAS/ROUPAS BRANCAS PO N/APLICA 800 G S/ EMB PROMOCIONAL</v>
          </cell>
        </row>
        <row r="4648">
          <cell r="D4648" t="str">
            <v>CLORO UNILEVER OMO TIRA MANCHAS/ROUPAS BRANCAS PO REFIL 380 G C/ EMB PROMOCIONAL</v>
          </cell>
        </row>
        <row r="4649">
          <cell r="D4649" t="str">
            <v>LORO UNILEVER OMO TIRA MANCHAS/ROUPAS BRANCAS PO SACHET 380 G C/ EMB PROMOCIONAL</v>
          </cell>
        </row>
        <row r="4650">
          <cell r="D4650" t="str">
            <v>LORO UNILEVER OMO TIRA MANCHAS/ROUPAS BRANCAS PO SACHET 380 G S/ EMB PROMOCIONAL</v>
          </cell>
        </row>
        <row r="4651">
          <cell r="D4651" t="str">
            <v>LORO UNILEVER OMO TIRA MANCHAS/ROUPAS BRANCAS PO SACHET 420 G S/ EMB PROMOCIONAL</v>
          </cell>
        </row>
        <row r="4652">
          <cell r="D4652" t="str">
            <v>S/CLORO BOMBRIL VANTAGE S/ VERSAO LIQUIDO N/APLICA 500 ML C/ EMB PROMOCIONAL</v>
          </cell>
        </row>
        <row r="4653">
          <cell r="D4653" t="str">
            <v>S/CLORO ORVAL SEMORIN S/ VERSAO LIQUIDO N/APLICA 450 ML S/ EMB PROMOCIONAL</v>
          </cell>
        </row>
        <row r="4654">
          <cell r="D4654" t="str">
            <v>S/CLORO RB VANISH OXI ACTION CRYSTAL WHITE PO REFIL 120 G S/ EMB PROMOCIONAL</v>
          </cell>
        </row>
        <row r="4655">
          <cell r="D4655" t="str">
            <v>S/CLORO RB VANISH OXI ACTION CRYSTAL WHITE PO REFIL 1200 G S/ EMB PROMOCIONAL</v>
          </cell>
        </row>
        <row r="4656">
          <cell r="D4656" t="str">
            <v>S/CLORO RB VANISH OXI ACTION PINK SACHET PO REFIL 1200 G S/ EMB PROMOCIONAL</v>
          </cell>
        </row>
        <row r="4657">
          <cell r="D4657" t="str">
            <v>S/CLORO RB VANISH PODER O2 CRYSTAL WHITE PO N/APLICA 900 G S/ EMB PROMOCIONAL</v>
          </cell>
        </row>
        <row r="4658">
          <cell r="D4658" t="str">
            <v>S/CLORO RB VANISH ADVANCE ANTI BAC PT/SA PO N/APLICA 380 G S/ EMB PROMOCIONAL</v>
          </cell>
        </row>
        <row r="4659">
          <cell r="D4659" t="str">
            <v>S/CLORO RB VANISH ADVANCE ANTI BAC PT/SA PO REFIL 330 G S/ EMB PROMOCIONAL</v>
          </cell>
        </row>
        <row r="4660">
          <cell r="D4660" t="str">
            <v>S/CLORO RB VANISH ADVANCE ANTI BAC PT/SA PO REFIL 870 G S/ EMB PROMOCIONAL</v>
          </cell>
        </row>
        <row r="4661">
          <cell r="D4661" t="str">
            <v>O RB VANISH PODER O2 MAX/MULT/INTELIG LIQUIDO N/APLICA 230 ML S/ EMB PROMOCIONAL</v>
          </cell>
        </row>
        <row r="4662">
          <cell r="D4662" t="str">
            <v>S/CLORO RB VANISH GEL CRYSTAL WHITE GEL REFIL 200 ML S/ EMB PROMOCIONAL</v>
          </cell>
        </row>
        <row r="4663">
          <cell r="D4663" t="str">
            <v>S/CLORO RB VANISH GEL MULTIUSO GEL REFIL 200 ML S/ EMB PROMOCIONAL</v>
          </cell>
        </row>
        <row r="4664">
          <cell r="D4664" t="str">
            <v>O OUTRO FABRICANTE OUTRA MARCA S/ VERSAO BARRA N/APLICA 100 G S/ EMB PROMOCIONAL</v>
          </cell>
        </row>
        <row r="4665">
          <cell r="D4665" t="str">
            <v>S/CLORO RB VANISH ADVANCE ANTI BAC PT/SA PO N/APLICA 390 G S/ EMB PROMOCIONAL</v>
          </cell>
        </row>
        <row r="4666">
          <cell r="D4666" t="str">
            <v>S/CLORO RB VANISH OXI ACTION CRYSTAL WHITE PO REFIL 240 G S/ EMB PROMOCIONAL</v>
          </cell>
        </row>
        <row r="4667">
          <cell r="D4667" t="str">
            <v>S/CLORO RB VANISH OXI ACTION PINK SACHET PO REFIL 240 G S/ EMB PROMOCIONAL</v>
          </cell>
        </row>
        <row r="4668">
          <cell r="D4668" t="str">
            <v>S/CLORO RB VANISH SUPER BARRA BARRA N/APLICA 75 G C/ EMB PROMOCIONAL</v>
          </cell>
        </row>
        <row r="4669">
          <cell r="D4669" t="str">
            <v>S/CLORO RB VANISH SUPER BARRA BARRA N/APLICA 75 G S/ EMB PROMOCIONAL</v>
          </cell>
        </row>
        <row r="4670">
          <cell r="D4670" t="str">
            <v>S/CLORO RB VANISH SUPER BARRA WHITE BARRA N/APLICA 75 G C/ EMB PROMOCIONAL</v>
          </cell>
        </row>
        <row r="4671">
          <cell r="D4671" t="str">
            <v>S/CLORO RB VANISH SUPER BARRA WHITE BARRA N/APLICA 75 G S/ EMB PROMOCIONAL</v>
          </cell>
        </row>
        <row r="4672">
          <cell r="D4672" t="str">
            <v>REUNIDAS RAYMUNDO FONTE BRILUX S/ VERSAO BARRA N/APLICA 75 G S/ EMB PROMOCIONAL</v>
          </cell>
        </row>
        <row r="4673">
          <cell r="D4673" t="str">
            <v>S/CLORO TEIU IND. COM. TEIU S/ VERSAO BARRA N/APLICA 75 G S/ EMB PROMOCIONAL</v>
          </cell>
        </row>
        <row r="4674">
          <cell r="D4674" t="str">
            <v>RO OUTRO FABRICANTE OUTRA MARCA S/ VERSAO BARRA N/APLICA 80 G S/ EMB PROMOCIONAL</v>
          </cell>
        </row>
        <row r="4675">
          <cell r="D4675" t="str">
            <v>S/CLORO UNILEVER OMO TIRA MANCHAS PO REFIL 380 G C/ EMB PROMOCIONAL</v>
          </cell>
        </row>
        <row r="4676">
          <cell r="D4676" t="str">
            <v>S/CLORO OUTRO FABRICANTE OUTRA MARCA S/ VERSAO PO REFIL 420 G S/ EMB PROMOCIONAL</v>
          </cell>
        </row>
        <row r="4677">
          <cell r="D4677" t="str">
            <v>LORO RB VANISH PODER O2 CRYSTAL WHITE LIQUIDO N/APLICA 900 ML S/ EMB PROMOCIONAL</v>
          </cell>
        </row>
        <row r="4678">
          <cell r="D4678" t="str">
            <v>S/CLORO RB VANISH ADVANCE ANTI BAC PT/SA PO REFIL 870 G C/ EMB PROMOCIONAL</v>
          </cell>
        </row>
        <row r="4679">
          <cell r="D4679" t="str">
            <v>CERA INGLEZA UAU MULTIUSO PERFUMES FLORES E FOLHAS SQUEEZE 500 NAO PROMOCAO</v>
          </cell>
        </row>
        <row r="4680">
          <cell r="D4680" t="str">
            <v>QUIMICA AMPARO YPE MULTIUSO ANTIBAC SEM AROMA SQUEEZE 500 NAO PROMOCAO</v>
          </cell>
        </row>
        <row r="4681">
          <cell r="D4681" t="str">
            <v>UNILEVER OMO MULTIUSO POWER BAC OUTROS AROMAS SQUEEZE 500 NAO PROMOCAO</v>
          </cell>
        </row>
        <row r="4682">
          <cell r="D4682" t="str">
            <v>UNILEVER OMO MULTIUSO POWER BAC SEM AROMA SQUEEZE 500 NAO PROMOCAO</v>
          </cell>
        </row>
        <row r="4683">
          <cell r="D4683" t="str">
            <v>RA INGLEZA UAU LIMPEZA PERFUMADA PERFUMES FLORES VERMELHAS GARRAFA 2000 PROMOCAO</v>
          </cell>
        </row>
        <row r="4684">
          <cell r="D4684" t="str">
            <v>RB VEJA LIMPEZA PERFUMADA PERFUMES JASMIM GARRAFA 1000 PROMOCAO</v>
          </cell>
        </row>
        <row r="4685">
          <cell r="D4685" t="str">
            <v>GIRANDO SOL LIMPEZA PERFUMADA SEM VERSAO OUTROS AROMAS GARRAFA 2000 NAO PROMOCAO</v>
          </cell>
        </row>
        <row r="4686">
          <cell r="D4686" t="str">
            <v>UNILEVER CIF COZINHA SEM VERSAO SEM AROMA PULVERIZADOR 500 PROMOCAO</v>
          </cell>
        </row>
        <row r="4687">
          <cell r="D4687" t="str">
            <v>RB LYSOL TIRA LIMO SEM VERSAO SEM AROMA REFIL/RECARGA 500 NAO PROMOCAO</v>
          </cell>
        </row>
        <row r="4688">
          <cell r="D4688" t="str">
            <v>QUIMICA AMPARO YPE DESINFETANTE ANTIBAC SEM AROMA PULVERIZADOR 500 NAO PROMOCAO</v>
          </cell>
          <cell r="P4688" t="str">
            <v>REGULAR</v>
          </cell>
        </row>
        <row r="4689">
          <cell r="D4689" t="str">
            <v>SC JOHNSON LYSOFORM DESINFETANTE SEM VERSAO CITRUS PANO/LENCO 36 NAO PROMOCAO</v>
          </cell>
          <cell r="P4689" t="str">
            <v>PREMIUM</v>
          </cell>
        </row>
        <row r="4690">
          <cell r="D4690" t="str">
            <v>USTRIA E COMERC URCA DESINFETANTE SEM VERSAO OUTROS AROMAS GARRAFA 5000 PROMOCAO</v>
          </cell>
          <cell r="P4690" t="str">
            <v>REGULAR</v>
          </cell>
        </row>
        <row r="4691">
          <cell r="D4691" t="str">
            <v>QUIMICA AMPARO YPE DESINFETANTE ANTIBAC SEM AROMA REFIL/RECARGA 500 NAO PROMOCAO</v>
          </cell>
          <cell r="P4691" t="str">
            <v>REGULAR</v>
          </cell>
        </row>
        <row r="4692">
          <cell r="D4692" t="str">
            <v>UNILEVER OMO DESINFETANTE SEM VERSAO OUTROS AROMAS PULVERIZADOR 500 NAO PROMOCAO</v>
          </cell>
          <cell r="P4692" t="str">
            <v>PREMIUM</v>
          </cell>
        </row>
        <row r="4693">
          <cell r="D4693" t="str">
            <v>CP AJAX DESINFETANTE SEM VERSAO LIMAO REFRESCANTE PANO/LENCO 40 NAO PROMOCAO</v>
          </cell>
          <cell r="P4693" t="str">
            <v>REGULAR</v>
          </cell>
        </row>
        <row r="4694">
          <cell r="D4694" t="str">
            <v>QUIMICA AMPARO YPE DESINFETANTE ANTIBAC SEM AROMA PANO/LENCO 18 NAO PROMOCAO</v>
          </cell>
          <cell r="P4694" t="str">
            <v>REGULAR</v>
          </cell>
        </row>
        <row r="4695">
          <cell r="D4695" t="str">
            <v>QUIMICA AMPARO YPE DESINFETANTE ANTIBAC SEM AROMA PANO/LENCO 36 NAO PROMOCAO</v>
          </cell>
          <cell r="P4695" t="str">
            <v>REGULAR</v>
          </cell>
        </row>
        <row r="4696">
          <cell r="D4696" t="str">
            <v>UNILEVER OMO DESINFETANTE SEM VERSAO OUTROS AROMAS GARRAFA 1000 NAO PROMOCAO</v>
          </cell>
          <cell r="P4696" t="str">
            <v>PREMIUM</v>
          </cell>
        </row>
        <row r="4697">
          <cell r="D4697" t="str">
            <v>&amp;M CASA &amp; CUIDADO DESINFETANTE SEM VERSAO OUTROS AROMAS GARRAFA 500 NAO PROMOCAO</v>
          </cell>
          <cell r="P4697" t="str">
            <v>REGULAR</v>
          </cell>
        </row>
        <row r="4698">
          <cell r="D4698" t="str">
            <v>S/CLORO FLORA ASSIM S/ VERSAO BARRA N/APLICA 80 G S/ EMB PROMOCIONAL</v>
          </cell>
        </row>
        <row r="4699">
          <cell r="D4699" t="str">
            <v>AL QUIMICA SANOL DESINFETANTE SEM VERSAO SEM AROMA PULVERIZADOR 330 NAO PROMOCAO</v>
          </cell>
          <cell r="P4699" t="str">
            <v>REGULAR</v>
          </cell>
        </row>
        <row r="4700">
          <cell r="D4700" t="str">
            <v>UNILEVER OMO DESINFETANTE SEM VERSAO OUTROS AROMAS GARRAFA 500 NAO PROMOCAO</v>
          </cell>
          <cell r="P4700" t="str">
            <v>PREMIUM</v>
          </cell>
        </row>
        <row r="4701">
          <cell r="D4701" t="str">
            <v>ANTE OUTRA MARCA DESINFETANTE SEM VERSAO SEM AROMA PULVERIZADOR 500 NAO PROMOCAO</v>
          </cell>
          <cell r="P4701" t="str">
            <v>REGULAR</v>
          </cell>
        </row>
        <row r="4702">
          <cell r="D4702" t="str">
            <v>ANHEMBI SUPER CANDIDA LIMPEZA PESADA SEM VERSAO SEM AROMA BICO 1000 NAO PROMOCAO</v>
          </cell>
        </row>
        <row r="4703">
          <cell r="D4703" t="str">
            <v>ANHEMBI SUPER CANDIDA LIMPEZA PESADA SEM VERSAO SEM AROMA BICO 500 NAO PROMOCAO</v>
          </cell>
        </row>
        <row r="4704">
          <cell r="D4704" t="str">
            <v>SC JOHNSON MR MUSCULO COZINHA SEM VERSAO LIMAO/LEMON SACHET 400 NAO PROMOCAO</v>
          </cell>
        </row>
        <row r="4705">
          <cell r="D4705" t="str">
            <v>CP PINHO SOL DESINFETANTE SEM VERSAO CITRUS LAVANDA PANO/LENCO 40 NAO PROMOCAO</v>
          </cell>
          <cell r="P4705" t="str">
            <v>REGULAR</v>
          </cell>
        </row>
        <row r="4706">
          <cell r="D4706" t="str">
            <v>E PERGHER VOREL DESINFETANTE SEM VERSAO OUTROS AROMAS GARRAFA 1000 NAO PROMOCAO</v>
          </cell>
          <cell r="P4706" t="str">
            <v>REGULAR</v>
          </cell>
        </row>
        <row r="4707">
          <cell r="D4707" t="str">
            <v>SOL GIRANDO SOL DESINFETANTE SEM VERSAO OUTROS AROMAS GARRAFA 3000 NAO PROMOCAO</v>
          </cell>
          <cell r="P4707" t="str">
            <v>REGULAR</v>
          </cell>
        </row>
        <row r="4708">
          <cell r="D4708" t="str">
            <v>TRO FABRICANTE OUTRA MARCA S/ VERSAO LIQUIDO N/APLICA 1900 ML S/ EMB PROMOCIONAL</v>
          </cell>
          <cell r="P4708" t="str">
            <v>SEM CLORO</v>
          </cell>
        </row>
        <row r="4709">
          <cell r="D4709" t="str">
            <v>UNILEVER CIF COZINHA SEM VERSAO SEM AROMA SACHET 450 NAO PROMOCAO</v>
          </cell>
        </row>
        <row r="4710">
          <cell r="D4710" t="str">
            <v>E PERGHER AZULIM DESINFETANTE SEM VERSAO OUTROS AROMAS GARRAFA 2000 NAO PROMOCAO</v>
          </cell>
          <cell r="P4710" t="str">
            <v>REGULAR</v>
          </cell>
        </row>
        <row r="4711">
          <cell r="D4711" t="str">
            <v>JOHNSON LYSOFORM DESINFETANTE SEM VERSAO ORIGINAL REFIL/RECARGA 500 NAO PROMOCAO</v>
          </cell>
          <cell r="P4711" t="str">
            <v>PREMIUM</v>
          </cell>
        </row>
        <row r="4712">
          <cell r="D4712" t="str">
            <v>RB LYSOL DESINFETANTE SEM VERSAO PUREZA DO ALGODAO AEROSOL 210 NAO PROMOCAO</v>
          </cell>
          <cell r="P4712" t="str">
            <v>PREMIUM</v>
          </cell>
        </row>
        <row r="4713">
          <cell r="D4713" t="str">
            <v>IMICA AMPARO BAK YPE DESINFETANTE SEM VERSAO EUCALIPTO GARRAFA 5000 NAO PROMOCAO</v>
          </cell>
          <cell r="P4713" t="str">
            <v>REGULAR</v>
          </cell>
        </row>
        <row r="4714">
          <cell r="D4714" t="str">
            <v>INGLEZA UAU LIMPEZA PERFUMADA PERFUMES NATUREZA E HARMONIA GARRAFA 1000 PROMOCAO</v>
          </cell>
        </row>
        <row r="4715">
          <cell r="D4715" t="str">
            <v>QUIMICA AMPARO YPE MULTIUSO ANTIBAC SEM AROMA PANO/LENCO 18 NAO PROMOCAO</v>
          </cell>
        </row>
        <row r="4716">
          <cell r="D4716" t="str">
            <v>QUIMICA AMPARO YPE MULTIUSO ANTIBAC SEM AROMA PANO/LENCO 36 NAO PROMOCAO</v>
          </cell>
        </row>
        <row r="4717">
          <cell r="D4717" t="str">
            <v>S/CLORO ORVAL BYT S S/ VERSAO LIQUIDO N/APLICA 50 ML S/ EMB PROMOCIONAL</v>
          </cell>
        </row>
        <row r="4718">
          <cell r="D4718" t="str">
            <v>UNILEVER CIF BANHEIRO ULTRA RAPIDO SEM AROMA SACHET 450 NAO PROMOCAO</v>
          </cell>
        </row>
        <row r="4719">
          <cell r="D4719" t="str">
            <v>UNILEVER CIF LIMPA VIDRO SEM VERSAO SEM AROMA SACHET 450 NAO PROMOCAO</v>
          </cell>
        </row>
        <row r="4720">
          <cell r="D4720" t="str">
            <v>QUIMICA AMPARO YPE MULTIUSO SEM VERSAO SEM AROMA PANO/LENCO 18 NAO PROMOCAO</v>
          </cell>
        </row>
        <row r="4721">
          <cell r="D4721" t="str">
            <v>QUIMICA AMPARO YPE MULTIUSO SEM VERSAO SEM AROMA PANO/LENCO 36 NAO PROMOCAO</v>
          </cell>
        </row>
        <row r="4722">
          <cell r="D4722" t="str">
            <v>QUIMICA TOTAL PLANET MULTIUSO SEM VERSAO SEM AROMA PULVERIZADOR 500 NAO PROMOCAO</v>
          </cell>
        </row>
        <row r="4723">
          <cell r="D4723" t="str">
            <v>S/CLORO ORVAL BYT S S/ VERSAO LIQUIDO N/APLICA 50 ML S/ EMB PROMOCIONAL</v>
          </cell>
        </row>
        <row r="4724">
          <cell r="D4724" t="str">
            <v>S/CLORO RB VANISH GEL MULTIUSO GEL N/APLICA 5000 ML S/ EMB PROMOCIONAL</v>
          </cell>
        </row>
        <row r="4725">
          <cell r="D4725" t="str">
            <v>INGLEZA UAU LIMPEZA PERFUMADA PERFUMES FLORES VERMELHAS GARRAFA 500 NAO PROMOCAO</v>
          </cell>
        </row>
        <row r="4726">
          <cell r="D4726" t="str">
            <v>UNILEVER CAFUNE MULTIUSO SEM VERSAO OUTROS AROMAS PULVERIZADOR 500 NAO PROMOCAO</v>
          </cell>
        </row>
        <row r="4727">
          <cell r="D4727" t="str">
            <v>PL PL MULTIUSO PL LIMAO SQUEEZE 500 NAO PROMOCAO</v>
          </cell>
          <cell r="P4727" t="str">
            <v>LIMAO</v>
          </cell>
        </row>
        <row r="4728">
          <cell r="D4728" t="str">
            <v>UNILEVER CAFUNE USO GERAL SEM VERSAO OUTROS AROMAS GARRAFA 900 NAO PROMOCAO</v>
          </cell>
        </row>
        <row r="4729">
          <cell r="D4729" t="str">
            <v>ANHEMBI SUPER CANDIDA TIRA LIMO SEM VERSAO SEM AROMA SQUEEZE 500 NAO PROMOCAO</v>
          </cell>
          <cell r="P4729" t="str">
            <v>TIRA LIMO</v>
          </cell>
        </row>
        <row r="4730">
          <cell r="D4730" t="str">
            <v>DS.QUIMICOS TRIEX DESINFETANTE SEM VERSAO OUTROS AROMAS GARRAFA 500 NAO PROMOCAO</v>
          </cell>
          <cell r="P4730" t="str">
            <v>SEM FRAGRANCIA</v>
          </cell>
        </row>
        <row r="4731">
          <cell r="D4731" t="str">
            <v>QUIMICA AMPARO YPE DESINFETANTE SEM VERSAO CITRUS GARRAFA 2000 NAO PROMOCAO</v>
          </cell>
          <cell r="P4731" t="str">
            <v>CITRUS</v>
          </cell>
        </row>
        <row r="4732">
          <cell r="D4732" t="str">
            <v>QUIMICA AMPARO YPE DESINFETANTE SEM VERSAO LAVANDA GARRAFA 2000 NAO PROMOCAO</v>
          </cell>
          <cell r="P4732" t="str">
            <v>LAVANDA</v>
          </cell>
        </row>
        <row r="4733">
          <cell r="D4733" t="str">
            <v>PARO YPE DESINFETANTE SEM VERSAO PINHO/PINHO SILVESTRE GARRAFA 2000 NAO PROMOCAO</v>
          </cell>
          <cell r="P4733" t="str">
            <v>PINHO SILVESTRE</v>
          </cell>
        </row>
        <row r="4734">
          <cell r="D4734" t="str">
            <v>E COMERC URCA DESINFETANTE SEM VERSAO FLOR DE LAVANDA GARRAFA 2000 NAO PROMOCAO</v>
          </cell>
          <cell r="P4734" t="str">
            <v>FLOR DE LAVANDA</v>
          </cell>
        </row>
        <row r="4735">
          <cell r="D4735" t="str">
            <v>CP PINHO SOL DESINFETANTE ORIGINAL PINHO/PINHO SILVESTRE GARRAFA 500 PROMOCAO</v>
          </cell>
        </row>
        <row r="4736">
          <cell r="D4736" t="str">
            <v>P PINHO SOL DESINFETANTE ORIGINAL PINHO/PINHO SILVESTRE GARRAFA 500 NAO PROMOCAO</v>
          </cell>
        </row>
        <row r="4737">
          <cell r="D4737" t="str">
            <v>CP PINHO SOL DESINFETANTE PERFUMADO FLORAL GARRAFA 500 NAO PROMOCAO</v>
          </cell>
          <cell r="P4737" t="str">
            <v>FLORAL</v>
          </cell>
        </row>
        <row r="4738">
          <cell r="D4738" t="str">
            <v>CP PINHO SOL DESINFETANTE PERFUMADO LAVANDA GARRAFA 1000 NAO PROMOCAO</v>
          </cell>
          <cell r="P4738" t="str">
            <v>LAVANDA</v>
          </cell>
        </row>
        <row r="4739">
          <cell r="D4739" t="str">
            <v>CP PINHO SOL DESINFETANTE PERFUMADO LAVANDA GARRAFA 1750 NAO PROMOCAO</v>
          </cell>
          <cell r="P4739" t="str">
            <v>LAVANDA</v>
          </cell>
        </row>
        <row r="4740">
          <cell r="D4740" t="str">
            <v>CP PINHO SOL DESINFETANTE PERFUMADO LAVANDA GARRAFA 500 NAO PROMOCAO</v>
          </cell>
          <cell r="P4740" t="str">
            <v>LAVANDA</v>
          </cell>
        </row>
        <row r="4741">
          <cell r="D4741" t="str">
            <v>CP PINHO SOL DESINFETANTE PERFUMADO LAVANDA GARRAFA 500 PROMOCAO</v>
          </cell>
          <cell r="P4741" t="str">
            <v>LAVANDA</v>
          </cell>
        </row>
        <row r="4742">
          <cell r="D4742" t="str">
            <v>CP PINHO SOL DESINFETANTE PERFUMADO LIMAO/LEMON GARRAFA 1000 NAO PROMOCAO</v>
          </cell>
          <cell r="P4742" t="str">
            <v>LIMAO</v>
          </cell>
        </row>
        <row r="4743">
          <cell r="D4743" t="str">
            <v>CP PINHO SOL DESINFETANTE PERFUMADO LIMAO/LEMON GARRAFA 500 NAO PROMOCAO</v>
          </cell>
          <cell r="P4743" t="str">
            <v>LIMAO</v>
          </cell>
        </row>
        <row r="4744">
          <cell r="D4744" t="str">
            <v>CP PINHO SOL DESINFETANTE PERFUMADO MAR TROPICAL GARRAFA 500 NAO PROMOCAO</v>
          </cell>
          <cell r="P4744" t="str">
            <v>MAR TROPICAL</v>
          </cell>
        </row>
        <row r="4745">
          <cell r="D4745" t="str">
            <v>QUIMICA AMPARO BAK YPE DESINFETANTE SEM VERSAO FLORAL GARRAFA 1000 NAO PROMOCAO</v>
          </cell>
          <cell r="P4745" t="str">
            <v>FLORAL</v>
          </cell>
        </row>
        <row r="4746">
          <cell r="D4746" t="str">
            <v>QUIMICA AMPARO BAK YPE DESINFETANTE SEM VERSAO LAVANDA GARRAFA 2000 PROMOCAO</v>
          </cell>
          <cell r="P4746" t="str">
            <v>LAVANDA</v>
          </cell>
        </row>
        <row r="4747">
          <cell r="D4747" t="str">
            <v>QUIMICA AMPARO BAK YPE DESINFETANTE SEM VERSAO TURQUESA GARRAFA 500 NAO PROMOCAO</v>
          </cell>
          <cell r="P4747" t="str">
            <v>TURQUESA</v>
          </cell>
        </row>
        <row r="4748">
          <cell r="D4748" t="str">
            <v>CP PINHO SOL DESINFETANTE PERFUMADO FLORAL GARRAFA 1000 PROMOCAO</v>
          </cell>
        </row>
        <row r="4749">
          <cell r="D4749" t="str">
            <v>CP PINHO SOL DESINFETANTE ORIGINAL PINHO/PINHO SILVESTRE GARRAFA 1750 PROMOCAO</v>
          </cell>
        </row>
        <row r="4750">
          <cell r="D4750" t="str">
            <v>CP PINHO SOL DESINFETANTE PERFUMADO LAVANDA GARRAFA 1750 PROMOCAO</v>
          </cell>
          <cell r="P4750" t="str">
            <v>LAVANDA</v>
          </cell>
        </row>
        <row r="4751">
          <cell r="D4751" t="str">
            <v>CP PINHO SOL DESINFETANTE PERFUMADO FLORAL GARRAFA 500 PROMOCAO</v>
          </cell>
        </row>
        <row r="4752">
          <cell r="D4752" t="str">
            <v>PINHO SOL DESINFETANTE ORIGINAL PINHO/PINHO SILVESTRE GARRAFA 1000 NAO PROMOCAO</v>
          </cell>
        </row>
        <row r="4753">
          <cell r="D4753" t="str">
            <v>CP PINHO SOL DESINFETANTE PERFUMADO LAVANDA GARRAFA 1000 PROMOCAO</v>
          </cell>
          <cell r="P4753" t="str">
            <v>LAVANDA</v>
          </cell>
        </row>
        <row r="4754">
          <cell r="D4754" t="str">
            <v>PINHO SOL DESINFETANTE ORIGINAL PINHO/PINHO SILVESTRE GARRAFA 3800 NAO PROMOCAO</v>
          </cell>
        </row>
        <row r="4755">
          <cell r="D4755" t="str">
            <v>CERA INGLEZA UAU MULTIUSO 5 EM 1 LAVANDA SQUEEZE 500 NAO PROMOCAO</v>
          </cell>
        </row>
        <row r="4756">
          <cell r="D4756" t="str">
            <v>A INGLEZA UAU MULTIUSO CLORO ATIVO/CLOROFORTE SEM AROMA SQUEEZE 500 NAO PROMOCAO</v>
          </cell>
        </row>
        <row r="4757">
          <cell r="D4757" t="str">
            <v>A INGLEZA UAU LIMPEZA PESADA SEM VERSAO ROSAS E SEDUCAO GARRAFA 500 NAO PROMOCAO</v>
          </cell>
          <cell r="P4757" t="str">
            <v xml:space="preserve">ROSAS E SEDUCAO </v>
          </cell>
        </row>
        <row r="4758">
          <cell r="D4758" t="str">
            <v>IMA E PERGHER AZULIM USO GERAL SEM VERSAO OUTROS AROMAS GARRAFA 140 NAO PROMOCAO</v>
          </cell>
        </row>
        <row r="4759">
          <cell r="D4759" t="str">
            <v>LIMA E PERGHER AZULIM USO GERAL SEM VERSAO SEM AROMA GARRAFA 5000 NAO PROMOCAO</v>
          </cell>
        </row>
        <row r="4760">
          <cell r="D4760" t="str">
            <v>EVER CIF USO GERAL HIGIENIZADOR + ALCOOL SEM AROMA PULVERIZADOR 500 NAO PROMOCAO</v>
          </cell>
        </row>
        <row r="4761">
          <cell r="D4761" t="str">
            <v>CP AJAX USO GERAL SEM VERSAO SEM AROMA GARRAFA 500 NAO PROMOCAO</v>
          </cell>
        </row>
        <row r="4762">
          <cell r="D4762" t="str">
            <v>LIMA E PERGHER AZULIM USO GERAL SEM VERSAO CITRUS GARRAFA 1000 NAO PROMOCAO</v>
          </cell>
        </row>
        <row r="4763">
          <cell r="D4763" t="str">
            <v>PEZA PERFUMADA EXPRESSOES DA NATUREZA MENTA E CHA VERDE GARRAFA 500 NAO PROMOCAO</v>
          </cell>
          <cell r="P4763" t="str">
            <v>REGULAR</v>
          </cell>
        </row>
        <row r="4764">
          <cell r="D4764" t="str">
            <v>PL PL COZINHA PL SEM AROMA REFIL/RECARGA 1100 NAO PROMOCAO</v>
          </cell>
          <cell r="P4764" t="str">
            <v>REGULAR</v>
          </cell>
        </row>
        <row r="4765">
          <cell r="D4765" t="str">
            <v>CP PINHO SOL DESINFETANTE ORIGINAL PINHO/PINHO SILVESTRE GARRAFA 1000 PROMOCAO</v>
          </cell>
          <cell r="P4765" t="str">
            <v>REGULAR</v>
          </cell>
        </row>
        <row r="4766">
          <cell r="D4766" t="str">
            <v>PINHO RIO DESINFETANTE SEM VERSAO PINHO/PINHO SILVESTRE GARRAFA 500 NAO PROMOCAO</v>
          </cell>
          <cell r="P4766" t="str">
            <v>REGULAR</v>
          </cell>
        </row>
        <row r="4767">
          <cell r="D4767" t="str">
            <v>RAYMUNDO FONTE BRILUX LIMPA VIDRO SEM VERSAO SEM AROMA SQUEEZE 750 NAO PROMOCAO</v>
          </cell>
          <cell r="P4767" t="str">
            <v>REGULAR</v>
          </cell>
        </row>
        <row r="4768">
          <cell r="D4768" t="str">
            <v>RB VEJA MULTIUSO 4 EM 1 MACA VERDE REFIL/RECARGA 500 NAO PROMOCAO</v>
          </cell>
          <cell r="P4768" t="str">
            <v>MACA VERDE</v>
          </cell>
        </row>
        <row r="4769">
          <cell r="D4769" t="str">
            <v>BRIL LIMPOL LIMPEZA PERFUMADA SEM VERSAO PURO ACONCHEGO GARRAFA 500 NAO PROMOCAO</v>
          </cell>
          <cell r="P4769" t="str">
            <v>PURO ACONCHEGO</v>
          </cell>
        </row>
        <row r="4770">
          <cell r="D4770" t="str">
            <v>CP AJAX LIMPEZA PERFUMADA NATURALS ESSENCIALS LAVANDA GARRAFA 1000 NAO PROMOCAO</v>
          </cell>
          <cell r="P4770" t="str">
            <v>LAVANDA</v>
          </cell>
        </row>
        <row r="4771">
          <cell r="D4771" t="str">
            <v>ZUPPANI ZUPP LIMPEZA PERFUMADA SEM VERSAO OUTROS AROMAS GARRAFA 1000 PROMOCAO</v>
          </cell>
        </row>
        <row r="4772">
          <cell r="D4772" t="str">
            <v>ZUPPANI ZUPP LIMPEZA PERFUMADA SEM VERSAO OUTROS AROMAS GARRAFA 500 PROMOCAO</v>
          </cell>
        </row>
        <row r="4773">
          <cell r="D4773" t="str">
            <v>OBEL SUPREMA LIMPEZA PERFUMADA SEM VERSAO OUTROS AROMAS GARRAFA 500 NAO PROMOCAO</v>
          </cell>
        </row>
        <row r="4774">
          <cell r="D4774" t="str">
            <v>SOL DESINFETANTE NATURALS ESSENCIALS CITRICO E ALECRIM GARRAFA 1000 NAO PROMOCAO</v>
          </cell>
          <cell r="P4774" t="str">
            <v>REGULAR</v>
          </cell>
        </row>
        <row r="4775">
          <cell r="D4775" t="str">
            <v>TRIA E COMERC URCA DESINFETANTE SEM VERSAO BRISA FLORAL GARRAFA 500 NAO PROMOCAO</v>
          </cell>
          <cell r="P4775" t="str">
            <v>BRISA FLORAL</v>
          </cell>
        </row>
        <row r="4776">
          <cell r="D4776" t="str">
            <v>A E COMERC URCA DESINFETANTE SEM VERSAO FLOR DE LAVANDA GARRAFA 500 NAO PROMOCAO</v>
          </cell>
          <cell r="P4776" t="str">
            <v>LAVANDA</v>
          </cell>
        </row>
        <row r="4777">
          <cell r="D4777" t="str">
            <v>QUIMICA AMPARO YPE DESINFETANTE SEM VERSAO CITRUS GARRAFA 500 NAO PROMOCAO</v>
          </cell>
          <cell r="P4777" t="str">
            <v>CITRUS</v>
          </cell>
        </row>
        <row r="4778">
          <cell r="D4778" t="str">
            <v>UTRO FABRICANTE OUTRA MARCA LIMPA VIDRO SEM VERSAO SEM AROMA SACHET 500 PROMOCAO</v>
          </cell>
          <cell r="P4778" t="str">
            <v>REGULAR</v>
          </cell>
        </row>
        <row r="4779">
          <cell r="D4779" t="str">
            <v>O OUTRO FABRICANTE OUTRA MARCA S/ VERSAO BARRA N/APLICA 200 G S/ EMB PROMOCIONAL</v>
          </cell>
          <cell r="P4779" t="str">
            <v>SEM FRAGRANCIA</v>
          </cell>
        </row>
        <row r="4780">
          <cell r="D4780" t="str">
            <v>S/CLORO RB VANISH OXI ACTION PINK SACHET PO REFIL 400 G S/ EMB PROMOCIONAL</v>
          </cell>
          <cell r="P4780" t="str">
            <v>SEM FRAGRANCIA</v>
          </cell>
        </row>
        <row r="4781">
          <cell r="D4781" t="str">
            <v>S/CLORO QUIMICA AMPARO TIXAN S/ VERSAO LIQUIDO N/APLICA 462 G S/ EMB PROMOCIONAL</v>
          </cell>
          <cell r="P4781" t="str">
            <v>SEM FRAGRANCIA</v>
          </cell>
        </row>
        <row r="4782">
          <cell r="D4782" t="str">
            <v>FABRICANTE OUTRA MARCA TIRA MANCHAS LIQUIDO N/APLICA 5000 ML S/ EMB PROMOCIONAL</v>
          </cell>
          <cell r="P4782" t="str">
            <v>SEM FRAGRANCIA</v>
          </cell>
        </row>
        <row r="4783">
          <cell r="D4783" t="str">
            <v>S/CLORO RB VANISH OXIACTION GOLD PO SACHET 30 G S/ EMB PROMOCIONAL</v>
          </cell>
          <cell r="P4783" t="str">
            <v>SEM FRAGRANCIA</v>
          </cell>
        </row>
        <row r="4784">
          <cell r="D4784" t="str">
            <v>FABRICANTE OUTRA MARCA TIRA MANCHAS LIQUIDO N/APLICA 2000 ML S/ EMB PROMOCIONAL</v>
          </cell>
          <cell r="P4784" t="str">
            <v>SEM FRAGRANCIA</v>
          </cell>
        </row>
        <row r="4785">
          <cell r="D4785" t="str">
            <v>STRAIK AEROSOL S/APARELHO+NAO APLICA SEM VERSAO 300 C/ EMBALAGEM PROMOCIONAL 1UN</v>
          </cell>
        </row>
        <row r="4786">
          <cell r="D4786" t="str">
            <v>STRAIK AEROSOL S/APARELHO+NAO APLICA SEM VERSAO 630 S/ EMBALAGEM PROMOCIONAL 1UN</v>
          </cell>
        </row>
        <row r="4787">
          <cell r="D4787" t="str">
            <v>XTER STRAIK ISCA S/APARELHO+NAO APLICA NAO APLICA 1 C/ EMBALAGEM PROMOCIONAL 1UN</v>
          </cell>
        </row>
        <row r="4788">
          <cell r="D4788" t="str">
            <v>XTER STRAIK ISCA S/APARELHO+NAO APLICA NAO APLICA 1 S/ EMBALAGEM PROMOCIONAL 1UN</v>
          </cell>
        </row>
        <row r="4789">
          <cell r="D4789" t="str">
            <v>DIPIL AEROSOL S/APARELHO+NAO APLICA SEM VERSAO 300 S/ EMBALAGEM PROMOCIONAL 1UN</v>
          </cell>
        </row>
        <row r="4790">
          <cell r="D4790" t="str">
            <v>NOITE ESPIRAL S/APARELHO+NAO APLICA NAO APLICA 10 S/ EMBALAGEM PROMOCIONAL 10UN</v>
          </cell>
        </row>
        <row r="4791">
          <cell r="D4791" t="str">
            <v>ATINSET AEROSOL S/APARELHO+NAO APLICA MATA TUDO 300 C/ EMBALAGEM PROMOCIONAL 1UN</v>
          </cell>
        </row>
        <row r="4792">
          <cell r="D4792" t="str">
            <v>TINSET AEROSOL S/APARELHO+NAO APLICA SEM VERSAO 300 C/ EMBALAGEM PROMOCIONAL 1UN</v>
          </cell>
        </row>
        <row r="4793">
          <cell r="D4793" t="str">
            <v>TINSET AEROSOL S/APARELHO+NAO APLICA SEM VERSAO 300 S/ EMBALAGEM PROMOCIONAL 1UN</v>
          </cell>
        </row>
        <row r="4794">
          <cell r="D4794" t="str">
            <v>TINSET AEROSOL S/APARELHO+NAO APLICA SEM VERSAO 360 C/ EMBALAGEM PROMOCIONAL 1UN</v>
          </cell>
        </row>
        <row r="4795">
          <cell r="D4795" t="str">
            <v>ATINSET ELETRICO LIQUIDO COM APARELHO NAO APLICA 60 S/ EMBALAGEM PROMOCIONAL 1UN</v>
          </cell>
        </row>
        <row r="4796">
          <cell r="D4796" t="str">
            <v>LETRICO LIQUIDO S/APARELHO+NAO APLICA NAO APLICA 60 C/ EMBALAGEM PROMOCIONAL 1UN</v>
          </cell>
        </row>
        <row r="4797">
          <cell r="D4797" t="str">
            <v>LETRICO LIQUIDO S/APARELHO+NAO APLICA NAO APLICA 60 S/ EMBALAGEM PROMOCIONAL 1UN</v>
          </cell>
        </row>
        <row r="4798">
          <cell r="D4798" t="str">
            <v>ATINSET ELETRICO PASTILHA COM APARELHO NAO APLICA 1 S/ EMBALAGEM PROMOCIONAL 1UN</v>
          </cell>
        </row>
        <row r="4799">
          <cell r="D4799" t="str">
            <v>TRICO PASTILHA S/APARELHO+NAO APLICA NAO APLICA 12 C/ EMBALAGEM PROMOCIONAL 12UN</v>
          </cell>
        </row>
        <row r="4800">
          <cell r="D4800" t="str">
            <v>. JIMO AEROSOL S/APARELHO+NAO APLICA SEM VERSAO 400 S/ EMBALAGEM PROMOCIONAL 1UN</v>
          </cell>
        </row>
        <row r="4801">
          <cell r="D4801" t="str">
            <v>A IND. JIMO ISCA S/APARELHO+NAO APLICA NAO APLICA 1 S/ EMBALAGEM PROMOCIONAL 1UN</v>
          </cell>
        </row>
        <row r="4802">
          <cell r="D4802" t="str">
            <v>. JIMO LIQUIDO S/APARELHO+NAO APLICA NAO APLICA 500 S/ EMBALAGEM PROMOCIONAL 1UN</v>
          </cell>
        </row>
        <row r="4803">
          <cell r="D4803" t="str">
            <v>MARCA AEROSOL S/APARELHO+NAO APLICA SEM VERSAO 300 S/ EMBALAGEM PROMOCIONAL 1UN</v>
          </cell>
        </row>
        <row r="4804">
          <cell r="D4804" t="str">
            <v>MARCA AEROSOL S/APARELHO+NAO APLICA SEM VERSAO 400 S/ EMBALAGEM PROMOCIONAL 1UN</v>
          </cell>
        </row>
        <row r="4805">
          <cell r="D4805" t="str">
            <v>A MARCA ELETRICO PASTILHA COM APARELHO NAO APLICA 1 S/ EMBALAGEM PROMOCIONAL 1UN</v>
          </cell>
        </row>
        <row r="4806">
          <cell r="D4806" t="str">
            <v>MARCA ESPIRAL S/APARELHO+NAO APLICA NAO APLICA 10 S/ EMBALAGEM PROMOCIONAL 10UN</v>
          </cell>
        </row>
        <row r="4807">
          <cell r="D4807" t="str">
            <v>MARCA GRANULADO S/APARELHO+NAO APLICA NAO APLICA 1 S/ EMBALAGEM PROMOCIONAL 1UN</v>
          </cell>
        </row>
        <row r="4808">
          <cell r="D4808" t="str">
            <v>MARCA GRANULADO S/APARELHO+NAO APLICA NAO APLICA 4 S/ EMBALAGEM PROMOCIONAL 4UN</v>
          </cell>
        </row>
        <row r="4809">
          <cell r="D4809" t="str">
            <v>OUTRA MARCA ISCA S/APARELHO+NAO APLICA NAO APLICA 1 S/ EMBALAGEM PROMOCIONAL 1UN</v>
          </cell>
        </row>
        <row r="4810">
          <cell r="D4810" t="str">
            <v>A MARCA LIQUIDO S/APARELHO+NAO APLICA NAO APLICA 30 S/ EMBALAGEM PROMOCIONAL 1UN</v>
          </cell>
        </row>
        <row r="4811">
          <cell r="D4811" t="str">
            <v>MARCA LIQUIDO S/APARELHO+NAO APLICA NAO APLICA 500 S/ EMBALAGEM PROMOCIONAL 1UN</v>
          </cell>
        </row>
        <row r="4812">
          <cell r="D4812" t="str">
            <v>MARCA LIQUIDO S/APARELHO+NAO APLICA NAO APLICA 900 S/ EMBALAGEM PROMOCIONAL 1UN</v>
          </cell>
        </row>
        <row r="4813">
          <cell r="D4813" t="str">
            <v>ETEFON AEROSOL S/APARELHO+NAO APLICA ACAO TOTAL 300 S/ EMBALAGEM PROMOCIONAL 1UN</v>
          </cell>
        </row>
        <row r="4814">
          <cell r="D4814" t="str">
            <v>ETEFON ESPIRAL S/APARELHO+NAO APLICA NAO APLICA 10 S/ EMBALAGEM PROMOCIONAL 10UN</v>
          </cell>
        </row>
        <row r="4815">
          <cell r="D4815" t="str">
            <v>ETEFON LIQUIDO S/APARELHO+NAO APLICA NAO APLICA 500 S/ EMBALAGEM PROMOCIONAL 1UN</v>
          </cell>
        </row>
        <row r="4816">
          <cell r="D4816" t="str">
            <v>ORTEIN AEROSOL S/APARELHO+NAO APLICA ACAO TOTAL 300 S/ EMBALAGEM PROMOCIONAL 1UN</v>
          </cell>
        </row>
        <row r="4817">
          <cell r="D4817" t="str">
            <v>ORTEIN AEROSOL S/APARELHO+NAO APLICA ACAO TOTAL 400 S/ EMBALAGEM PROMOCIONAL 1UN</v>
          </cell>
        </row>
        <row r="4818">
          <cell r="D4818" t="str">
            <v>IN AEROSOL S/APARELHO+NAO APLICA BARREIRA ATIVA 300 S/ EMBALAGEM PROMOCIONAL 1UN</v>
          </cell>
        </row>
        <row r="4819">
          <cell r="D4819" t="str">
            <v>TEIN AEROSOL S/APARELHO+NAO APLICA MATA BARATAS 300 S/ EMBALAGEM PROMOCIONAL 1UN</v>
          </cell>
        </row>
        <row r="4820">
          <cell r="D4820" t="str">
            <v>TEIN AEROSOL S/APARELHO+NAO APLICA MATA BARATAS 400 S/ EMBALAGEM PROMOCIONAL 1UN</v>
          </cell>
        </row>
        <row r="4821">
          <cell r="D4821" t="str">
            <v>AEROSOL S/APARELHO+NAO APLICA PODER DE DETEFON 400 S/ EMBALAGEM PROMOCIONAL 1UN</v>
          </cell>
        </row>
        <row r="4822">
          <cell r="D4822" t="str">
            <v>LETRICO LIQUIDO S/APARELHO+NAO APLICA NAO APLICA 30 C/ EMBALAGEM PROMOCIONAL 1UN</v>
          </cell>
        </row>
        <row r="4823">
          <cell r="D4823" t="str">
            <v>ORTEIN GRANULADO S/APARELHO+NAO APLICA NAO APLICA 1 S/ EMBALAGEM PROMOCIONAL 1UN</v>
          </cell>
        </row>
        <row r="4824">
          <cell r="D4824" t="str">
            <v>RB MORTEIN ISCA S/APARELHO+NAO APLICA NAO APLICA 6 S/ EMBALAGEM PROMOCIONAL 6UN</v>
          </cell>
        </row>
        <row r="4825">
          <cell r="D4825" t="str">
            <v>RB SBP AEROSOL S/APARELHO+NAO APLICA CITRONELA 273 S/ EMBALAGEM PROMOCIONAL 1UN</v>
          </cell>
        </row>
        <row r="4826">
          <cell r="D4826" t="str">
            <v>RB SBP AEROSOL S/APARELHO+NAO APLICA CITRONELA 300 S/ EMBALAGEM PROMOCIONAL 1UN</v>
          </cell>
        </row>
        <row r="4827">
          <cell r="D4827" t="str">
            <v>RB SBP AEROSOL S/APARELHO+NAO APLICA CITRONELA 380 S/ EMBALAGEM PROMOCIONAL 1UN</v>
          </cell>
        </row>
        <row r="4828">
          <cell r="D4828" t="str">
            <v>RB SBP AEROSOL S/APARELHO+NAO APLICA CITRONELA 450 C/ EMBALAGEM PROMOCIONAL 1UN</v>
          </cell>
        </row>
        <row r="4829">
          <cell r="D4829" t="str">
            <v>RB SBP AEROSOL S/APARELHO+NAO APLICA CITRONELA 550 S/ EMBALAGEM PROMOCIONAL 1UN</v>
          </cell>
        </row>
        <row r="4830">
          <cell r="D4830" t="str">
            <v>RB SBP AEROSOL S/APARELHO+NAO APLICA CITRONELA 630 S/ EMBALAGEM PROMOCIONAL 1UN</v>
          </cell>
        </row>
        <row r="4831">
          <cell r="D4831" t="str">
            <v>RB SBP AEROSOL S/APARELHO+NAO APLICA MATA TUDO 270 S/ EMBALAGEM PROMOCIONAL 1UN</v>
          </cell>
        </row>
        <row r="4832">
          <cell r="D4832" t="str">
            <v>AEROSOL S/APARELHO+NAO APLICA NOITES TRANQUILAS 270 S/ EMBALAGEM PROMOCIONAL 1UN</v>
          </cell>
        </row>
        <row r="4833">
          <cell r="D4833" t="str">
            <v>AEROSOL S/APARELHO+NAO APLICA OLEO DE EUCALIPTO 300 S/ EMBALAGEM PROMOCIONAL 1UN</v>
          </cell>
        </row>
        <row r="4834">
          <cell r="D4834" t="str">
            <v>AEROSOL S/APARELHO+NAO APLICA OLEO DE EUCALIPTO 380 S/ EMBALAGEM PROMOCIONAL 1UN</v>
          </cell>
        </row>
        <row r="4835">
          <cell r="D4835" t="str">
            <v>AEROSOL S/APARELHO+NAO APLICA OLEO DE EUCALIPTO 450 C/ EMBALAGEM PROMOCIONAL 1UN</v>
          </cell>
        </row>
        <row r="4836">
          <cell r="D4836" t="str">
            <v>RB SBP AEROSOL S/APARELHO+NAO APLICA SEM VERSAO 273 S/ EMBALAGEM PROMOCIONAL 1UN</v>
          </cell>
        </row>
        <row r="4837">
          <cell r="D4837" t="str">
            <v>RB SBP AEROSOL S/APARELHO+NAO APLICA SEM VERSAO 300 C/ EMBALAGEM PROMOCIONAL 1UN</v>
          </cell>
        </row>
        <row r="4838">
          <cell r="D4838" t="str">
            <v>RB SBP AEROSOL S/APARELHO+NAO APLICA SEM VERSAO 300 S/ EMBALAGEM PROMOCIONAL 1UN</v>
          </cell>
        </row>
        <row r="4839">
          <cell r="D4839" t="str">
            <v>RB SBP AEROSOL S/APARELHO+NAO APLICA SEM VERSAO 380 S/ EMBALAGEM PROMOCIONAL 1UN</v>
          </cell>
        </row>
        <row r="4840">
          <cell r="D4840" t="str">
            <v>RB SBP AEROSOL S/APARELHO+NAO APLICA SEM VERSAO 450 C/ EMBALAGEM PROMOCIONAL 1UN</v>
          </cell>
        </row>
        <row r="4841">
          <cell r="D4841" t="str">
            <v>RB SBP AEROSOL S/APARELHO+NAO APLICA SEM VERSAO 550 S/ EMBALAGEM PROMOCIONAL 1UN</v>
          </cell>
        </row>
        <row r="4842">
          <cell r="D4842" t="str">
            <v>RB SBP AEROSOL S/APARELHO+NAO APLICA SEM VERSAO 630 S/ EMBALAGEM PROMOCIONAL 1UN</v>
          </cell>
        </row>
        <row r="4843">
          <cell r="D4843" t="str">
            <v>RB SBP AEROSOL S/APARELHO+NAO APLICA SUAVE 270 S/ EMBALAGEM PROMOCIONAL 1UN</v>
          </cell>
        </row>
        <row r="4844">
          <cell r="D4844" t="str">
            <v>RB SBP AEROSOL S/APARELHO+NAO APLICA SUAVE 380 S/ EMBALAGEM PROMOCIONAL 1UN</v>
          </cell>
        </row>
        <row r="4845">
          <cell r="D4845" t="str">
            <v>RB SBP AEROSOL S/APARELHO+NAO APLICA SUAVE 420 C/ EMBALAGEM PROMOCIONAL 1UN</v>
          </cell>
        </row>
        <row r="4846">
          <cell r="D4846" t="str">
            <v>RB SBP ELETRICO LIQUIDO COM APARELHO NAO APLICA 45 C/ EMBALAGEM PROMOCIONAL 1UN</v>
          </cell>
        </row>
        <row r="4847">
          <cell r="D4847" t="str">
            <v>RB SBP ELETRICO LIQUIDO COM APARELHO NAO APLICA 45 C/ EMBALAGEM PROMOCIONAL 2UN</v>
          </cell>
        </row>
        <row r="4848">
          <cell r="D4848" t="str">
            <v>ELETRICO LIQUIDO COM APARELHO NOITES TRANQUILAS 30 S/ EMBALAGEM PROMOCIONAL 1UN</v>
          </cell>
        </row>
        <row r="4849">
          <cell r="D4849" t="str">
            <v>ELETRICO LIQUIDO COM APARELHO NOITES TRANQUILAS 45 C/ EMBALAGEM PROMOCIONAL 1UN</v>
          </cell>
        </row>
        <row r="4850">
          <cell r="D4850" t="str">
            <v>ELETRICO LIQUIDO S/APARELHO+NAO APLICA CITRONELA 45 S/ EMBALAGEM PROMOCIONAL 1UN</v>
          </cell>
        </row>
        <row r="4851">
          <cell r="D4851" t="str">
            <v>LETRICO LIQUIDO S/APARELHO+NAO APLICA NAO APLICA 45 C/ EMBALAGEM PROMOCIONAL 2UN</v>
          </cell>
        </row>
        <row r="4852">
          <cell r="D4852" t="str">
            <v>LETRICO LIQUIDO S/APARELHO+NAO APLICA NAO APLICA 45 S/ EMBALAGEM PROMOCIONAL 1UN</v>
          </cell>
        </row>
        <row r="4853">
          <cell r="D4853" t="str">
            <v>LIQUIDO S/APARELHO+NAO APLICA NOITES TRANQUILAS 30 S/ EMBALAGEM PROMOCIONAL 1UN</v>
          </cell>
        </row>
        <row r="4854">
          <cell r="D4854" t="str">
            <v>LIQUIDO S/APARELHO+NAO APLICA NOITES TRANQUILAS 45 C/ EMBALAGEM PROMOCIONAL 3UN</v>
          </cell>
        </row>
        <row r="4855">
          <cell r="D4855" t="str">
            <v>RB SBP ELETRICO PASTILHA COM APARELHO NAO APLICA 1 S/ EMBALAGEM PROMOCIONAL 4UN</v>
          </cell>
        </row>
        <row r="4856">
          <cell r="D4856" t="str">
            <v>ETRICO PASTILHA S/APARELHO+NAO APLICA CITRONELA 12 C/ EMBALAGEM PROMOCIONAL 12UN</v>
          </cell>
        </row>
        <row r="4857">
          <cell r="D4857" t="str">
            <v>TRICO PASTILHA S/APARELHO+NAO APLICA NAO APLICA 12 C/ EMBALAGEM PROMOCIONAL 12UN</v>
          </cell>
        </row>
        <row r="4858">
          <cell r="D4858" t="str">
            <v>RB SBP SPRAY AUTOMATICO COM APARELHO CITRONELA 250 C/ EMBALAGEM PROMOCIONAL 1UN</v>
          </cell>
        </row>
        <row r="4859">
          <cell r="D4859" t="str">
            <v>RB SBP SPRAY AUTOMATICO COM APARELHO NAO APLICA 250 C/ EMBALAGEM PROMOCIONAL 1UN</v>
          </cell>
        </row>
        <row r="4860">
          <cell r="D4860" t="str">
            <v>PRAY AUTOMATICO S/APARELHO+NAO APLICA CITRONELA 250 C/ EMBALAGEM PROMOCIONAL 1UN</v>
          </cell>
        </row>
        <row r="4861">
          <cell r="D4861" t="str">
            <v>PRAY AUTOMATICO S/APARELHO+NAO APLICA CITRONELA 250 S/ EMBALAGEM PROMOCIONAL 1UN</v>
          </cell>
        </row>
        <row r="4862">
          <cell r="D4862" t="str">
            <v>RAY AUTOMATICO S/APARELHO+NAO APLICA NAO APLICA 250 C/ EMBALAGEM PROMOCIONAL 1UN</v>
          </cell>
        </row>
        <row r="4863">
          <cell r="D4863" t="str">
            <v>RAY AUTOMATICO S/APARELHO+NAO APLICA NAO APLICA 250 S/ EMBALAGEM PROMOCIONAL 1UN</v>
          </cell>
        </row>
        <row r="4864">
          <cell r="D4864" t="str">
            <v>BP SPRAY AUTOMATICO S/APARELHO+NAO APLICA SUAVE 250 S/ EMBALAGEM PROMOCIONAL 1UN</v>
          </cell>
        </row>
        <row r="4865">
          <cell r="D4865" t="str">
            <v>BAYGON AEROSOL S/APARELHO+NAO APLICA ACAO TOTAL 360 S/ EMBALAGEM PROMOCIONAL 1UN</v>
          </cell>
        </row>
        <row r="4866">
          <cell r="D4866" t="str">
            <v>L S/APARELHO+NAO APLICA MATA BARATAS E FORMIGAS 360 S/ EMBALAGEM PROMOCIONAL 1UN</v>
          </cell>
        </row>
        <row r="4867">
          <cell r="D4867" t="str">
            <v>AEROSOL S/APARELHO+NAO APLICA OLEO DE EUCALIPTO 360 S/ EMBALAGEM PROMOCIONAL 1UN</v>
          </cell>
        </row>
        <row r="4868">
          <cell r="D4868" t="str">
            <v>BAYGON AEROSOL S/APARELHO+NAO APLICA SEM VERSAO 285 S/ EMBALAGEM PROMOCIONAL 1UN</v>
          </cell>
        </row>
        <row r="4869">
          <cell r="D4869" t="str">
            <v>BAYGON AEROSOL S/APARELHO+NAO APLICA SEM VERSAO 300 S/ EMBALAGEM PROMOCIONAL 1UN</v>
          </cell>
        </row>
        <row r="4870">
          <cell r="D4870" t="str">
            <v>LETRICO LIQUIDO S/APARELHO+NAO APLICA NAO APLICA 30 S/ EMBALAGEM PROMOCIONAL 1UN</v>
          </cell>
        </row>
        <row r="4871">
          <cell r="D4871" t="str">
            <v>PASTILHA S/APARELHO+NAO APLICA OLEO DE EUCALIPTO 6 S/ EMBALAGEM PROMOCIONAL 6UN</v>
          </cell>
        </row>
        <row r="4872">
          <cell r="D4872" t="str">
            <v>BAYGON ESPIRAL S/APARELHO+NAO APLICA NAO APLICA 10 S/ EMBALAGEM PROMOCIONAL 10UN</v>
          </cell>
        </row>
        <row r="4873">
          <cell r="D4873" t="str">
            <v>NSON BAYGON ISCA S/APARELHO+NAO APLICA NAO APLICA 6 S/ EMBALAGEM PROMOCIONAL 6UN</v>
          </cell>
        </row>
        <row r="4874">
          <cell r="D4874" t="str">
            <v>BAYGON LIQUIDO S/APARELHO+NAO APLICA BASE AGUA 475 S/ EMBALAGEM PROMOCIONAL 1UN</v>
          </cell>
        </row>
        <row r="4875">
          <cell r="D4875" t="str">
            <v>BAYGON LIQUIDO S/APARELHO+NAO APLICA NAO APLICA 475 C/ EMBALAGEM PROMOCIONAL 1UN</v>
          </cell>
        </row>
        <row r="4876">
          <cell r="D4876" t="str">
            <v>N RAID AEROSOL S/APARELHO+NAO APLICA ACAO TOTAL 285 S/ EMBALAGEM PROMOCIONAL 1UN</v>
          </cell>
        </row>
        <row r="4877">
          <cell r="D4877" t="str">
            <v>ON RAID AEROSOL S/APARELHO+NAO APLICA BASE AGUA 285 S/ EMBALAGEM PROMOCIONAL 1UN</v>
          </cell>
        </row>
        <row r="4878">
          <cell r="D4878" t="str">
            <v>ON RAID AEROSOL S/APARELHO+NAO APLICA BASE AGUA 300 C/ EMBALAGEM PROMOCIONAL 2UN</v>
          </cell>
        </row>
        <row r="4879">
          <cell r="D4879" t="str">
            <v>ON RAID AEROSOL S/APARELHO+NAO APLICA BASE AGUA 420 C/ EMBALAGEM PROMOCIONAL 1UN</v>
          </cell>
        </row>
        <row r="4880">
          <cell r="D4880" t="str">
            <v>ON RAID AEROSOL S/APARELHO+NAO APLICA CITRONELA 285 S/ EMBALAGEM PROMOCIONAL 1UN</v>
          </cell>
        </row>
        <row r="4881">
          <cell r="D4881" t="str">
            <v>ON RAID AEROSOL S/APARELHO+NAO APLICA CITRONELA 300 C/ EMBALAGEM PROMOCIONAL 2UN</v>
          </cell>
        </row>
        <row r="4882">
          <cell r="D4882" t="str">
            <v>ON RAID AEROSOL S/APARELHO+NAO APLICA CITRONELA 420 C/ EMBALAGEM PROMOCIONAL 1UN</v>
          </cell>
        </row>
        <row r="4883">
          <cell r="D4883" t="str">
            <v>RAID AEROSOL S/APARELHO+NAO APLICA MATA BARATAS 285 S/ EMBALAGEM PROMOCIONAL 1UN</v>
          </cell>
        </row>
        <row r="4884">
          <cell r="D4884" t="str">
            <v>RAID AEROSOL S/APARELHO+NAO APLICA MATA BARATAS 420 C/ EMBALAGEM PROMOCIONAL 1UN</v>
          </cell>
        </row>
        <row r="4885">
          <cell r="D4885" t="str">
            <v>AEROSOL S/APARELHO+NAO APLICA OLEO DE EUCALIPTO 285 S/ EMBALAGEM PROMOCIONAL 1UN</v>
          </cell>
        </row>
        <row r="4886">
          <cell r="D4886" t="str">
            <v>AEROSOL S/APARELHO+NAO APLICA OLEO DE EUCALIPTO 420 C/ EMBALAGEM PROMOCIONAL 1UN</v>
          </cell>
        </row>
        <row r="4887">
          <cell r="D4887" t="str">
            <v>AEROSOL S/APARELHO+NAO APLICA OLEO DE EUCALIPTO 420 S/ EMBALAGEM PROMOCIONAL 1UN</v>
          </cell>
        </row>
        <row r="4888">
          <cell r="D4888" t="str">
            <v>N RAID AEROSOL S/APARELHO+NAO APLICA SEM VERSAO 285 S/ EMBALAGEM PROMOCIONAL 1UN</v>
          </cell>
        </row>
        <row r="4889">
          <cell r="D4889" t="str">
            <v>ELETRICO LIQUIDO COM APARELHO ADVANCED SEM AROMA 45 S/ EMBALAGEM PROMOCIONAL 1UN</v>
          </cell>
        </row>
        <row r="4890">
          <cell r="D4890" t="str">
            <v>RAID ELETRICO LIQUIDO COM APARELHO ANTI MOSQUITO 45 S/ EMBALAGEM PROMOCIONAL 3UN</v>
          </cell>
        </row>
        <row r="4891">
          <cell r="D4891" t="str">
            <v>ON RAID ELETRICO LIQUIDO COM APARELHO NAO APLICA 45 C/ EMBALAGEM PROMOCIONAL 1UN</v>
          </cell>
        </row>
        <row r="4892">
          <cell r="D4892" t="str">
            <v>ON RAID ELETRICO LIQUIDO COM APARELHO NAO APLICA 45 C/ EMBALAGEM PROMOCIONAL 3UN</v>
          </cell>
        </row>
        <row r="4893">
          <cell r="D4893" t="str">
            <v>ELETRICO LIQUIDO S/APARELHO+NAO APLICA CITRONELA 45 S/ EMBALAGEM PROMOCIONAL 1UN</v>
          </cell>
        </row>
        <row r="4894">
          <cell r="D4894" t="str">
            <v>LETRICO LIQUIDO S/APARELHO+NAO APLICA NAO APLICA 30 S/ EMBALAGEM PROMOCIONAL 1UN</v>
          </cell>
        </row>
        <row r="4895">
          <cell r="D4895" t="str">
            <v>LETRICO LIQUIDO S/APARELHO+NAO APLICA NAO APLICA 45 C/ EMBALAGEM PROMOCIONAL 2UN</v>
          </cell>
        </row>
        <row r="4896">
          <cell r="D4896" t="str">
            <v>LETRICO LIQUIDO S/APARELHO+NAO APLICA NAO APLICA 45 S/ EMBALAGEM PROMOCIONAL 1UN</v>
          </cell>
        </row>
        <row r="4897">
          <cell r="D4897" t="str">
            <v>LIQUIDO S/APARELHO+NAO APLICA OLEO DE EUCALIPTO 45 S/ EMBALAGEM PROMOCIONAL 1UN</v>
          </cell>
        </row>
        <row r="4898">
          <cell r="D4898" t="str">
            <v>ON RAID ELETRICO PASTILHA COM APARELHO NAO APLICA 1 S/ EMBALAGEM PROMOCIONAL 4UN</v>
          </cell>
        </row>
        <row r="4899">
          <cell r="D4899" t="str">
            <v>TRICO PASTILHA S/APARELHO+NAO APLICA NAO APLICA 12 C/ EMBALAGEM PROMOCIONAL 12UN</v>
          </cell>
        </row>
        <row r="4900">
          <cell r="D4900" t="str">
            <v>TRICO PASTILHA S/APARELHO+NAO APLICA NAO APLICA 24 C/ EMBALAGEM PROMOCIONAL 24UN</v>
          </cell>
        </row>
        <row r="4901">
          <cell r="D4901" t="str">
            <v>LETRICO PASTILHA S/APARELHO+NAO APLICA NAO APLICA 6 S/ EMBALAGEM PROMOCIONAL 6UN</v>
          </cell>
        </row>
        <row r="4902">
          <cell r="D4902" t="str">
            <v>ASTILHA S/APARELHO+NAO APLICA OLEO DE EUCALIPTO 12 C/ EMBALAGEM PROMOCIONAL 12UN</v>
          </cell>
        </row>
        <row r="4903">
          <cell r="D4903" t="str">
            <v>OHNSON RAID ISCA S/APARELHO+NAO APLICA NAO APLICA 6 S/ EMBALAGEM PROMOCIONAL 6UN</v>
          </cell>
        </row>
        <row r="4904">
          <cell r="D4904" t="str">
            <v>TINSET LIQUIDO S/APARELHO+NAO APLICA NAO APLICA 500 S/ EMBALAGEM PROMOCIONAL 1UN</v>
          </cell>
        </row>
        <row r="4905">
          <cell r="D4905" t="str">
            <v>IPRA MILRATOS PO S/APARELHO+NAO APLICA NAO APLICA 1 S/ EMBALAGEM PROMOCIONAL 1UN</v>
          </cell>
        </row>
        <row r="4906">
          <cell r="D4906" t="str">
            <v>ER DTX AEROSOL S/APARELHO+NAO APLICA SEM VERSAO 400 S/ EMBALAGEM PROMOCIONAL 1UN</v>
          </cell>
        </row>
        <row r="4907">
          <cell r="D4907" t="str">
            <v>STRAIK AEROSOL S/APARELHO+NAO APLICA SEM VERSAO 400 S/ EMBALAGEM PROMOCIONAL 1UN</v>
          </cell>
        </row>
        <row r="4908">
          <cell r="D4908" t="str">
            <v>STRAIK ELETRICO PASTILHA COM APARELHO NAO APLICA 1 S/ EMBALAGEM PROMOCIONAL 1UN</v>
          </cell>
        </row>
        <row r="4909">
          <cell r="D4909" t="str">
            <v>TRICO PASTILHA S/APARELHO+NAO APLICA NAO APLICA 12 S/ EMBALAGEM PROMOCIONAL 12UN</v>
          </cell>
        </row>
        <row r="4910">
          <cell r="D4910" t="str">
            <v>XTER STRAIK ISCA S/APARELHO+NAO APLICA NAO APLICA 4 S/ EMBALAGEM PROMOCIONAL 4UN</v>
          </cell>
        </row>
        <row r="4911">
          <cell r="D4911" t="str">
            <v>ER TERMIFIN ISCA S/APARELHO+NAO APLICA NAO APLICA 1 S/ EMBALAGEM PROMOCIONAL 1UN</v>
          </cell>
        </row>
        <row r="4912">
          <cell r="D4912" t="str">
            <v>TINSET AEROSOL S/APARELHO+NAO APLICA ACAO TOTAL 300 C/ EMBALAGEM PROMOCIONAL 1UN</v>
          </cell>
        </row>
        <row r="4913">
          <cell r="D4913" t="str">
            <v>NSET AEROSOL S/APARELHO+NAO APLICA MATA BARATAS 360 C/ EMBALAGEM PROMOCIONAL 1UN</v>
          </cell>
        </row>
        <row r="4914">
          <cell r="D4914" t="str">
            <v>TINSET AEROSOL S/APARELHO+NAO APLICA SEM VERSAO 270 S/ EMBALAGEM PROMOCIONAL 1UN</v>
          </cell>
        </row>
        <row r="4915">
          <cell r="D4915" t="str">
            <v>. JIMO AEROSOL S/APARELHO+NAO APLICA SEM VERSAO 300 S/ EMBALAGEM PROMOCIONAL 1UN</v>
          </cell>
        </row>
        <row r="4916">
          <cell r="D4916" t="str">
            <v>D. JIMO ELETRICO LIQUIDO COM APARELHO NAO APLICA 60 S/ EMBALAGEM PROMOCIONAL 1UN</v>
          </cell>
        </row>
        <row r="4917">
          <cell r="D4917" t="str">
            <v>LETRICO LIQUIDO S/APARELHO+NAO APLICA NAO APLICA 45 S/ EMBALAGEM PROMOCIONAL 1UN</v>
          </cell>
        </row>
        <row r="4918">
          <cell r="D4918" t="str">
            <v>A IND. JIMO GAS S/APARELHO+NAO APLICA NAO APLICA 10 S/ EMBALAGEM PROMOCIONAL 1UN</v>
          </cell>
        </row>
        <row r="4919">
          <cell r="D4919" t="str">
            <v>A IND. JIMO GAS S/APARELHO+NAO APLICA NAO APLICA 70 S/ EMBALAGEM PROMOCIONAL 2UN</v>
          </cell>
        </row>
        <row r="4920">
          <cell r="D4920" t="str">
            <v>ARCA AEROSOL S/APARELHO+NAO APLICA MATA BARATAS 300 S/ EMBALAGEM PROMOCIONAL 1UN</v>
          </cell>
        </row>
        <row r="4921">
          <cell r="D4921" t="str">
            <v>MARCA AEROSOL S/APARELHO+NAO APLICA SEM VERSAO 300 C/ EMBALAGEM PROMOCIONAL 1UN</v>
          </cell>
        </row>
        <row r="4922">
          <cell r="D4922" t="str">
            <v>OUTRA MARCA ISCA S/APARELHO+NAO APLICA NAO APLICA 4 S/ EMBALAGEM PROMOCIONAL 4UN</v>
          </cell>
        </row>
        <row r="4923">
          <cell r="D4923" t="str">
            <v>E OUTRA MARCA PO S/APARELHO+NAO APLICA NAO APLICA 1 S/ EMBALAGEM PROMOCIONAL 1UN</v>
          </cell>
        </row>
        <row r="4924">
          <cell r="D4924" t="str">
            <v>TEIN AEROSOL S/APARELHO+NAO APLICA MATA BARATAS 300 C/ EMBALAGEM PROMOCIONAL 1UN</v>
          </cell>
        </row>
        <row r="4925">
          <cell r="D4925" t="str">
            <v>AID AEROSOL S/APARELHO+NAO APLICA CASA E JARDIM 300 C/ EMBALAGEM PROMOCIONAL 1UN</v>
          </cell>
        </row>
        <row r="4926">
          <cell r="D4926" t="str">
            <v>ON RAID ELETRICO PASTILHA COM APARELHO NAO APLICA 1 S/ EMBALAGEM PROMOCIONAL 1UN</v>
          </cell>
        </row>
        <row r="4927">
          <cell r="D4927" t="str">
            <v>RAY AUTOMATICO S/APARELHO+NAO APLICA NAO APLICA 291 S/ EMBALAGEM PROMOCIONAL 1UN</v>
          </cell>
        </row>
        <row r="4928">
          <cell r="D4928" t="str">
            <v>KLERAT GRANULADO S/APARELHO+NAO APLICA NAO APLICA 1 S/ EMBALAGEM PROMOCIONAL 1UN</v>
          </cell>
        </row>
        <row r="4929">
          <cell r="D4929" t="str">
            <v>LETRICO LIQUIDO S/APARELHO+NAO APLICA NAO APLICA 60 S/ EMBALAGEM PROMOCIONAL 1UN</v>
          </cell>
        </row>
        <row r="4930">
          <cell r="D4930" t="str">
            <v>MARCA ELETRICO PASTILHA COM APARELHO NAO APLICA 12 S/ EMBALAGEM PROMOCIONAL 12UN</v>
          </cell>
        </row>
        <row r="4931">
          <cell r="D4931" t="str">
            <v>MORTEIN ELETRICO LIQUIDO COM APARELHO NAO APLICA 30 C/ EMBALAGEM PROMOCIONAL 1UN</v>
          </cell>
        </row>
        <row r="4932">
          <cell r="D4932" t="str">
            <v>LETRICO LIQUIDO S/APARELHO+NAO APLICA NAO APLICA 45 C/ EMBALAGEM PROMOCIONAL 1UN</v>
          </cell>
        </row>
        <row r="4933">
          <cell r="D4933" t="str">
            <v>ON BAYGON ISCA S/APARELHO+NAO APLICA NAO APLICA 12 S/ EMBALAGEM PROMOCIONAL 12UN</v>
          </cell>
        </row>
        <row r="4934">
          <cell r="D4934" t="str">
            <v>TRICO PASTILHA S/APARELHO+NAO APLICA NAO APLICA 12 S/ EMBALAGEM PROMOCIONAL 12UN</v>
          </cell>
        </row>
        <row r="4935">
          <cell r="D4935" t="str">
            <v>TINSET LIQUIDO S/APARELHO+NAO APLICA NAO APLICA 500 S/ EMBALAGEM PROMOCIONAL 1UN</v>
          </cell>
        </row>
        <row r="4936">
          <cell r="D4936" t="str">
            <v>BAYGON LIQUIDO S/APARELHO+NAO APLICA NAO APLICA 500 S/ EMBALAGEM PROMOCIONAL 1UN</v>
          </cell>
        </row>
        <row r="4937">
          <cell r="D4937" t="str">
            <v>ON RAID AEROSOL S/APARELHO+NAO APLICA BASE AGUA 300 C/ EMBALAGEM PROMOCIONAL 1UN</v>
          </cell>
        </row>
        <row r="4938">
          <cell r="D4938" t="str">
            <v>RAID AEROSOL S/APARELHO+NAO APLICA MATA BARATAS 420 S/ EMBALAGEM PROMOCIONAL 1UN</v>
          </cell>
        </row>
        <row r="4939">
          <cell r="D4939" t="str">
            <v>XTER STRAIK ISCA S/APARELHO+NAO APLICA NAO APLICA 2 S/ EMBALAGEM PROMOCIONAL 2UN</v>
          </cell>
        </row>
        <row r="4940">
          <cell r="D4940" t="str">
            <v>TINSET AEROSOL S/APARELHO+NAO APLICA SEM VERSAO 270 C/ EMBALAGEM PROMOCIONAL 1UN</v>
          </cell>
        </row>
        <row r="4941">
          <cell r="D4941" t="str">
            <v>TRICO PASTILHA S/APARELHO+NAO APLICA NAO APLICA 12 S/ EMBALAGEM PROMOCIONAL 12UN</v>
          </cell>
        </row>
        <row r="4942">
          <cell r="D4942" t="str">
            <v>LETRICO LIQUIDO S/APARELHO+NAO APLICA NAO APLICA 28 C/ EMBALAGEM PROMOCIONAL 1UN</v>
          </cell>
        </row>
        <row r="4943">
          <cell r="D4943" t="str">
            <v>TRICO PASTILHA S/APARELHO+NAO APLICA NAO APLICA 12 C/ EMBALAGEM PROMOCIONAL 12UN</v>
          </cell>
        </row>
        <row r="4944">
          <cell r="D4944" t="str">
            <v>LETRICO LIQUIDO S/APARELHO+NAO APLICA NAO APLICA 45 S/ EMBALAGEM PROMOCIONAL 1UN</v>
          </cell>
        </row>
        <row r="4945">
          <cell r="D4945" t="str">
            <v>N RAID AEROSOL S/APARELHO+NAO APLICA ACAO TOTAL 300 C/ EMBALAGEM PROMOCIONAL 1UN</v>
          </cell>
        </row>
        <row r="4946">
          <cell r="D4946" t="str">
            <v>N RAID AEROSOL S/APARELHO+NAO APLICA SEM VERSAO 300 C/ EMBALAGEM PROMOCIONAL 2UN</v>
          </cell>
        </row>
        <row r="4947">
          <cell r="D4947" t="str">
            <v>TRICO LIQUIDO S/APARELHO+NAO APLICA NAO APLICA 37.5 S/ EMBALAGEM PROMOCIONAL 1UN</v>
          </cell>
        </row>
        <row r="4948">
          <cell r="D4948" t="str">
            <v>TIAU TIAU ISCA S/APARELHO+NAO APLICA NAO APLICA 1 S/ EMBALAGEM PROMOCIONAL 1UN</v>
          </cell>
        </row>
        <row r="4949">
          <cell r="D4949" t="str">
            <v>STRAIK AEROSOL S/APARELHO+NAO APLICA SEM VERSAO 300 S/ EMBALAGEM PROMOCIONAL 1UN</v>
          </cell>
        </row>
        <row r="4950">
          <cell r="D4950" t="str">
            <v>ARAPIL AEROSOL S/APARELHO+NAO APLICA SEM VERSAO 300 S/ EMBALAGEM PROMOCIONAL 1UN</v>
          </cell>
        </row>
        <row r="4951">
          <cell r="D4951" t="str">
            <v>PIL BARAPIL ISCA S/APARELHO+NAO APLICA NAO APLICA 1 S/ EMBALAGEM PROMOCIONAL 1UN</v>
          </cell>
        </row>
        <row r="4952">
          <cell r="D4952" t="str">
            <v>LTRINE AEROSOL S/APARELHO+NAO APLICA SEM VERSAO 300 S/ EMBALAGEM PROMOCIONAL 1UN</v>
          </cell>
        </row>
        <row r="4953">
          <cell r="D4953" t="str">
            <v>ADERAT GRANULADO S/APARELHO+NAO APLICA NAO APLICA 1 S/ EMBALAGEM PROMOCIONAL 1UN</v>
          </cell>
        </row>
        <row r="4954">
          <cell r="D4954" t="str">
            <v>ATINSET ELETRICO PASTILHA COM APARELHO NAO APLICA 4 C/ EMBALAGEM PROMOCIONAL 4UN</v>
          </cell>
        </row>
        <row r="4955">
          <cell r="D4955" t="str">
            <v>TINSET ELETRICO PASTILHA COM APARELHO NAO APLICA 60 C/ EMBALAGEM PROMOCIONAL 4UN</v>
          </cell>
        </row>
        <row r="4956">
          <cell r="D4956" t="str">
            <v>MOLINE GRANULADO S/APARELHO+NAO APLICA NAO APLICA 1 S/ EMBALAGEM PROMOCIONAL 1UN</v>
          </cell>
        </row>
        <row r="4957">
          <cell r="D4957" t="str">
            <v>LETRICO LIQUIDO S/APARELHO+NAO APLICA NAO APLICA 60 C/ EMBALAGEM PROMOCIONAL 1UN</v>
          </cell>
        </row>
        <row r="4958">
          <cell r="D4958" t="str">
            <v>D. JIMO ELETRICO PASTILHA COM APARELHO NAO APLICA 1 C/ EMBALAGEM PROMOCIONAL 4UN</v>
          </cell>
        </row>
        <row r="4959">
          <cell r="D4959" t="str">
            <v>TRICO PASTILHA S/APARELHO+NAO APLICA NAO APLICA 12 S/ EMBALAGEM PROMOCIONAL 12UN</v>
          </cell>
        </row>
        <row r="4960">
          <cell r="D4960" t="str">
            <v>. JIMO ESPIRAL S/APARELHO+NAO APLICA NAO APLICA 10 S/ EMBALAGEM PROMOCIONAL 10UN</v>
          </cell>
        </row>
        <row r="4961">
          <cell r="D4961" t="str">
            <v>A IND. JIMO GAS S/APARELHO+NAO APLICA NAO APLICA 50 S/ EMBALAGEM PROMOCIONAL 1UN</v>
          </cell>
        </row>
        <row r="4962">
          <cell r="D4962" t="str">
            <v>. JIMO GRANULADO S/APARELHO+NAO APLICA NAO APLICA 1 S/ EMBALAGEM PROMOCIONAL 1UN</v>
          </cell>
        </row>
        <row r="4963">
          <cell r="D4963" t="str">
            <v>. JIMO LIQUIDO S/APARELHO+NAO APLICA NAO APLICA 900 S/ EMBALAGEM PROMOCIONAL 1UN</v>
          </cell>
        </row>
        <row r="4964">
          <cell r="D4964" t="str">
            <v>ELETRICO LIQUIDO S/APARELHO+NAO APLICA CITRONELA 45 C/ EMBALAGEM PROMOCIONAL 1UN</v>
          </cell>
        </row>
        <row r="4965">
          <cell r="D4965" t="str">
            <v>LETRICO PASTILHA S/APARELHO+NAO APLICA NAO APLICA 6 S/ EMBALAGEM PROMOCIONAL 6UN</v>
          </cell>
        </row>
        <row r="4966">
          <cell r="D4966" t="str">
            <v>ON RAID AEROSOL S/APARELHO+NAO APLICA BASE AGUA 420 S/ EMBALAGEM PROMOCIONAL 1UN</v>
          </cell>
        </row>
        <row r="4967">
          <cell r="D4967" t="str">
            <v>N RAID AEROSOL S/APARELHO+NAO APLICA SEM VERSAO 300 C/ EMBALAGEM PROMOCIONAL 1UN</v>
          </cell>
        </row>
        <row r="4968">
          <cell r="D4968" t="str">
            <v>TAK 10 GRANULADO S/APARELHO+NAO APLICA NAO APLICA 1 S/ EMBALAGEM PROMOCIONAL 1UN</v>
          </cell>
        </row>
        <row r="4969">
          <cell r="D4969" t="str">
            <v>NOMENO GRANULADO S/APARELHO+NAO APLICA NAO APLICA 1 S/ EMBALAGEM PROMOCIONAL 1UN</v>
          </cell>
        </row>
        <row r="4970">
          <cell r="D4970" t="str">
            <v>NO FENOMENO ISCA S/APARELHO+NAO APLICA NAO APLICA 1 S/ EMBALAGEM PROMOCIONAL 1UN</v>
          </cell>
        </row>
        <row r="4971">
          <cell r="D4971" t="str">
            <v>RB SBP AEROSOL S/APARELHO+NAO APLICA MATA TUDO 300 S/ EMBALAGEM PROMOCIONAL 1UN</v>
          </cell>
        </row>
        <row r="4972">
          <cell r="D4972" t="str">
            <v>DEXTER MAX ISCA S/APARELHO+NAO APLICA NAO APLICA 1 S/ EMBALAGEM PROMOCIONAL 1UN</v>
          </cell>
        </row>
        <row r="4973">
          <cell r="D4973" t="str">
            <v>ORTEIN AEROSOL S/APARELHO+NAO APLICA ACAO TOTAL 300 C/ EMBALAGEM PROMOCIONAL 1UN</v>
          </cell>
        </row>
        <row r="4974">
          <cell r="D4974" t="str">
            <v>TRICO PASTILHA S/APARELHO+NAO APLICA NAO APLICA 12 S/ EMBALAGEM PROMOCIONAL 12UN</v>
          </cell>
        </row>
        <row r="4975">
          <cell r="D4975" t="str">
            <v>STRAIK AEROSOL S/APARELHO+NAO APLICA SEM VERSAO 450 S/ EMBALAGEM PROMOCIONAL 1UN</v>
          </cell>
        </row>
        <row r="4976">
          <cell r="D4976" t="str">
            <v>TRICO PASTILHA S/APARELHO+NAO APLICA NAO APLICA 12 S/ EMBALAGEM PROMOCIONAL 12UN</v>
          </cell>
        </row>
        <row r="4977">
          <cell r="D4977" t="str">
            <v>MARCA LIQUIDO S/APARELHO+NAO APLICA NAO APLICA 100 S/ EMBALAGEM PROMOCIONAL 1UN</v>
          </cell>
        </row>
        <row r="4978">
          <cell r="D4978" t="str">
            <v>RB MORTEIN ISCA S/APARELHO+NAO APLICA NAO APLICA 1 S/ EMBALAGEM PROMOCIONAL 1UN</v>
          </cell>
        </row>
        <row r="4979">
          <cell r="D4979" t="str">
            <v>BAYGON AEROSOL S/APARELHO+NAO APLICA ACAO TOTAL 300 C/ EMBALAGEM PROMOCIONAL 1UN</v>
          </cell>
        </row>
        <row r="4980">
          <cell r="D4980" t="str">
            <v>NSON RAID ISCA S/APARELHO+NAO APLICA NAO APLICA 12 S/ EMBALAGEM PROMOCIONAL 12UN</v>
          </cell>
        </row>
        <row r="4981">
          <cell r="D4981" t="str">
            <v>U TIAU LIQUIDO S/APARELHO+NAO APLICA NAO APLICA 100 S/ EMBALAGEM PROMOCIONAL 1UN</v>
          </cell>
        </row>
        <row r="4982">
          <cell r="D4982" t="str">
            <v>RB SBP SPRAY AUTOMATICO COM APARELHO NAO APLICA 250 S/ EMBALAGEM PROMOCIONAL 1UN</v>
          </cell>
        </row>
        <row r="4983">
          <cell r="D4983" t="str">
            <v>BAYGON LIQUIDO S/APARELHO+NAO APLICA NAO APLICA 450 S/ EMBALAGEM PROMOCIONAL 1UN</v>
          </cell>
        </row>
        <row r="4984">
          <cell r="D4984" t="str">
            <v>N RAID AEROSOL S/APARELHO+NAO APLICA ACAO TOTAL 300 S/ EMBALAGEM PROMOCIONAL 1UN</v>
          </cell>
        </row>
        <row r="4985">
          <cell r="D4985" t="str">
            <v>L FORT AEROSOL S/APARELHO+NAO APLICA SEM VERSAO 300 S/ EMBALAGEM PROMOCIONAL 1UN</v>
          </cell>
        </row>
        <row r="4986">
          <cell r="D4986" t="str">
            <v>TRA MARCA ISCA S/APARELHO+NAO APLICA NAO APLICA 10 S/ EMBALAGEM PROMOCIONAL 10UN</v>
          </cell>
        </row>
        <row r="4987">
          <cell r="D4987" t="str">
            <v>MARCA LIQUIDO S/APARELHO+NAO APLICA NAO APLICA 1000 S/ EMBALAGEM PROMOCIONAL 1UN</v>
          </cell>
        </row>
        <row r="4988">
          <cell r="D4988" t="str">
            <v>BAYGON LIQUIDO S/APARELHO+NAO APLICA NAO APLICA 500 C/ EMBALAGEM PROMOCIONAL 1UN</v>
          </cell>
        </row>
        <row r="4989">
          <cell r="D4989" t="str">
            <v>THRINE LIQUIDO S/APARELHO+NAO APLICA NAO APLICA 500 S/ EMBALAGEM PROMOCIONAL 1UN</v>
          </cell>
        </row>
        <row r="4990">
          <cell r="D4990" t="str">
            <v>MARCA AEROSOL S/APARELHO+NAO APLICA SEM VERSAO 450 S/ EMBALAGEM PROMOCIONAL 1UN</v>
          </cell>
        </row>
        <row r="4991">
          <cell r="D4991" t="str">
            <v>DETEFON ESPIRAL S/APARELHO+NAO APLICA NAO APLICA 4 S/ EMBALAGEM PROMOCIONAL 4UN</v>
          </cell>
        </row>
        <row r="4992">
          <cell r="D4992" t="str">
            <v>SPRAY AUTOMATICO COM APARELHO OLEO DE EUCALIPTO 250 C/ EMBALAGEM PROMOCIONAL 1UN</v>
          </cell>
        </row>
        <row r="4993">
          <cell r="D4993" t="str">
            <v>ICA MAT RAT ISCA S/APARELHO+NAO APLICA NAO APLICA 4 S/ EMBALAGEM PROMOCIONAL 4UN</v>
          </cell>
        </row>
        <row r="4994">
          <cell r="D4994" t="str">
            <v>R BLATTANEX ISCA S/APARELHO+NAO APLICA NAO APLICA 1 S/ EMBALAGEM PROMOCIONAL 1UN</v>
          </cell>
        </row>
        <row r="4995">
          <cell r="D4995" t="str">
            <v>YER RODILON ISCA S/APARELHO+NAO APLICA NAO APLICA 1 S/ EMBALAGEM PROMOCIONAL 1UN</v>
          </cell>
        </row>
        <row r="4996">
          <cell r="D4996" t="str">
            <v>PROMIX LIQUIDO S/APARELHO+NAO APLICA NAO APLICA 100 S/ EMBALAGEM PROMOCIONAL 1UN</v>
          </cell>
        </row>
        <row r="4997">
          <cell r="D4997" t="str">
            <v>ADEPIL LIQUIDO S/APARELHO+NAO APLICA NAO APLICA 100 S/ EMBALAGEM PROMOCIONAL 1UN</v>
          </cell>
        </row>
        <row r="4998">
          <cell r="D4998" t="str">
            <v>L MADEPO 50 ISCA S/APARELHO+NAO APLICA NAO APLICA 1 S/ EMBALAGEM PROMOCIONAL 1UN</v>
          </cell>
        </row>
        <row r="4999">
          <cell r="D4999" t="str">
            <v>MARCA LIQUIDO S/APARELHO+NAO APLICA NAO APLICA 250 S/ EMBALAGEM PROMOCIONAL 1UN</v>
          </cell>
        </row>
        <row r="5000">
          <cell r="D5000" t="str">
            <v>RAY AUTOMATICO S/APARELHO+NAO APLICA NAO APLICA 291 C/ EMBALAGEM PROMOCIONAL 1UN</v>
          </cell>
        </row>
        <row r="5001">
          <cell r="D5001" t="str">
            <v>A MARCA ELETRICO PASTILHA COM APARELHO NAO APLICA 1 S/ EMBALAGEM PROMOCIONAL 4UN</v>
          </cell>
        </row>
        <row r="5002">
          <cell r="D5002" t="str">
            <v>BAYGON AEROSOL S/APARELHO+NAO APLICA SEM VERSAO 300 C/ EMBALAGEM PROMOCIONAL 3UN</v>
          </cell>
        </row>
        <row r="5003">
          <cell r="D5003" t="str">
            <v>RB SBP ELETRICO LIQUIDO COM APARELHO NAO APLICA 45 S/ EMBALAGEM PROMOCIONAL 1UN</v>
          </cell>
        </row>
        <row r="5004">
          <cell r="D5004" t="str">
            <v>AID AEROSOL S/APARELHO+NAO APLICA CASA E JARDIM 400 S/ EMBALAGEM PROMOCIONAL 1UN</v>
          </cell>
        </row>
        <row r="5005">
          <cell r="D5005" t="str">
            <v>TRICO PASTILHA S/APARELHO+NAO APLICA NAO APLICA 12 S/ EMBALAGEM PROMOCIONAL 12UN</v>
          </cell>
        </row>
        <row r="5006">
          <cell r="D5006" t="str">
            <v>XTER STRAIK ISCA S/APARELHO+NAO APLICA NAO APLICA 5 C/ EMBALAGEM PROMOCIONAL 5UN</v>
          </cell>
        </row>
        <row r="5007">
          <cell r="D5007" t="str">
            <v>TRICO PASTILHA S/APARELHO+NAO APLICA NAO APLICA 12 S/ EMBALAGEM PROMOCIONAL 12UN</v>
          </cell>
        </row>
        <row r="5008">
          <cell r="D5008" t="str">
            <v>OUTRA MARCA GAS S/APARELHO+NAO APLICA NAO APLICA 35 S/ EMBALAGEM PROMOCIONAL 1UN</v>
          </cell>
        </row>
        <row r="5009">
          <cell r="D5009" t="str">
            <v>LETRICO PASTILHA S/APARELHO+NAO APLICA NAO APLICA 4 S/ EMBALAGEM PROMOCIONAL 4UN</v>
          </cell>
        </row>
        <row r="5010">
          <cell r="D5010" t="str">
            <v>OUTRA MARCA GAS S/APARELHO+NAO APLICA NAO APLICA 70 S/ EMBALAGEM PROMOCIONAL 2UN</v>
          </cell>
        </row>
        <row r="5011">
          <cell r="D5011" t="str">
            <v>OUTRA MARCA ISCA S/APARELHO+NAO APLICA NAO APLICA 2 S/ EMBALAGEM PROMOCIONAL 2UN</v>
          </cell>
        </row>
        <row r="5012">
          <cell r="D5012" t="str">
            <v>ON RAID AEROSOL S/APARELHO+NAO APLICA BASE AGUA 285 C/ EMBALAGEM PROMOCIONAL 2UN</v>
          </cell>
        </row>
        <row r="5013">
          <cell r="D5013" t="str">
            <v>BAYGON AEROSOL S/APARELHO+NAO APLICA ACAO TOTAL 300 S/ EMBALAGEM PROMOCIONAL 1UN</v>
          </cell>
        </row>
        <row r="5014">
          <cell r="D5014" t="str">
            <v>N RAID AEROSOL S/APARELHO+NAO APLICA SEM VERSAO 300 S/ EMBALAGEM PROMOCIONAL 1UN</v>
          </cell>
        </row>
        <row r="5015">
          <cell r="D5015" t="str">
            <v>RB MORTEIN ISCA S/APARELHO+NAO APLICA NAO APLICA 4 S/ EMBALAGEM PROMOCIONAL 4UN</v>
          </cell>
        </row>
        <row r="5016">
          <cell r="D5016" t="str">
            <v>N RAID AEROSOL S/APARELHO+NAO APLICA D LIMONENO 300 S/ EMBALAGEM PROMOCIONAL 1UN</v>
          </cell>
        </row>
        <row r="5017">
          <cell r="D5017" t="str">
            <v>STRAIK ELETRICO LIQUIDO COM APARELHO NAO APLICA 45 S/ EMBALAGEM PROMOCIONAL 1UN</v>
          </cell>
        </row>
        <row r="5018">
          <cell r="D5018" t="str">
            <v>MADEGRAN 40 ISCA S/APARELHO+NAO APLICA NAO APLICA 1 S/ EMBALAGEM PROMOCIONAL 1UN</v>
          </cell>
        </row>
        <row r="5019">
          <cell r="D5019" t="str">
            <v>SBP AEROSOL S/APARELHO+NAO APLICA CASA E JARDIM 300 S/ EMBALAGEM PROMOCIONAL 1UN</v>
          </cell>
        </row>
        <row r="5020">
          <cell r="D5020" t="str">
            <v>L FORT AEROSOL S/APARELHO+NAO APLICA ACAO TOTAL 300 S/ EMBALAGEM PROMOCIONAL 1UN</v>
          </cell>
        </row>
        <row r="5021">
          <cell r="D5021" t="str">
            <v>TRICO PASTILHA S/APARELHO+NAO APLICA NAO APLICA 24 C/ EMBALAGEM PROMOCIONAL 24UN</v>
          </cell>
        </row>
        <row r="5022">
          <cell r="D5022" t="str">
            <v>ASTILHA S/APARELHO+NAO APLICA NOITES TRANQUILAS 12 C/ EMBALAGEM PROMOCIONAL 12UN</v>
          </cell>
        </row>
        <row r="5023">
          <cell r="D5023" t="str">
            <v>IL FORT ELETRICO PASTILHA COM APARELHO NAO APLICA 1 S/ EMBALAGEM PROMOCIONAL 1UN</v>
          </cell>
        </row>
        <row r="5024">
          <cell r="D5024" t="str">
            <v>ASTILHA S/APARELHO+NAO APLICA OLEO DE EUCALIPTO 12 C/ EMBALAGEM PROMOCIONAL 12UN</v>
          </cell>
        </row>
        <row r="5025">
          <cell r="D5025" t="str">
            <v>GAMA KAOCID ISCA S/APARELHO+NAO APLICA NAO APLICA 1 S/ EMBALAGEM PROMOCIONAL 1UN</v>
          </cell>
        </row>
        <row r="5026">
          <cell r="D5026" t="str">
            <v>ROMIX LIQUIDO S/APARELHO+NAO APLICA NAO APLICA 1000 S/ EMBALAGEM PROMOCIONAL 1UN</v>
          </cell>
        </row>
        <row r="5027">
          <cell r="D5027" t="str">
            <v>RB SBP AEROSOL S/APARELHO+NAO APLICA CITRONELA 300 C/ EMBALAGEM PROMOCIONAL 24UN</v>
          </cell>
        </row>
        <row r="5028">
          <cell r="D5028" t="str">
            <v>K FLAG AEROSOL S/APARELHO+NAO APLICA SEM VERSAO 300 C/ EMBALAGEM PROMOCIONAL 1UN</v>
          </cell>
        </row>
        <row r="5029">
          <cell r="D5029" t="str">
            <v>K FLAG AEROSOL S/APARELHO+NAO APLICA SEM VERSAO 300 S/ EMBALAGEM PROMOCIONAL 1UN</v>
          </cell>
        </row>
        <row r="5030">
          <cell r="D5030" t="str">
            <v>BAYGON SPRAY AUTOMATICO COM APARELHO NAO APLICA 291 S/ EMBALAGEM PROMOCIONAL 1UN</v>
          </cell>
        </row>
        <row r="5031">
          <cell r="D5031" t="str">
            <v>RB SBP AEROSOL S/APARELHO+NAO APLICA SEM VERSAO 300 C/ EMBALAGEM PROMOCIONAL 3UN</v>
          </cell>
        </row>
        <row r="5032">
          <cell r="D5032" t="str">
            <v>LETRICO PASTILHA S/APARELHO+NAO APLICA NAO APLICA 6 S/ EMBALAGEM PROMOCIONAL 6UN</v>
          </cell>
        </row>
        <row r="5033">
          <cell r="D5033" t="str">
            <v>AEROSOL S/APARELHO+NAO APLICA CANTOS E FRESTAS 300 S/ EMBALAGEM PROMOCIONAL 1UN</v>
          </cell>
        </row>
        <row r="5034">
          <cell r="D5034" t="str">
            <v>RB MORTEIN GAS S/APARELHO+NAO APLICA NAO APLICA 215 S/ EMBALAGEM PROMOCIONAL 1UN</v>
          </cell>
        </row>
        <row r="5035">
          <cell r="D5035" t="str">
            <v>MARCA AEROSOL S/APARELHO+NAO APLICA SEM VERSAO 390 S/ EMBALAGEM PROMOCIONAL 1UN</v>
          </cell>
        </row>
        <row r="5036">
          <cell r="D5036" t="str">
            <v>U TIAU GRANULADO S/APARELHO+NAO APLICA NAO APLICA 1 S/ EMBALAGEM PROMOCIONAL 1UN</v>
          </cell>
        </row>
        <row r="5037">
          <cell r="D5037" t="str">
            <v>LETRICO LIQUIDO S/APARELHO+NAO APLICA NAO APLICA 45 C/ EMBALAGEM PROMOCIONAL 1UN</v>
          </cell>
        </row>
        <row r="5038">
          <cell r="D5038" t="str">
            <v>B SBP AEROSOL S/APARELHO+NAO APLICA SEM VERSAO 300 S/ EMBALAGEM PROMOCIONAL 24UN</v>
          </cell>
        </row>
        <row r="5039">
          <cell r="D5039" t="str">
            <v>D AEROSOL S/APARELHO+NAO APLICA AGUA PURIFICADA 420 C/ EMBALAGEM PROMOCIONAL 1UN</v>
          </cell>
        </row>
        <row r="5040">
          <cell r="D5040" t="str">
            <v>RB SBP ISCA S/APARELHO+NAO APLICA NAO APLICA 6 S/ EMBALAGEM PROMOCIONAL 6UN</v>
          </cell>
        </row>
        <row r="5041">
          <cell r="D5041" t="str">
            <v>ETRICO PASTILHA S/APARELHO+NAO APLICA CITRONELA 12 S/ EMBALAGEM PROMOCIONAL 12UN</v>
          </cell>
        </row>
        <row r="5042">
          <cell r="D5042" t="str">
            <v>MATINSET ESPIRAL S/APARELHO+NAO APLICA NAO APLICA 8 S/ EMBALAGEM PROMOCIONAL 8UN</v>
          </cell>
        </row>
        <row r="5043">
          <cell r="D5043" t="str">
            <v>RB SBP AEROSOL S/APARELHO+NAO APLICA ANTI AEDES 273 S/ EMBALAGEM PROMOCIONAL 1UN</v>
          </cell>
        </row>
        <row r="5044">
          <cell r="D5044" t="str">
            <v>RB SBP AEROSOL S/APARELHO+NAO APLICA ANTI AEDES 450 C/ EMBALAGEM PROMOCIONAL 1UN</v>
          </cell>
        </row>
        <row r="5045">
          <cell r="D5045" t="str">
            <v>B SBP ELETRICO LIQUIDO COM APARELHO CHEIRO SUAVE 45 C/ EMBALAGEM PROMOCIONAL 1UN</v>
          </cell>
        </row>
        <row r="5046">
          <cell r="D5046" t="str">
            <v>TRICO LIQUIDO S/APARELHO+NAO APLICA CHEIRO SUAVE 45 C/ EMBALAGEM PROMOCIONAL 2UN</v>
          </cell>
        </row>
        <row r="5047">
          <cell r="D5047" t="str">
            <v>SON RAID ELETRICO LIQUIDO COM APARELHO NAO APLICA 1 S/ EMBALAGEM PROMOCIONAL 1UN</v>
          </cell>
        </row>
        <row r="5048">
          <cell r="D5048" t="str">
            <v>L S/APARELHO+NAO APLICA MATA BARATAS E FORMIGAS 395 S/ EMBALAGEM PROMOCIONAL 1UN</v>
          </cell>
        </row>
        <row r="5049">
          <cell r="D5049" t="str">
            <v>RB MORTEIN ISCA S/APARELHO+NAO APLICA NAO APLICA 2 S/ EMBALAGEM PROMOCIONAL 2UN</v>
          </cell>
        </row>
        <row r="5050">
          <cell r="D5050" t="str">
            <v>B SBP AEROSOL S/APARELHO+NAO APLICA SEM VERSAO 300 C/ EMBALAGEM PROMOCIONAL 24UN</v>
          </cell>
        </row>
        <row r="5051">
          <cell r="D5051" t="str">
            <v>AYGON AEROSOL S/APARELHO+NAO APLICA SEM VERSAO 300 S/ EMBALAGEM PROMOCIONAL 12UN</v>
          </cell>
        </row>
        <row r="5052">
          <cell r="D5052" t="str">
            <v>OUTRA MARCA ISCA S/APARELHO+NAO APLICA NAO APLICA 5 S/ EMBALAGEM PROMOCIONAL 5UN</v>
          </cell>
        </row>
        <row r="5053">
          <cell r="D5053" t="str">
            <v>N RAID SPRAY AUTOMATICO COM APARELHO NAO APLICA 291 S/ EMBALAGEM PROMOCIONAL 1UN</v>
          </cell>
        </row>
        <row r="5054">
          <cell r="D5054" t="str">
            <v>YER RACUMIM ISCA S/APARELHO+NAO APLICA NAO APLICA 1 S/ EMBALAGEM PROMOCIONAL 1UN</v>
          </cell>
        </row>
        <row r="5055">
          <cell r="D5055" t="str">
            <v>TRICO PASTILHA S/APARELHO+NAO APLICA NAO APLICA 15 C/ EMBALAGEM PROMOCIONAL 15UN</v>
          </cell>
        </row>
        <row r="5056">
          <cell r="D5056" t="str">
            <v>ATINSET ELETRICO PASTILHA COM APARELHO NAO APLICA 4 S/ EMBALAGEM PROMOCIONAL 4UN</v>
          </cell>
        </row>
        <row r="5057">
          <cell r="D5057" t="str">
            <v>MARCA LIQUIDO S/APARELHO+NAO APLICA NAO APLICA 375 S/ EMBALAGEM PROMOCIONAL 1UN</v>
          </cell>
        </row>
        <row r="5058">
          <cell r="D5058" t="str">
            <v>BAYGON AEROSOL S/APARELHO+NAO APLICA MATA TUDO 300 S/ EMBALAGEM PROMOCIONAL 1UN</v>
          </cell>
        </row>
        <row r="5059">
          <cell r="D5059" t="str">
            <v>ER KOTHRINE ISCA S/APARELHO+NAO APLICA NAO APLICA 1 S/ EMBALAGEM PROMOCIONAL 1UN</v>
          </cell>
        </row>
        <row r="5060">
          <cell r="D5060" t="str">
            <v>N RAID AEROSOL S/APARELHO+NAO APLICA D LIMONENO 300 C/ EMBALAGEM PROMOCIONAL 1UN</v>
          </cell>
        </row>
        <row r="5061">
          <cell r="D5061" t="str">
            <v>OUTRA MARCA ISCA S/APARELHO+NAO APLICA NAO APLICA 1 S/ EMBALAGEM PROMOCIONAL 4UN</v>
          </cell>
        </row>
        <row r="5062">
          <cell r="D5062" t="str">
            <v>N RAID AEROSOL S/APARELHO+NAO APLICA SEM VERSAO 400 S/ EMBALAGEM PROMOCIONAL 1UN</v>
          </cell>
        </row>
        <row r="5063">
          <cell r="D5063" t="str">
            <v>BAYGON LIQUIDO S/APARELHO+NAO APLICA NAO APLICA 475 S/ EMBALAGEM PROMOCIONAL 1UN</v>
          </cell>
        </row>
        <row r="5064">
          <cell r="D5064" t="str">
            <v>IN NITROSIN ISCA S/APARELHO+NAO APLICA NAO APLICA 1 S/ EMBALAGEM PROMOCIONAL 1UN</v>
          </cell>
        </row>
        <row r="5065">
          <cell r="D5065" t="str">
            <v>A BARATOFIM ISCA S/APARELHO+NAO APLICA NAO APLICA 1 S/ EMBALAGEM PROMOCIONAL 1UN</v>
          </cell>
        </row>
        <row r="5066">
          <cell r="D5066" t="str">
            <v>K FLAG AEROSOL S/APARELHO+NAO APLICA SEM VERSAO 400 S/ EMBALAGEM PROMOCIONAL 1UN</v>
          </cell>
        </row>
        <row r="5067">
          <cell r="D5067" t="str">
            <v>EIN AEROSOL S/APARELHO+NAO APLICA MATA BARATAS 300 S/ EMBALAGEM PROMOCIONAL 12UN</v>
          </cell>
        </row>
        <row r="5068">
          <cell r="D5068" t="str">
            <v>RAID AEROSOL S/APARELHO+NAO APLICA D LIMONENO 300 S/ EMBALAGEM PROMOCIONAL 12UN</v>
          </cell>
        </row>
        <row r="5069">
          <cell r="D5069" t="str">
            <v>OHNSON RAID ELETRICO LIQUIDO COM APARELHO FAMILY 45 S/ EMBALAGEM PROMOCIONAL 1UN</v>
          </cell>
        </row>
        <row r="5070">
          <cell r="D5070" t="str">
            <v>ID ELETRICO LIQUIDO S/APARELHO+NAO APLICA FAMILY 45 S/ EMBALAGEM PROMOCIONAL 1UN</v>
          </cell>
        </row>
        <row r="5071">
          <cell r="D5071" t="str">
            <v>SBP AEROSOL S/APARELHO+NAO APLICA CRUZ VERMELHA 450 S/ EMBALAGEM PROMOCIONAL 1UN</v>
          </cell>
        </row>
        <row r="5072">
          <cell r="D5072" t="str">
            <v>SBP ELETRICO LIQUIDO COM APARELHO CRUZ VERMELHA 35 S/ EMBALAGEM PROMOCIONAL 1UN</v>
          </cell>
        </row>
        <row r="5073">
          <cell r="D5073" t="str">
            <v>LETRICO LIQUIDO S/APARELHO+NAO APLICA NAO APLICA 35 S/ EMBALAGEM PROMOCIONAL 1UN</v>
          </cell>
        </row>
        <row r="5074">
          <cell r="D5074" t="str">
            <v>L FORT AEROSOL S/APARELHO+NAO APLICA SEM VERSAO 300 C/ EMBALAGEM PROMOCIONAL 1UN</v>
          </cell>
        </row>
        <row r="5075">
          <cell r="D5075" t="str">
            <v>ROGARD LIQUIDO S/APARELHO+NAO APLICA NAO APLICA 280 S/ EMBALAGEM PROMOCIONAL 1UN</v>
          </cell>
        </row>
        <row r="5076">
          <cell r="D5076" t="str">
            <v>RB SBP LIQUIDO S/APARELHO+NAO APLICA NAO APLICA 300 S/ EMBALAGEM PROMOCIONAL 1UN</v>
          </cell>
        </row>
        <row r="5077">
          <cell r="D5077" t="str">
            <v>LETRICO PASTILHA S/APARELHO+NAO APLICA NAO APLICA 1 S/ EMBALAGEM PROMOCIONAL 1UN</v>
          </cell>
        </row>
        <row r="5078">
          <cell r="D5078" t="str">
            <v>TEFON AEROSOL S/APARELHO+NAO APLICA ACAO TOTAL 300 S/ EMBALAGEM PROMOCIONAL 12UN</v>
          </cell>
        </row>
        <row r="5079">
          <cell r="D5079" t="str">
            <v>RAID AEROSOL S/APARELHO+NAO APLICA SEM VERSAO 300 S/ EMBALAGEM PROMOCIONAL 12UN</v>
          </cell>
        </row>
        <row r="5080">
          <cell r="D5080" t="str">
            <v>ID ELETRICO LIQUIDO S/APARELHO+NAO APLICA FAMILY 45 C/ EMBALAGEM PROMOCIONAL 2UN</v>
          </cell>
        </row>
        <row r="5081">
          <cell r="D5081" t="str">
            <v>BP AEROSOL S/APARELHO+NAO APLICA DUPLA PROTECAO 380 S/ EMBALAGEM PROMOCIONAL 1UN</v>
          </cell>
        </row>
        <row r="5082">
          <cell r="D5082" t="str">
            <v>PASTA VERDE ISCA S/APARELHO+NAO APLICA NAO APLICA 1 S/ EMBALAGEM PROMOCIONAL 1UN</v>
          </cell>
        </row>
        <row r="5083">
          <cell r="D5083" t="str">
            <v>OMBATE GRANULADO S/APARELHO+NAO APLICA NAO APLICA 1 S/ EMBALAGEM PROMOCIONAL 1UN</v>
          </cell>
        </row>
        <row r="5084">
          <cell r="D5084" t="str">
            <v>TRICO LIQUIDO S/APARELHO+NAO APLICA NAO APLICA 32.9 S/ EMBALAGEM PROMOCIONAL 1UN</v>
          </cell>
        </row>
        <row r="5085">
          <cell r="D5085" t="str">
            <v>ORT AEROSOL S/APARELHO+NAO APLICA CASA E JARDIM 300 S/ EMBALAGEM PROMOCIONAL 1UN</v>
          </cell>
        </row>
        <row r="5086">
          <cell r="D5086" t="str">
            <v>OHNSON BAYGON AEROSOL S/APARELHO+NAO APLICA MAX 300 S/ EMBALAGEM PROMOCIONAL 1UN</v>
          </cell>
        </row>
        <row r="5087">
          <cell r="D5087" t="str">
            <v>RB SBP ELETRICO PASTILHA COM APARELHO NAO APLICA 1 S/ EMBALAGEM PROMOCIONAL 1UN</v>
          </cell>
        </row>
        <row r="5088">
          <cell r="D5088" t="str">
            <v>N MAFU AEROSOL S/APARELHO+NAO APLICA ACAO TOTAL 300 S/ EMBALAGEM PROMOCIONAL 1UN</v>
          </cell>
        </row>
        <row r="5089">
          <cell r="D5089" t="str">
            <v>PROMIX LIQUIDO S/APARELHO+NAO APLICA NAO APLICA 250 S/ EMBALAGEM PROMOCIONAL 1UN</v>
          </cell>
        </row>
        <row r="5090">
          <cell r="D5090" t="str">
            <v>TRAIK AEROSOL S/APARELHO+NAO APLICA SEM VERSAO 400 S/ EMBALAGEM PROMOCIONAL 12UN</v>
          </cell>
        </row>
        <row r="5091">
          <cell r="D5091" t="str">
            <v>BAYGON AEROSOL S/APARELHO+NAO APLICA SEM VERSAO 360 S/ EMBALAGEM PROMOCIONAL 1UN</v>
          </cell>
        </row>
        <row r="5092">
          <cell r="D5092" t="str">
            <v>L FORMIGRAN ISCA S/APARELHO+NAO APLICA NAO APLICA 1 S/ EMBALAGEM PROMOCIONAL 1UN</v>
          </cell>
        </row>
        <row r="5093">
          <cell r="D5093" t="str">
            <v>LETRICO LIQUIDO S/APARELHO+NAO APLICA NAO APLICA 56 C/ EMBALAGEM PROMOCIONAL 2UN</v>
          </cell>
        </row>
        <row r="5094">
          <cell r="D5094" t="str">
            <v>XTER STRAIK ISCA S/APARELHO+NAO APLICA NAO APLICA 6 S/ EMBALAGEM PROMOCIONAL 6UN</v>
          </cell>
        </row>
        <row r="5095">
          <cell r="D5095" t="str">
            <v>RB SBP AEROSOL S/APARELHO+NAO APLICA SEM VERSAO 300 C/ EMBALAGEM PROMOCIONAL 2UN</v>
          </cell>
        </row>
        <row r="5096">
          <cell r="D5096" t="str">
            <v>LETRICO LIQUIDO S/APARELHO+NAO APLICA NAO APLICA 30 C/ EMBALAGEM PROMOCIONAL 4UN</v>
          </cell>
        </row>
        <row r="5097">
          <cell r="D5097" t="str">
            <v>LETRICO LIQUIDO S/APARELHO+NAO APLICA NAO APLICA 28 S/ EMBALAGEM PROMOCIONAL 1UN</v>
          </cell>
        </row>
        <row r="5098">
          <cell r="D5098" t="str">
            <v>ATINSET ELETRICO LIQUIDO COM APARELHO NAO APLICA 28 S/ EMBALAGEM PROMOCIONAL 1UN</v>
          </cell>
        </row>
        <row r="5099">
          <cell r="D5099" t="str">
            <v>TROSIN GRANULADO S/APARELHO+NAO APLICA NAO APLICA 1 S/ EMBALAGEM PROMOCIONAL 1UN</v>
          </cell>
        </row>
        <row r="5100">
          <cell r="D5100" t="str">
            <v>RB SBP AEROSOL S/APARELHO+NAO APLICA CITRONELA 380 S/ EMBALAGEM PROMOCIONAL 24UN</v>
          </cell>
        </row>
        <row r="5101">
          <cell r="D5101" t="str">
            <v>AYGON AEROSOL S/APARELHO+NAO APLICA ACAO TOTAL 395 S/ EMBALAGEM PROMOCIONAL 12UN</v>
          </cell>
        </row>
        <row r="5102">
          <cell r="D5102" t="str">
            <v>S/APARELHO+NAO APLICA MATA BARATAS E FORMIGAS 420 S/ EMBALAGEM PROMOCIONAL 12UN</v>
          </cell>
        </row>
        <row r="5103">
          <cell r="D5103" t="str">
            <v>RTEIN AEROSOL S/APARELHO+NAO APLICA ACAO TOTAL 400 S/ EMBALAGEM PROMOCIONAL 12UN</v>
          </cell>
        </row>
        <row r="5104">
          <cell r="D5104" t="str">
            <v>S/APARELHO+NAO APLICA MATA BARATAS E FORMIGAS 400 S/ EMBALAGEM PROMOCIONAL 12UN</v>
          </cell>
        </row>
        <row r="5105">
          <cell r="D5105" t="str">
            <v>SUPER REPELEX SPRAY 100ML</v>
          </cell>
        </row>
        <row r="5106">
          <cell r="D5106" t="str">
            <v>UTIL QUIMICA UTIL LIMPA VIDRO SEM VERSAO SEM AROMA PULVERIZADOR 500 NAO PROMOCAO</v>
          </cell>
        </row>
        <row r="5107">
          <cell r="D5107" t="str">
            <v>BOMBRIL PRATICE LIMPEZA PESADA SEM VERSAO MACA VERDE GARRAFA 500 NAO PROMOCAO</v>
          </cell>
        </row>
        <row r="5108">
          <cell r="D5108" t="str">
            <v>CERA INGLEZA UAU LIMPEZA PESADA 4 EM 1 SEM AROMA GARRAFA 1000 NAO PROMOCAO</v>
          </cell>
        </row>
        <row r="5109">
          <cell r="D5109" t="str">
            <v>CERA INGLEZA UAU LIMPEZA PESADA 4 EM 1 SEM AROMA GARRAFA 500 PROMOCAO</v>
          </cell>
        </row>
        <row r="5110">
          <cell r="D5110" t="str">
            <v>NGLEZA UAU LIMPEZA PESADA CLORO ATIVO/CLOROFORTE SEM AROMA GARRAFA 1000 PROMOCAO</v>
          </cell>
        </row>
        <row r="5111">
          <cell r="D5111" t="str">
            <v>EZA UAU LIMPEZA PESADA CLORO ATIVO/CLOROFORTE SEM AROMA GARRAFA 500 NAO PROMOCAO</v>
          </cell>
        </row>
        <row r="5112">
          <cell r="D5112" t="str">
            <v>NDO SOL GIRANDO SOL LIMPEZA PESADA SEM VERSAO SEM AROMA GARRAFA 500 NAO PROMOCAO</v>
          </cell>
        </row>
        <row r="5113">
          <cell r="D5113" t="str">
            <v>TE OUTRA MARCA LIMPEZA PESADA SEM VERSAO OUTROS AROMAS GARRAFA 1000 NAO PROMOCAO</v>
          </cell>
        </row>
        <row r="5114">
          <cell r="D5114" t="str">
            <v>UNILEVER CIF LIMPEZA PESADA OXIGENIO ATIVO CORAL GARRAFA 500 NAO PROMOCAO</v>
          </cell>
        </row>
        <row r="5115">
          <cell r="D5115" t="str">
            <v>ABRICANTE OUTRA MARCA USO GERAL SEM VERSAO SEM AROMA PANO/LENCO 150 NAO PROMOCAO</v>
          </cell>
        </row>
        <row r="5116">
          <cell r="D5116" t="str">
            <v>RICANTE OUTRA MARCA USO GERAL SEM VERSAO SEM AROMA PULVERIZADOR 910 NAO PROMOCAO</v>
          </cell>
        </row>
        <row r="5117">
          <cell r="D5117" t="str">
            <v>LIMPOL LIMPEZA PERFUMADA SEM VERSAO BRISA DA NATUREZA GARRAFA 1000 NAO PROMOCAO</v>
          </cell>
        </row>
        <row r="5118">
          <cell r="D5118" t="str">
            <v>LIMPOL LIMPEZA PERFUMADA SEM VERSAO FRESCOR DO OCEANO GARRAFA 1000 NAO PROMOCAO</v>
          </cell>
        </row>
        <row r="5119">
          <cell r="D5119" t="str">
            <v>X LIMPEZA PERFUMADA FESTA DAS FLORES BOUQUET DE FLORES GARRAFA 2000 NAO PROMOCAO</v>
          </cell>
        </row>
        <row r="5120">
          <cell r="D5120" t="str">
            <v>AJAX LIMPEZA PERFUMADA FESTA DAS FLORES PERF DELICADO GARRAFA 1000 NAO PROMOCAO</v>
          </cell>
        </row>
        <row r="5121">
          <cell r="D5121" t="str">
            <v>K&amp;M CASA &amp; PERFUME LIMPEZA PERFUMADA SEM VERSAO AMABLE GARRAFA 1000 PROMOCAO</v>
          </cell>
        </row>
        <row r="5122">
          <cell r="D5122" t="str">
            <v>K&amp;M CASA &amp; PERFUME LIMPEZA PERFUMADA SEM VERSAO INTUIZIONE GARRAFA 1000 PROMOCAO</v>
          </cell>
        </row>
        <row r="5123">
          <cell r="D5123" t="str">
            <v>PERGHER MAGICO LIMPEZA PERFUMADA SEM VERSAO SEM AROMA GARRAFA 2000 NAO PROMOCAO</v>
          </cell>
        </row>
        <row r="5124">
          <cell r="D5124" t="str">
            <v>E OUTRA MARCA LIMPEZA PERFUMADA SEM VERSAO OUTROS AROMAS SACHET 200 NAO PROMOCAO</v>
          </cell>
        </row>
        <row r="5125">
          <cell r="D5125" t="str">
            <v>AR LIMPEZA PERFUMADA TOQUE DE PERFUME CHUVA DE ALEGRIA GARRAFA 1000 NAO PROMOCAO</v>
          </cell>
        </row>
        <row r="5126">
          <cell r="D5126" t="str">
            <v>RB VEJA LIMPEZA PERFUMADA PERFUMES FLORES DO MEDITERRANEO GARRAFA 1000 PROMOCAO</v>
          </cell>
        </row>
        <row r="5127">
          <cell r="D5127" t="str">
            <v>VEJA LIMPEZA PERFUMADA PERFUMES FLORES DO MEDITERRANEO GARRAFA 500 NAO PROMOCAO</v>
          </cell>
        </row>
        <row r="5128">
          <cell r="D5128" t="str">
            <v>RB VEJA LIMPEZA PERFUMADA PERFUMES LAVANDA DA FRANCA GARRAFA 500 NAO PROMOCAO</v>
          </cell>
        </row>
        <row r="5129">
          <cell r="D5129" t="str">
            <v>CERA INGLEZA UAU MULTIUSO SEM VERSAO LIMAO SICILIANO SQUEEZE 500 PROMOCAO</v>
          </cell>
        </row>
        <row r="5130">
          <cell r="D5130" t="str">
            <v>CERA INGLEZA UAU MULTIUSO SEM VERSAO LIMAO/LEMON GARRAFA 500 NAO PROMOCAO</v>
          </cell>
        </row>
        <row r="5131">
          <cell r="D5131" t="str">
            <v>A INGLEZA UAU MULTIUSO SEM VERSAO PINHO/PINHO SILVESTRE SQUEEZE 500 NAO PROMOCAO</v>
          </cell>
        </row>
        <row r="5132">
          <cell r="D5132" t="str">
            <v>FLORA MINUANO MULTIUSO SEM VERSAO SEM AROMA REFIL/RECARGA 500 NAO PROMOCAO</v>
          </cell>
        </row>
        <row r="5133">
          <cell r="D5133" t="str">
            <v>GIRANDO SOL GIRANDO SOL MULTIUSO SEM VERSAO SEM AROMA SQUEEZE 500 NAO PROMOCAO</v>
          </cell>
        </row>
        <row r="5134">
          <cell r="D5134" t="str">
            <v>LIMA E PERGHER CASABELLA MULTIUSO SEM VERSAO SEM AROMA SQUEEZE 500 NAO PROMOCAO</v>
          </cell>
        </row>
        <row r="5135">
          <cell r="D5135" t="str">
            <v>BRICANTE OUTRA MARCA MULTIUSO SEM VERSAO OUTROS AROMAS GARRAFA 2000 NAO PROMOCAO</v>
          </cell>
        </row>
        <row r="5136">
          <cell r="D5136" t="str">
            <v>TRO FABRICANTE OUTRA MARCA MULTIUSO SEM VERSAO SEM AROMA SACHET 200 NAO PROMOCAO</v>
          </cell>
        </row>
        <row r="5137">
          <cell r="D5137" t="str">
            <v>VEJA MULTIUSO POWER NATURE EUCALIPTO E CAPIM LIMAO REFIL/RECARGA 12 NAO PROMOCAO</v>
          </cell>
        </row>
        <row r="5138">
          <cell r="D5138" t="str">
            <v>RA INGLEZA UAU TIRA LIMO CLORO ATIVO/CLOROFORTE LAVANDA SQUEEZE 500 NAO PROMOCAO</v>
          </cell>
          <cell r="P5138" t="str">
            <v>LAVANDA</v>
          </cell>
        </row>
        <row r="5139">
          <cell r="D5139" t="str">
            <v>OUTRO FABRICANTE OUTRA MARCA TIRA LIMO SEM VERSAO SEM AROMA SQUEEZE 500 PROMOCAO</v>
          </cell>
        </row>
        <row r="5140">
          <cell r="D5140" t="str">
            <v>UTIL QUIMICA UTIL BANHEIRO SEM VERSAO SEM AROMA PULVERIZADOR 500 NAO PROMOCAO</v>
          </cell>
        </row>
        <row r="5141">
          <cell r="D5141" t="str">
            <v>UTIL QUIMICA UTIL TIRA LIMO SEM VERSAO SEM AROMA PULVERIZADOR 500 NAO PROMOCAO</v>
          </cell>
        </row>
        <row r="5142">
          <cell r="D5142" t="str">
            <v>FLORA MINUANO COZINHA SEM VERSAO SEM AROMA SQUEEZE 500 NAO PROMOCAO</v>
          </cell>
        </row>
        <row r="5143">
          <cell r="D5143" t="str">
            <v>GIRANDO SOL GIRANDO SOL COZINHA SEM VERSAO SEM AROMA SQUEEZE 500 NAO PROMOCAO</v>
          </cell>
        </row>
        <row r="5144">
          <cell r="D5144" t="str">
            <v>RO FABRICANTE OUTRA MARCA COZINHA SEM VERSAO SEM AROMA PULVERIZADOR 500 PROMOCAO</v>
          </cell>
        </row>
        <row r="5145">
          <cell r="D5145" t="str">
            <v>TOTAL QUIMICA TOT COZINHA SEM VERSAO SEM AROMA SQUEEZE 500 NAO PROMOCAO</v>
          </cell>
        </row>
        <row r="5146">
          <cell r="D5146" t="str">
            <v>PINHO BRIL DESINFETANTE SEM VERSAO FRUTAS CITRICAS PULVERIZADOR 500 NAO PROMOCAO</v>
          </cell>
          <cell r="P5146" t="str">
            <v>FRUTAS CITRICAS</v>
          </cell>
        </row>
        <row r="5147">
          <cell r="D5147" t="str">
            <v>BUFALO BUFALO DESINFETANTE SEM VERSAO EUCALIPTO GARRAFA 5000 NAO PROMOCAO</v>
          </cell>
          <cell r="P5147" t="str">
            <v>EUCALIPTO</v>
          </cell>
        </row>
        <row r="5148">
          <cell r="D5148" t="str">
            <v>BUFALO BUFALO DESINFETANTE SEM VERSAO OUTROS AROMAS GARRAFA 5000 NAO PROMOCAO</v>
          </cell>
        </row>
        <row r="5149">
          <cell r="D5149" t="str">
            <v>LO BUFALO DESINFETANTE SEM VERSAO PINHO/PINHO SILVESTRE GARRAFA 500 NAO PROMOCAO</v>
          </cell>
        </row>
        <row r="5150">
          <cell r="D5150" t="str">
            <v>JET PLUS DESINFETANTE SEM VERSAO PINHO/PINHO SILVESTRE GARRAFA 5000 NAO PROMOCAO</v>
          </cell>
        </row>
        <row r="5151">
          <cell r="D5151" t="str">
            <v>CP PINHO SOL DESINFETANTE AMAZONIA FLORES GARRAFA 500 NAO PROMOCAO</v>
          </cell>
          <cell r="P5151" t="str">
            <v>FLORES</v>
          </cell>
        </row>
        <row r="5152">
          <cell r="D5152" t="str">
            <v>IL INDUSTRIA E COMERC URCA DESINFETANTE SEM VERSAO LAVANDA GARRAFA 2000 PROMOCAO</v>
          </cell>
          <cell r="P5152" t="str">
            <v>LAVANDA</v>
          </cell>
        </row>
        <row r="5153">
          <cell r="D5153" t="str">
            <v>INTERLANDIA DRAGAO DESINFETANTE SEM VERSAO EUCALIPTO GARRAFA 500 NAO PROMOCAO</v>
          </cell>
          <cell r="P5153" t="str">
            <v>EUCALIPTO</v>
          </cell>
        </row>
        <row r="5154">
          <cell r="D5154" t="str">
            <v>BEL DO BRASIL FINODOR DESINFETANTE SEM VERSAO EUCALIPTO GARRAFA 140 NAO PROMOCAO</v>
          </cell>
          <cell r="P5154" t="str">
            <v>EUCALIPTO</v>
          </cell>
        </row>
        <row r="5155">
          <cell r="D5155" t="str">
            <v>OUTRA MARCA DESINFETANTE SEM VERSAO OUTROS AROMAS PULVERIZADOR 1000 NAO PROMOCAO</v>
          </cell>
          <cell r="P5155" t="str">
            <v>REGULAR</v>
          </cell>
        </row>
        <row r="5156">
          <cell r="D5156" t="str">
            <v>IMICA AMPARO ATOL DESINFETANTE SEM VERSAO OUTROS AROMAS GARRAFA 750 NAO PROMOCAO</v>
          </cell>
          <cell r="P5156" t="str">
            <v>REGULAR</v>
          </cell>
        </row>
        <row r="5157">
          <cell r="D5157" t="str">
            <v>QUIMICA AMPARO BAK YPE DESINFETANTE SEM VERSAO FLORAL GARRAFA 2000 PROMOCAO</v>
          </cell>
          <cell r="P5157" t="str">
            <v>REGULAR</v>
          </cell>
        </row>
        <row r="5158">
          <cell r="D5158" t="str">
            <v>SC JOHNSON LYSOFORM DESINFETANTE SEM VERSAO CITRUS AEROSOL 360 NAO PROMOCAO</v>
          </cell>
          <cell r="P5158" t="str">
            <v>CITRUS</v>
          </cell>
        </row>
        <row r="5159">
          <cell r="D5159" t="str">
            <v>SOBEL MILLE DESINFETANTE SEM VERSAO OUTROS AROMAS GARRAFA 2000 NAO PROMOCAO</v>
          </cell>
        </row>
        <row r="5160">
          <cell r="D5160" t="str">
            <v>SOBEL SUPREMA DESINFETANTE SEM VERSAO EUCALIPTO GARRAFA 3000 NAO PROMOCAO</v>
          </cell>
          <cell r="P5160" t="str">
            <v>EUCALIPTO</v>
          </cell>
        </row>
        <row r="5161">
          <cell r="D5161" t="str">
            <v>RID TRI D DESINFETANTE SEM VERSAO PINHO/PINHO SILVESTRE GARRAFA 500 NAO PROMOCAO</v>
          </cell>
        </row>
        <row r="5162">
          <cell r="D5162" t="str">
            <v>INHO RIO DESINFETANTE SEM VERSAO PINHO/PINHO SILVESTRE GARRAFA 2000 NAO PROMOCAO</v>
          </cell>
        </row>
        <row r="5163">
          <cell r="D5163" t="str">
            <v>IAO FABRIL POLAR DESINFETANTE SEM VERSAO OUTROS AROMAS GARRAFA 2000 NAO PROMOCAO</v>
          </cell>
          <cell r="P5163" t="str">
            <v>REGULAR</v>
          </cell>
        </row>
        <row r="5164">
          <cell r="D5164" t="str">
            <v>ZUPPANI BELLA DESINFETANTE SEM VERSAO OUTROS AROMAS GARRAFA 2000 NAO PROMOCAO</v>
          </cell>
          <cell r="P5164" t="str">
            <v>REGULAR</v>
          </cell>
        </row>
        <row r="5165">
          <cell r="D5165" t="str">
            <v>CERA INGLEZA UAU LIMPA VIDRO SEM VERSAO SEM AROMA SQUEEZE 500 NAO PROMOCAO</v>
          </cell>
        </row>
        <row r="5166">
          <cell r="D5166" t="str">
            <v>CANTE OUTRA MARCA LIMPA VIDRO SEM VERSAO SEM AROMA PULVERIZADOR 910 NAO PROMOCAO</v>
          </cell>
        </row>
        <row r="5167">
          <cell r="D5167" t="str">
            <v>UNILEVER CIF LIMPA VIDRO POWER SPRAY SEM AROMA REFIL/RECARGA 500 NAO PROMOCAO</v>
          </cell>
        </row>
        <row r="5168">
          <cell r="D5168" t="str">
            <v>EROSOL S/APARELHO+NAO APLICA OLEO DE EUCALIPTO 380 S/ EMBALAGEM PROMOCIONAL 24UN</v>
          </cell>
        </row>
        <row r="5169">
          <cell r="D5169" t="str">
            <v>SC JOHNSON PATO PASTILHA SOLIDO N/APLICA 3 CITRUS PROMOCAO</v>
          </cell>
          <cell r="P5169" t="str">
            <v>CITRUS</v>
          </cell>
        </row>
        <row r="5170">
          <cell r="D5170" t="str">
            <v>RB HARPIC 2 EM 1 BLOCO SOLIDO APARELHO 1 PINHO VERDE NAO PROMOCAO</v>
          </cell>
          <cell r="P5170" t="str">
            <v>PINHO VERDE</v>
          </cell>
        </row>
        <row r="5171">
          <cell r="D5171" t="str">
            <v>Q ODOR Q-ODOR BLOCO SOLIDO REFIL 2 SIN FRAGANCIA NAO PROMOCAO</v>
          </cell>
          <cell r="P5171" t="str">
            <v>SEM FRAGRANCIA</v>
          </cell>
        </row>
        <row r="5172">
          <cell r="D5172" t="str">
            <v>OUTRO FABRICANTE OUTRA MARCA BLOCO SOLIDO APARELHO 3 SIN FRAGANCIA PROMOCAO</v>
          </cell>
          <cell r="P5172" t="str">
            <v>SEM FRAGRANCIA</v>
          </cell>
        </row>
        <row r="5173">
          <cell r="D5173" t="str">
            <v>OUTRO FABRICANTE OUTRA MARCA BLOCO SOLIDO N/APLICA 1 SIN FRAGANCIA NAO PROMOCAO</v>
          </cell>
          <cell r="P5173" t="str">
            <v>SEM FRAGRANCIA</v>
          </cell>
        </row>
        <row r="5174">
          <cell r="D5174" t="str">
            <v>RB HARPIC PEDRA SOLIDO APARELHO 1 BOSQUE DE PINHO NAO PROMOCAO</v>
          </cell>
          <cell r="P5174" t="str">
            <v>BOSQUE DE PINHO</v>
          </cell>
        </row>
        <row r="5175">
          <cell r="D5175" t="str">
            <v>RB HARPIC PEDRA SOLIDO N/APLICA 1 FLORES DA PRIMAVERA NAO PROMOCAO</v>
          </cell>
          <cell r="P5175" t="str">
            <v>FLORES DA PRIMAVERA</v>
          </cell>
        </row>
        <row r="5176">
          <cell r="D5176" t="str">
            <v>RB HARPIC PEDRA SOLIDO N/APLICA 1 LAVANDA PROMOCAO</v>
          </cell>
          <cell r="P5176" t="str">
            <v>LAVANDA</v>
          </cell>
        </row>
        <row r="5177">
          <cell r="D5177" t="str">
            <v>RB HARPIC PEDRA SOLIDO N/APLICA 1 PINHO CAMPESTRE PROMOCAO</v>
          </cell>
          <cell r="P5177" t="str">
            <v>PINHO CAMPESTRE</v>
          </cell>
        </row>
        <row r="5178">
          <cell r="D5178" t="str">
            <v>RB HARPIC TABLETE CX ACOPLADA SOLIDO N/APLICA 1 FRESH NAO PROMOCAO</v>
          </cell>
          <cell r="P5178" t="str">
            <v>FRESH</v>
          </cell>
        </row>
        <row r="5179">
          <cell r="D5179" t="str">
            <v>RB HARPIC AROMA PEDRA SOLIDO N/APLICA 1 FLORES DO CAMPO NAO PROMOCAO</v>
          </cell>
          <cell r="P5179" t="str">
            <v>FLORES DO CAMPO</v>
          </cell>
        </row>
        <row r="5180">
          <cell r="D5180" t="str">
            <v>SC JOHNSON PATO 4EM1 TABLETE CX ACOPLADA SOLIDO N/APLICA 1 MARINE NAO PROMOCAO</v>
          </cell>
          <cell r="P5180" t="str">
            <v>MARINE</v>
          </cell>
        </row>
        <row r="5181">
          <cell r="D5181" t="str">
            <v>SC JOHNSON PATO 4EM1 TABLETE CX ACOPLADA SOLIDO N/APLICA 1 PINHO NAO PROMOCAO</v>
          </cell>
          <cell r="P5181" t="str">
            <v>PINHO</v>
          </cell>
        </row>
        <row r="5182">
          <cell r="D5182" t="str">
            <v>Q ODOR Q-ODOR BLOCO LIQUIDO REFIL 1 SIN FRAGANCIA NAO PROMOCAO</v>
          </cell>
          <cell r="P5182" t="str">
            <v>SEM FRAGRANCIA</v>
          </cell>
        </row>
        <row r="5183">
          <cell r="D5183" t="str">
            <v>Q ODOR Q-ODOR BLOCO SOLIDO REFIL 4 SIN FRAGANCIA NAO PROMOCAO</v>
          </cell>
          <cell r="P5183" t="str">
            <v>SEM FRAGRANCIA</v>
          </cell>
        </row>
        <row r="5184">
          <cell r="D5184" t="str">
            <v>Q ODOR Q-ODOR GEL ADESIVO GEL REFIL 6 SIN FRAGANCIA NAO PROMOCAO</v>
          </cell>
          <cell r="P5184" t="str">
            <v>SEM FRAGRANCIA</v>
          </cell>
        </row>
        <row r="5185">
          <cell r="D5185" t="str">
            <v>SC JOHNSON MR MUSCULO PASTILHA PASTILHA SOLIDO N/APLICA 3 CITRUS NAO PROMOCAO</v>
          </cell>
          <cell r="P5185" t="str">
            <v>CITRUS</v>
          </cell>
        </row>
        <row r="5186">
          <cell r="D5186" t="str">
            <v>RB HARPIC AROMA PEDRA SOLIDO N/APLICA 1 LAVANDA NAO PROMOCAO</v>
          </cell>
          <cell r="P5186" t="str">
            <v>LAVANDA</v>
          </cell>
        </row>
        <row r="5187">
          <cell r="D5187" t="str">
            <v>FABRICANTE OUTRA MARCA LIMPADOR SANITARIO LIQUIDO BICO 2 SEM AROMA NAO PROMOCAO</v>
          </cell>
          <cell r="P5187" t="str">
            <v>SEM AROMA</v>
          </cell>
        </row>
        <row r="5188">
          <cell r="D5188" t="str">
            <v>SC JOHNSON PATO 4EM1 TABLETE CX ACOPLADA SOLIDO N/APLICA 2 MARINE PROMOCAO</v>
          </cell>
          <cell r="P5188" t="str">
            <v>MARINE</v>
          </cell>
        </row>
        <row r="5189">
          <cell r="D5189" t="str">
            <v>OUTRO FABRICANTE OUTRA MARCA BLOCO SOLIDO REFIL 1 LAVANDA NAO PROMOCAO</v>
          </cell>
          <cell r="P5189" t="str">
            <v>LAVANDA</v>
          </cell>
        </row>
        <row r="5190">
          <cell r="D5190" t="str">
            <v>RB HARPIC LIMPADOR SANITARIO LIQUIDO BICO 1 ACQUA MARINE NAO PROMOCAO</v>
          </cell>
          <cell r="P5190" t="str">
            <v>ACQUA MARINE</v>
          </cell>
        </row>
        <row r="5191">
          <cell r="D5191" t="str">
            <v>RB HARPIC PEDRA SOLIDO REFIL 1 BOSQUE DE PINHO NAO PROMOCAO</v>
          </cell>
          <cell r="P5191" t="str">
            <v>BOSQUE DE PINHO</v>
          </cell>
        </row>
        <row r="5192">
          <cell r="D5192" t="str">
            <v>RB HARPIC MAX BLOCO SOLIDO APARELHO 1 LAVANDA POWER NAO PROMOCAO</v>
          </cell>
          <cell r="P5192" t="str">
            <v>LAVANDA POWER</v>
          </cell>
        </row>
        <row r="5193">
          <cell r="D5193" t="str">
            <v>RB HARPIC AROMA PEDRA SOLIDO N/APLICA 1 FRUTAS CITRICAS NAO PROMOCAO</v>
          </cell>
          <cell r="P5193" t="str">
            <v>FRUTAS CITRICAS</v>
          </cell>
        </row>
        <row r="5194">
          <cell r="D5194" t="str">
            <v>SC JOHNSON GLADE PEDRA SOLIDO N/APLICA 1 MARINE NAO PROMOCAO</v>
          </cell>
          <cell r="P5194" t="str">
            <v>MARINE</v>
          </cell>
        </row>
        <row r="5195">
          <cell r="D5195" t="str">
            <v>SC JOHNSON MR MUSCULO PASTILHA PASTILHA SOLIDO N/APLICA 3 LAVANDA PROMOCAO</v>
          </cell>
          <cell r="P5195" t="str">
            <v>LAVANDA</v>
          </cell>
        </row>
        <row r="5196">
          <cell r="D5196" t="str">
            <v>RB HARPIC TABLETE CX ACOPLADA SOLIDO N/APLICA 2 FRESH PROMOCAO</v>
          </cell>
          <cell r="P5196" t="str">
            <v>FRESH</v>
          </cell>
        </row>
        <row r="5197">
          <cell r="D5197" t="str">
            <v>RB HARPIC GEL ADESIVO GEL APARELHO 1 CITRUS NAO PROMOCAO</v>
          </cell>
          <cell r="P5197" t="str">
            <v>CITRUS</v>
          </cell>
        </row>
        <row r="5198">
          <cell r="D5198" t="str">
            <v>SC JOHNSON PATO PASTILHA PASTILHA SOLIDO N/APLICA 1 CITRUS NAO PROMOCAO</v>
          </cell>
          <cell r="P5198" t="str">
            <v>CITRUS</v>
          </cell>
        </row>
        <row r="5199">
          <cell r="D5199" t="str">
            <v>RB HARPIC BLOCO SOLIDO REFIL 2 MACA VERDE NAO PROMOCAO</v>
          </cell>
          <cell r="P5199" t="str">
            <v>MACA VERDE</v>
          </cell>
        </row>
        <row r="5200">
          <cell r="D5200" t="str">
            <v>SC JOHNSON PATO GEL ADESIVO GEL REFIL 6 ARCTIC FLASH NAO PROMOCAO</v>
          </cell>
          <cell r="P5200" t="str">
            <v>ARCTIC FLASH</v>
          </cell>
        </row>
        <row r="5201">
          <cell r="D5201" t="str">
            <v>SC JOHNSON MR MUSCULO PASTILHA SOLIDO N/APLICA 3 LAVANDA NAO PROMOCAO</v>
          </cell>
          <cell r="P5201" t="str">
            <v>LAVANDA</v>
          </cell>
        </row>
        <row r="5202">
          <cell r="D5202" t="str">
            <v>RB VEJA LIMPADOR SANITARIO LIQUIDO BICO 1 SEM AROMA NAO PROMOCAO</v>
          </cell>
          <cell r="P5202" t="str">
            <v>SEM AROMA</v>
          </cell>
        </row>
        <row r="5203">
          <cell r="D5203" t="str">
            <v>RB HARPIC 2 EM 1 BLOCO SOLIDO APARELHO 1 FRESH NAO PROMOCAO</v>
          </cell>
          <cell r="P5203" t="str">
            <v>FRESH</v>
          </cell>
        </row>
        <row r="5204">
          <cell r="D5204" t="str">
            <v>INQUISA DES-ODOR GEL ADESIVO GEL APARELHO 1 SIN FRAGANCIA NAO PROMOCAO</v>
          </cell>
          <cell r="P5204" t="str">
            <v>SEM FRAGRANCIA</v>
          </cell>
        </row>
        <row r="5205">
          <cell r="D5205" t="str">
            <v>RB HARPIC HIGIENICO BLOCO SOLIDO N/APLICA 1 CITRUS NAO PROMOCAO</v>
          </cell>
          <cell r="P5205" t="str">
            <v>CITRUS</v>
          </cell>
        </row>
        <row r="5206">
          <cell r="D5206" t="str">
            <v>RB HARPIC BLOCO SOLIDO APARELHO 1 LAVANDA NAO PROMOCAO</v>
          </cell>
          <cell r="P5206" t="str">
            <v>LAVANDA</v>
          </cell>
        </row>
        <row r="5207">
          <cell r="D5207" t="str">
            <v>RB HARPIC MAX BLOCO SOLIDO APARELHO 1 LAVANDA NAO PROMOCAO</v>
          </cell>
          <cell r="P5207" t="str">
            <v>LAVANDA</v>
          </cell>
        </row>
        <row r="5208">
          <cell r="D5208" t="str">
            <v>RB HARPIC GEL ADESIVO GEL APARELHO 5 PINHO NAO PROMOCAO</v>
          </cell>
          <cell r="P5208" t="str">
            <v>PINHO</v>
          </cell>
        </row>
        <row r="5209">
          <cell r="D5209" t="str">
            <v>SC JOHNSON MR MUSCULO PASTILHA SOLIDO N/APLICA 3 CITRUS NAO PROMOCAO</v>
          </cell>
          <cell r="P5209" t="str">
            <v>CITRUS</v>
          </cell>
        </row>
        <row r="5210">
          <cell r="D5210" t="str">
            <v>RB HARPIC AROMA PEDRA SOLIDO N/APLICA 1 FRESH NAO PROMOCAO</v>
          </cell>
          <cell r="P5210" t="str">
            <v>FRESH</v>
          </cell>
        </row>
        <row r="5211">
          <cell r="D5211" t="str">
            <v>RB HARPIC LIMPADOR SANITARIO LIQUIDO BICO 1 FRESH NAO PROMOCAO</v>
          </cell>
          <cell r="P5211" t="str">
            <v>FRESH</v>
          </cell>
        </row>
        <row r="5212">
          <cell r="D5212" t="str">
            <v>SC JOHNSON PATO BLOCO LIQUIDO REFIL 1 LAVANDA FRESH NAO PROMOCAO</v>
          </cell>
          <cell r="P5212" t="str">
            <v>LAVANDA FRESH</v>
          </cell>
        </row>
        <row r="5213">
          <cell r="D5213" t="str">
            <v>RB HARPIC PASTILHA PASTILHA SOLIDO N/APLICA 3 SEM AROMA NAO PROMOCAO</v>
          </cell>
          <cell r="P5213" t="str">
            <v>SEM AROMA</v>
          </cell>
        </row>
        <row r="5214">
          <cell r="D5214" t="str">
            <v>CHIMICA BARUEL SANIX PEDRA SOLIDO N/APLICA 1 SIN FRAGANCIA NAO PROMOCAO</v>
          </cell>
          <cell r="P5214" t="str">
            <v>SEM FRAGRANCIA</v>
          </cell>
        </row>
        <row r="5215">
          <cell r="D5215" t="str">
            <v>SC JOHNSON PATO BLOCO LIQUIDO REFIL 1 MARINE FRESH NAO PROMOCAO</v>
          </cell>
          <cell r="P5215" t="str">
            <v>MARINE FRESH</v>
          </cell>
        </row>
        <row r="5216">
          <cell r="D5216" t="str">
            <v>RB HARPIC PEDRA SOLIDO N/APLICA 1 REFRESCANCIA CITRICA NAO PROMOCAO</v>
          </cell>
          <cell r="P5216" t="str">
            <v>REFRESCANCIA CITRICA</v>
          </cell>
        </row>
        <row r="5217">
          <cell r="D5217" t="str">
            <v>C JOHNSON MR MUSCULO LIMPADOR SANITARIO LIQUIDO SQUEEZE 1 SEM AROMA NAO PROMOCAO</v>
          </cell>
          <cell r="P5217" t="str">
            <v>SEM AROMA</v>
          </cell>
        </row>
        <row r="5218">
          <cell r="D5218" t="str">
            <v>RB HARPIC AROMA PEDRA SOLIDO N/APLICA 1 AROMA PLUS NAO PROMOCAO</v>
          </cell>
          <cell r="P5218" t="str">
            <v>AROMA PLUS</v>
          </cell>
        </row>
        <row r="5219">
          <cell r="D5219" t="str">
            <v>RB HARPIC AROMA PEDRA SOLIDO N/APLICA 1 FLORES DA PRIMAVERA NAO PROMOCAO</v>
          </cell>
          <cell r="P5219" t="str">
            <v>FLORES DA PRIMAVERA</v>
          </cell>
        </row>
        <row r="5220">
          <cell r="D5220" t="str">
            <v>O FABRICANTE OUTRA MARCA LIMPADOR SANITARIO LIQUIDO BICO 1 GARDENIA NAO PROMOCAO</v>
          </cell>
          <cell r="P5220" t="str">
            <v>GARDENIA</v>
          </cell>
        </row>
        <row r="5221">
          <cell r="D5221" t="str">
            <v>INQUISA DES-ODOR BLOCO SOLIDO REFIL 1 SIN FRAGANCIA NAO PROMOCAO</v>
          </cell>
          <cell r="P5221" t="str">
            <v>SEM FRAGRANCIA</v>
          </cell>
        </row>
        <row r="5222">
          <cell r="D5222" t="str">
            <v>INQUISA DESODOR GEL ADESIVO GEL APARELHO 1 SIN FRAGANCIA NAO PROMOCAO</v>
          </cell>
          <cell r="P5222" t="str">
            <v>SEM FRAGRANCIA</v>
          </cell>
        </row>
        <row r="5223">
          <cell r="D5223" t="str">
            <v>RB HARPIC 2 EM 1 BLOCO SOLIDO APARELHO 1 ACQUA MARINE NAO PROMOCAO</v>
          </cell>
          <cell r="P5223" t="str">
            <v>ACQUA MARINE</v>
          </cell>
        </row>
        <row r="5224">
          <cell r="D5224" t="str">
            <v>RB HARPIC GEL ADESIVO GEL APARELHO 5 LAVANDA NAO PROMOCAO</v>
          </cell>
          <cell r="P5224" t="str">
            <v>LAVANDA</v>
          </cell>
        </row>
        <row r="5225">
          <cell r="D5225" t="str">
            <v>RB HARPIC HIGIENICO BLOCO SOLIDO N/APLICA 1 FRESH NAO PROMOCAO</v>
          </cell>
          <cell r="P5225" t="str">
            <v>FRESH</v>
          </cell>
        </row>
        <row r="5226">
          <cell r="D5226" t="str">
            <v>SC JOHNSON PATO PEDRA SOLIDO REFIL 1 LAVANDA NAO PROMOCAO</v>
          </cell>
          <cell r="P5226" t="str">
            <v>LAVANDA</v>
          </cell>
        </row>
        <row r="5227">
          <cell r="D5227" t="str">
            <v>SC JOHNSON MR MUSCULO PASTILHA SOLIDO N/APLICA 3 MARINE NAO PROMOCAO</v>
          </cell>
          <cell r="P5227" t="str">
            <v>MARINE</v>
          </cell>
        </row>
        <row r="5228">
          <cell r="D5228" t="str">
            <v>SC JOHNSON MR MUSCULO TABLETE CX ACOPLADA SOLIDO N/APLICA 1 HERBAL NAO PROMOCAO</v>
          </cell>
          <cell r="P5228" t="str">
            <v>HERBAL</v>
          </cell>
        </row>
        <row r="5229">
          <cell r="D5229" t="str">
            <v>OUTRO FABRICANTE OUTRA MARCA PEDRA SOLIDO N/APLICA 5 SIN FRAGANCIA PROMOCAO</v>
          </cell>
          <cell r="P5229" t="str">
            <v>SEM FRAGRANCIA</v>
          </cell>
        </row>
        <row r="5230">
          <cell r="D5230" t="str">
            <v>OUTRO FABRICANTE OUTRA MARCA BLOCO SOLIDO APARELHO 4 SIN FRAGANCIA PROMOCAO</v>
          </cell>
          <cell r="P5230" t="str">
            <v>SEM FRAGRANCIA</v>
          </cell>
        </row>
        <row r="5231">
          <cell r="D5231" t="str">
            <v>TRO FABRICANTE OUTRA MARCA GEL ADESIVO GEL APARELHO 7 SIN FRAGANCIA NAO PROMOCAO</v>
          </cell>
          <cell r="P5231" t="str">
            <v>SEM FRAGRANCIA</v>
          </cell>
        </row>
        <row r="5232">
          <cell r="D5232" t="str">
            <v>RB HARPIC LIMPADOR SANITARIO LIQUIDO BICO 12 SEM AROMA NAO PROMOCAO</v>
          </cell>
          <cell r="P5232" t="str">
            <v>SEM AROMA</v>
          </cell>
        </row>
        <row r="5233">
          <cell r="D5233" t="str">
            <v>SC JOHNSON PATO GEL ADESIVO GEL APARELHO 6 LUA DE FLORES PROMOCAO</v>
          </cell>
          <cell r="P5233" t="str">
            <v>LUA DE FLORES</v>
          </cell>
        </row>
        <row r="5234">
          <cell r="D5234" t="str">
            <v>SC JOHNSON PATO GEL ADESIVO GEL APARELHO 6 PLANETA DAS FRUTAS PROMOCAO</v>
          </cell>
          <cell r="P5234" t="str">
            <v>PLANETA DAS FRUTAS</v>
          </cell>
        </row>
        <row r="5235">
          <cell r="D5235" t="str">
            <v>SC JOHNSON PATO GEL ADESIVO GEL REFIL 6 LUA DE FLORES NAO PROMOCAO</v>
          </cell>
          <cell r="P5235" t="str">
            <v>LUA DE FLORES</v>
          </cell>
        </row>
        <row r="5236">
          <cell r="D5236" t="str">
            <v>SC JOHNSON PATO GEL ADESIVO GEL REFIL 6 PLANETA DAS FRUTAS NAO PROMOCAO</v>
          </cell>
          <cell r="P5236" t="str">
            <v>PLANETA DAS FRUTAS</v>
          </cell>
        </row>
        <row r="5237">
          <cell r="D5237" t="str">
            <v>SC JOHNSON PATO LIMPADOR SANITARIO GEL BICO 1 LUA DE FLORES NAO PROMOCAO</v>
          </cell>
          <cell r="P5237" t="str">
            <v>LUA DE FLORES</v>
          </cell>
        </row>
        <row r="5238">
          <cell r="D5238" t="str">
            <v>SC JOHNSON PATO LIMPADOR SANITARIO GEL BICO 1 PLANETA DAS FRUTAS NAO PROMOCAO</v>
          </cell>
          <cell r="P5238" t="str">
            <v>PLANETA DAS FRUTAS</v>
          </cell>
        </row>
        <row r="5239">
          <cell r="D5239" t="str">
            <v>SC JOHNSON PATO PASTILHA SOLIDO N/APLICA 4 PLANETA DAS FRUTAS NAO PROMOCAO</v>
          </cell>
          <cell r="P5239" t="str">
            <v>PLANETA DAS FRUTAS</v>
          </cell>
        </row>
        <row r="5240">
          <cell r="D5240" t="str">
            <v>OUTRO FABRICANTE OUTRA MARCA PEDRA SOLIDO N/APLICA 3 SIN FRAGANCIA PROMOCAO</v>
          </cell>
          <cell r="P5240" t="str">
            <v>SEM FRAGRANCIA</v>
          </cell>
        </row>
        <row r="5241">
          <cell r="D5241" t="str">
            <v>SC JOHNSON PATO TABLETE CX ACOPLADA SOLIDO N/APLICA 1 LUA DE FLORES NAO PROMOCAO</v>
          </cell>
          <cell r="P5241" t="str">
            <v>LUA DE FLORES</v>
          </cell>
        </row>
        <row r="5242">
          <cell r="D5242" t="str">
            <v>SC JOHNSON GLADE BLOCO SOLIDO REFIL 1 MARINE NAO PROMOCAO</v>
          </cell>
          <cell r="P5242" t="str">
            <v>MARINE</v>
          </cell>
        </row>
        <row r="5243">
          <cell r="D5243" t="str">
            <v>SC JOHNSON PATO PASTILHA SOLIDO N/APLICA 4 LUA DE FLORES NAO PROMOCAO</v>
          </cell>
          <cell r="P5243" t="str">
            <v>LUA DE FLORES</v>
          </cell>
        </row>
        <row r="5244">
          <cell r="D5244" t="str">
            <v>RB HARPIC PEDRA SOLIDO N/APLICA 1 FRESH NAO PROMOCAO</v>
          </cell>
          <cell r="P5244" t="str">
            <v>FRESH</v>
          </cell>
        </row>
        <row r="5245">
          <cell r="D5245" t="str">
            <v>FABRICANTE OUTRA MARCA GEL ADESIVO GEL APARELHO 1 TODAS FRAGANCIAS NAO PROMOCAO</v>
          </cell>
          <cell r="P5245" t="str">
            <v>TODAS FRAGANCIAS</v>
          </cell>
        </row>
        <row r="5246">
          <cell r="D5246" t="str">
            <v>RB HARPIC HIGIENICO BLOCO SOLIDO N/APLICA 1 FLORAL NAO PROMOCAO</v>
          </cell>
          <cell r="P5246" t="str">
            <v>FLORAL</v>
          </cell>
        </row>
        <row r="5247">
          <cell r="D5247" t="str">
            <v>RB HARPIC BLOCO SOLIDO REFIL 1 LAVANDA NAO PROMOCAO</v>
          </cell>
          <cell r="P5247" t="str">
            <v>LAVANDA</v>
          </cell>
        </row>
        <row r="5248">
          <cell r="D5248" t="str">
            <v>RB HARPIC PEDRA SOLIDO N/APLICA 2 LAVANDA PROMOCAO</v>
          </cell>
          <cell r="P5248" t="str">
            <v>LAVANDA</v>
          </cell>
        </row>
        <row r="5249">
          <cell r="D5249" t="str">
            <v>TRO FABRICANTE OUTRA MARCA PEDRA SOLIDO N/APLICA 1 TODAS FRAGANCIAS NAO PROMOCAO</v>
          </cell>
          <cell r="P5249" t="str">
            <v>TODAS FRAGANCIAS</v>
          </cell>
        </row>
        <row r="5250">
          <cell r="D5250" t="str">
            <v>RB HARPIC PASTILHA PASTILHA SOLIDO N/APLICA 1 CITRUS NAO PROMOCAO</v>
          </cell>
          <cell r="P5250" t="str">
            <v>CITRUS</v>
          </cell>
        </row>
        <row r="5251">
          <cell r="D5251" t="str">
            <v>SC JOHNSON PATO BLOCO SOLIDO N/APLICA 3 CITRUS PROMOCAO</v>
          </cell>
          <cell r="P5251" t="str">
            <v>CITRUS</v>
          </cell>
        </row>
        <row r="5252">
          <cell r="D5252" t="str">
            <v>SC JOHNSON PATO PEDRA SOLIDO REFIL 2 CLORO NAO PROMOCAO</v>
          </cell>
          <cell r="P5252" t="str">
            <v>CLORO</v>
          </cell>
        </row>
        <row r="5253">
          <cell r="D5253" t="str">
            <v>OUTRO FABRICANTE OUTRA MARCA PEDRA SOLIDO REFIL 4 SIN FRAGANCIA PROMOCAO</v>
          </cell>
          <cell r="P5253" t="str">
            <v>SEM FRAGRANCIA</v>
          </cell>
        </row>
        <row r="5254">
          <cell r="D5254" t="str">
            <v>AS RAYMUNDO FONTE BRILUX PODER O2 ATIVO LIQUIDO SACHET 500 ML S/ EMB PROMOCIONAL</v>
          </cell>
        </row>
        <row r="5255">
          <cell r="D5255" t="str">
            <v>INQUISA DES-ODOR BLOCO SOLIDO APARELHO 1 SIN FRAGANCIA NAO PROMOCAO</v>
          </cell>
          <cell r="P5255" t="str">
            <v>SEM FRAGRANCIA</v>
          </cell>
        </row>
        <row r="5256">
          <cell r="D5256" t="str">
            <v>INQUISA DES-ODOR PASTILHA SOLIDO N/APLICA 3 SIN FRAGANCIA NAO PROMOCAO</v>
          </cell>
          <cell r="P5256" t="str">
            <v>SEM FRAGRANCIA</v>
          </cell>
        </row>
        <row r="5257">
          <cell r="D5257" t="str">
            <v>INQUISA DES-ODOR PEDRA SOLIDO N/APLICA 1 SIN FRAGANCIA NAO PROMOCAO</v>
          </cell>
          <cell r="P5257" t="str">
            <v>SEM FRAGRANCIA</v>
          </cell>
        </row>
        <row r="5258">
          <cell r="D5258" t="str">
            <v>NQUISA DES-ODOR TABLETE CX ACOPLADA SOLIDO N/APLICA 1 SIN FRAGANCIA NAO PROMOCAO</v>
          </cell>
          <cell r="P5258" t="str">
            <v>SEM FRAGRANCIA</v>
          </cell>
        </row>
        <row r="5259">
          <cell r="D5259" t="str">
            <v>INQUISA DESODOR TABLETE CX ACOPLADA SOLIDO N/APLICA 1 SIN FRAGANCIA NAO PROMOCAO</v>
          </cell>
          <cell r="P5259" t="str">
            <v>SEM FRAGRANCIA</v>
          </cell>
        </row>
        <row r="5260">
          <cell r="D5260" t="str">
            <v>INQUISA ODORIL PEDRA SOLIDO N/APLICA 1 SIN FRAGANCIA NAO PROMOCAO</v>
          </cell>
          <cell r="P5260" t="str">
            <v>SEM FRAGRANCIA</v>
          </cell>
        </row>
        <row r="5261">
          <cell r="D5261" t="str">
            <v>OUTRO FABRICANTE OUTRA MARCA BLOCO LIQUIDO APARELHO 1 SIN FRAGANCIA NAO PROMOCAO</v>
          </cell>
          <cell r="P5261" t="str">
            <v>SEM FRAGRANCIA</v>
          </cell>
        </row>
        <row r="5262">
          <cell r="D5262" t="str">
            <v>OUTRO FABRICANTE OUTRA MARCA BLOCO LIQUIDO REFIL 1 SIN FRAGANCIA NAO PROMOCAO</v>
          </cell>
          <cell r="P5262" t="str">
            <v>SEM FRAGRANCIA</v>
          </cell>
        </row>
        <row r="5263">
          <cell r="D5263" t="str">
            <v>OUTRO FABRICANTE OUTRA MARCA BLOCO SOLIDO APARELHO 1 SIN FRAGANCIA NAO PROMOCAO</v>
          </cell>
          <cell r="P5263" t="str">
            <v>SEM FRAGRANCIA</v>
          </cell>
        </row>
        <row r="5264">
          <cell r="D5264" t="str">
            <v>OUTRO FABRICANTE OUTRA MARCA BLOCO SOLIDO N/APLICA 2 SIN FRAGANCIA NAO PROMOCAO</v>
          </cell>
          <cell r="P5264" t="str">
            <v>SEM FRAGRANCIA</v>
          </cell>
        </row>
        <row r="5265">
          <cell r="D5265" t="str">
            <v>OUTRO FABRICANTE OUTRA MARCA BLOCO SOLIDO N/APLICA 3 SIN FRAGANCIA NAO PROMOCAO</v>
          </cell>
          <cell r="P5265" t="str">
            <v>SEM FRAGRANCIA</v>
          </cell>
        </row>
        <row r="5266">
          <cell r="D5266" t="str">
            <v>OUTRO FABRICANTE OUTRA MARCA BLOCO SOLIDO N/APLICA 3 SIN FRAGANCIA PROMOCAO</v>
          </cell>
          <cell r="P5266" t="str">
            <v>SEM FRAGRANCIA</v>
          </cell>
        </row>
        <row r="5267">
          <cell r="D5267" t="str">
            <v>OUTRO FABRICANTE OUTRA MARCA BLOCO SOLIDO REFIL 1 SIN FRAGANCIA NAO PROMOCAO</v>
          </cell>
          <cell r="P5267" t="str">
            <v>SEM FRAGRANCIA</v>
          </cell>
        </row>
        <row r="5268">
          <cell r="D5268" t="str">
            <v>OUTRO FABRICANTE OUTRA MARCA BLOCO SOLIDO REFIL 1 SIN FRAGANCIA PROMOCAO</v>
          </cell>
          <cell r="P5268" t="str">
            <v>SEM FRAGRANCIA</v>
          </cell>
        </row>
        <row r="5269">
          <cell r="D5269" t="str">
            <v>OUTRO FABRICANTE OUTRA MARCA BLOCO SOLIDO REFIL 2 SIN FRAGANCIA NAO PROMOCAO</v>
          </cell>
          <cell r="P5269" t="str">
            <v>SEM FRAGRANCIA</v>
          </cell>
        </row>
        <row r="5270">
          <cell r="D5270" t="str">
            <v>OUTRO FABRICANTE OUTRA MARCA BLOCO SOLIDO REFIL 3 SIN FRAGANCIA NAO PROMOCAO</v>
          </cell>
          <cell r="P5270" t="str">
            <v>SEM FRAGRANCIA</v>
          </cell>
        </row>
        <row r="5271">
          <cell r="D5271" t="str">
            <v>OUTRO FABRICANTE OUTRA MARCA BLOCO SOLIDO REFIL 3 SIN FRAGANCIA PROMOCAO</v>
          </cell>
          <cell r="P5271" t="str">
            <v>SEM FRAGRANCIA</v>
          </cell>
        </row>
        <row r="5272">
          <cell r="D5272" t="str">
            <v>OUTRO FABRICANTE OUTRA MARCA BLOCO SOLIDO REFIL 4 SIN FRAGANCIA PROMOCAO</v>
          </cell>
          <cell r="P5272" t="str">
            <v>SEM FRAGRANCIA</v>
          </cell>
        </row>
        <row r="5273">
          <cell r="D5273" t="str">
            <v>OUTRO FABRICANTE OUTRA MARCA BLOCO SOLIDO REFIL 4 TODAS FRAGANCIAS PROMOCAO</v>
          </cell>
          <cell r="P5273" t="str">
            <v>COM FRAGRANCIA</v>
          </cell>
        </row>
        <row r="5274">
          <cell r="D5274" t="str">
            <v>TRO FABRICANTE OUTRA MARCA GEL ADESIVO GEL APARELHO 1 SIN FRAGANCIA NAO PROMOCAO</v>
          </cell>
          <cell r="P5274" t="str">
            <v>SEM FRAGRANCIA</v>
          </cell>
        </row>
        <row r="5275">
          <cell r="D5275" t="str">
            <v>OUTRO FABRICANTE OUTRA MARCA GEL ADESIVO GEL APARELHO 12 SIN FRAGANCIA PROMOCAO</v>
          </cell>
          <cell r="P5275" t="str">
            <v>SEM FRAGRANCIA</v>
          </cell>
        </row>
        <row r="5276">
          <cell r="D5276" t="str">
            <v>TRO FABRICANTE OUTRA MARCA GEL ADESIVO GEL APARELHO 2 SIN FRAGANCIA NAO PROMOCAO</v>
          </cell>
          <cell r="P5276" t="str">
            <v>SEM FRAGRANCIA</v>
          </cell>
        </row>
        <row r="5277">
          <cell r="D5277" t="str">
            <v>TRO FABRICANTE OUTRA MARCA GEL ADESIVO GEL APARELHO 4 SIN FRAGANCIA NAO PROMOCAO</v>
          </cell>
          <cell r="P5277" t="str">
            <v>SEM FRAGRANCIA</v>
          </cell>
        </row>
        <row r="5278">
          <cell r="D5278" t="str">
            <v>TRO FABRICANTE OUTRA MARCA GEL ADESIVO GEL APARELHO 6 SIN FRAGANCIA NAO PROMOCAO</v>
          </cell>
          <cell r="P5278" t="str">
            <v>SEM FRAGRANCIA</v>
          </cell>
        </row>
        <row r="5279">
          <cell r="D5279" t="str">
            <v>OUTRO FABRICANTE OUTRA MARCA GEL ADESIVO GEL REFIL 1 SIN FRAGANCIA NAO PROMOCAO</v>
          </cell>
          <cell r="P5279" t="str">
            <v>SEM FRAGRANCIA</v>
          </cell>
        </row>
        <row r="5280">
          <cell r="D5280" t="str">
            <v>OUTRO FABRICANTE OUTRA MARCA GEL ADESIVO GEL REFIL 6 SIN FRAGANCIA NAO PROMOCAO</v>
          </cell>
          <cell r="P5280" t="str">
            <v>SEM FRAGRANCIA</v>
          </cell>
        </row>
        <row r="5281">
          <cell r="D5281" t="str">
            <v>UTRO FABRICANTE OUTRA MARCA LIMPADOR SANITARIO GEL BICO 1 SEM AROMA NAO PROMOCAO</v>
          </cell>
          <cell r="P5281" t="str">
            <v>SEM FRAGRANCIA</v>
          </cell>
        </row>
        <row r="5282">
          <cell r="D5282" t="str">
            <v>UTRO FABRICANTE OUTRA MARCA LIMPADOR SANITARIO GEL BICO 2 SEM AROMA NAO PROMOCAO</v>
          </cell>
          <cell r="P5282" t="str">
            <v>SEM FRAGRANCIA</v>
          </cell>
        </row>
        <row r="5283">
          <cell r="D5283" t="str">
            <v>BRICANTE OUTRA MARCA LIMPADOR SANITARIO LIQUIDO BICO 1 FLOR DE LILY NAO PROMOCAO</v>
          </cell>
          <cell r="P5283" t="str">
            <v>FLOR DE LILY</v>
          </cell>
        </row>
        <row r="5284">
          <cell r="D5284" t="str">
            <v>RO FABRICANTE OUTRA MARCA LIMPADOR SANITARIO LIQUIDO BICO 1 LAVANDA NAO PROMOCAO</v>
          </cell>
          <cell r="P5284" t="str">
            <v>LAVANDA</v>
          </cell>
        </row>
        <row r="5285">
          <cell r="D5285" t="str">
            <v>FABRICANTE OUTRA MARCA LIMPADOR SANITARIO LIQUIDO BICO 1 OUTROS AROMAS PROMOCAO</v>
          </cell>
          <cell r="P5285" t="str">
            <v>COM FRAGRANCIA</v>
          </cell>
        </row>
        <row r="5286">
          <cell r="D5286" t="str">
            <v>RICANTE OUTRA MARCA LIMPADOR SANITARIO LIQUIDO BICO 1 OUTROS AROMAS NAO PROMOCAO</v>
          </cell>
          <cell r="P5286" t="str">
            <v>COM FRAGRANCIA</v>
          </cell>
        </row>
        <row r="5287">
          <cell r="D5287" t="str">
            <v>FABRICANTE OUTRA MARCA LIMPADOR SANITARIO LIQUIDO BICO 1 SEM AROMA NAO PROMOCAO</v>
          </cell>
          <cell r="P5287" t="str">
            <v>SEM FRAGRANCIA</v>
          </cell>
        </row>
        <row r="5288">
          <cell r="D5288" t="str">
            <v>TRO FABRICANTE OUTRA MARCA PASTILHA SOLIDO N/APLICA 1 SIN FRAGANCIA NAO PROMOCAO</v>
          </cell>
          <cell r="P5288" t="str">
            <v>SEM FRAGRANCIA</v>
          </cell>
        </row>
        <row r="5289">
          <cell r="D5289" t="str">
            <v>OUTRO FABRICANTE OUTRA MARCA PASTILHA SOLIDO N/APLICA 2 FLORAL NAO PROMOCAO</v>
          </cell>
          <cell r="P5289" t="str">
            <v>FLORAL</v>
          </cell>
        </row>
        <row r="5290">
          <cell r="D5290" t="str">
            <v>OUTRO FABRICANTE OUTRA MARCA PASTILHA SOLIDO N/APLICA 2 FRESH NAO PROMOCAO</v>
          </cell>
          <cell r="P5290" t="str">
            <v>FRESH</v>
          </cell>
        </row>
        <row r="5291">
          <cell r="D5291" t="str">
            <v>OUTRO FABRICANTE OUTRA MARCA PASTILHA SOLIDO N/APLICA 2 OCEAN NAO PROMOCAO</v>
          </cell>
          <cell r="P5291" t="str">
            <v>OCEAN</v>
          </cell>
        </row>
        <row r="5292">
          <cell r="D5292" t="str">
            <v>TRO FABRICANTE OUTRA MARCA PASTILHA SOLIDO N/APLICA 2 SIN FRAGANCIA NAO PROMOCAO</v>
          </cell>
          <cell r="P5292" t="str">
            <v>SEM FRAGRANCIA</v>
          </cell>
        </row>
        <row r="5293">
          <cell r="D5293" t="str">
            <v>OUTRO FABRICANTE OUTRA MARCA PASTILHA SOLIDO N/APLICA 3 LAVANDA PROMOCAO</v>
          </cell>
          <cell r="P5293" t="str">
            <v>LAVANDA</v>
          </cell>
        </row>
        <row r="5294">
          <cell r="D5294" t="str">
            <v>OUTRO FABRICANTE OUTRA MARCA PASTILHA SOLIDO N/APLICA 3 SIN FRAGANCIA PROMOCAO</v>
          </cell>
          <cell r="P5294" t="str">
            <v>SEM FRAGRANCIA</v>
          </cell>
        </row>
        <row r="5295">
          <cell r="D5295" t="str">
            <v>TRO FABRICANTE OUTRA MARCA PASTILHA SOLIDO N/APLICA 3 SIN FRAGANCIA NAO PROMOCAO</v>
          </cell>
          <cell r="P5295" t="str">
            <v>SEM FRAGRANCIA</v>
          </cell>
        </row>
        <row r="5296">
          <cell r="D5296" t="str">
            <v>OUTRO FABRICANTE OUTRA MARCA PASTILHA SOLIDO N/APLICA 4 SIN FRAGANCIA PROMOCAO</v>
          </cell>
          <cell r="P5296" t="str">
            <v>SEM FRAGRANCIA</v>
          </cell>
        </row>
        <row r="5297">
          <cell r="D5297" t="str">
            <v>OUTRO FABRICANTE OUTRA MARCA PEDRA SOLIDO N/APLICA 1 SIN FRAGANCIA NAO PROMOCAO</v>
          </cell>
          <cell r="P5297" t="str">
            <v>SEM FRAGRANCIA</v>
          </cell>
        </row>
        <row r="5298">
          <cell r="D5298" t="str">
            <v>OUTRO FABRICANTE OUTRA MARCA PEDRA SOLIDO N/APLICA 1 SIN FRAGANCIA PROMOCAO</v>
          </cell>
          <cell r="P5298" t="str">
            <v>SEM FRAGRANCIA</v>
          </cell>
        </row>
        <row r="5299">
          <cell r="D5299" t="str">
            <v>OUTRO FABRICANTE OUTRA MARCA PEDRA SOLIDO N/APLICA 3 SIN FRAGANCIA NAO PROMOCAO</v>
          </cell>
          <cell r="P5299" t="str">
            <v>SEM FRAGRANCIA</v>
          </cell>
        </row>
        <row r="5300">
          <cell r="D5300" t="str">
            <v>NTE OUTRA MARCA TABLETE CX ACOPLADA SOLIDO N/APLICA 1 SIN FRAGANCIA NAO PROMOCAO</v>
          </cell>
          <cell r="P5300" t="str">
            <v>SEM FRAGRANCIA</v>
          </cell>
        </row>
        <row r="5301">
          <cell r="D5301" t="str">
            <v>NTE OUTRA MARCA TABLETE CX ACOPLADA SOLIDO N/APLICA 2 SIN FRAGANCIA NAO PROMOCAO</v>
          </cell>
          <cell r="P5301" t="str">
            <v>SEM FRAGRANCIA</v>
          </cell>
        </row>
        <row r="5302">
          <cell r="D5302" t="str">
            <v>RICANTE OUTRA MARCA TABLETE CX ACOPLADA SOLIDO N/APLICA 2 SIN FRAGANCIA PROMOCAO</v>
          </cell>
          <cell r="P5302" t="str">
            <v>SEM FRAGRANCIA</v>
          </cell>
        </row>
        <row r="5303">
          <cell r="D5303" t="str">
            <v>PROQUIMBRAS HIGELIMP BLOCO SOLIDO APARELHO 1 SIN FRAGANCIA NAO PROMOCAO</v>
          </cell>
          <cell r="P5303" t="str">
            <v>SEM FRAGRANCIA</v>
          </cell>
        </row>
        <row r="5304">
          <cell r="D5304" t="str">
            <v>PROQUIMBRAS HIGELIMP BLOCO SOLIDO REFIL 2 SIN FRAGANCIA NAO PROMOCAO</v>
          </cell>
          <cell r="P5304" t="str">
            <v>SEM FRAGRANCIA</v>
          </cell>
        </row>
        <row r="5305">
          <cell r="D5305" t="str">
            <v>PROQUIMBRAS SANIFECT PEDRA SOLIDO N/APLICA 1 SIN FRAGANCIA NAO PROMOCAO</v>
          </cell>
          <cell r="P5305" t="str">
            <v>SEM FRAGRANCIA</v>
          </cell>
        </row>
        <row r="5306">
          <cell r="D5306" t="str">
            <v>Q ODOR BRIL ODOR PASTILHA SOLIDO N/APLICA 3 SIN FRAGANCIA NAO PROMOCAO</v>
          </cell>
          <cell r="P5306" t="str">
            <v>SEM FRAGRANCIA</v>
          </cell>
        </row>
        <row r="5307">
          <cell r="D5307" t="str">
            <v>Q ODOR Q ODOR LIMPADOR SANITARIO LIQUIDO BICO 1 SEM AROMA NAO PROMOCAO</v>
          </cell>
          <cell r="P5307" t="str">
            <v>SEM FRAGRANCIA</v>
          </cell>
        </row>
        <row r="5308">
          <cell r="D5308" t="str">
            <v>Q ODOR Q SAN PEDRA SOLIDO N/APLICA 1 SIN FRAGANCIA NAO PROMOCAO</v>
          </cell>
          <cell r="P5308" t="str">
            <v>SEM FRAGRANCIA</v>
          </cell>
        </row>
        <row r="5309">
          <cell r="D5309" t="str">
            <v>Q ODOR Q-ODOR BLOCO SOLIDO APARELHO 1 SIN FRAGANCIA NAO PROMOCAO</v>
          </cell>
          <cell r="P5309" t="str">
            <v>SEM FRAGRANCIA</v>
          </cell>
        </row>
        <row r="5310">
          <cell r="D5310" t="str">
            <v>Q ODOR Q-ODOR BLOCO SOLIDO REFIL 1 SIN FRAGANCIA NAO PROMOCAO</v>
          </cell>
          <cell r="P5310" t="str">
            <v>SEM FRAGRANCIA</v>
          </cell>
        </row>
        <row r="5311">
          <cell r="D5311" t="str">
            <v>Q ODOR Q-ODOR BLOCO SOLIDO REFIL 3 SIN FRAGANCIA PROMOCAO</v>
          </cell>
          <cell r="P5311" t="str">
            <v>SEM FRAGRANCIA</v>
          </cell>
        </row>
        <row r="5312">
          <cell r="D5312" t="str">
            <v>Q ODOR Q-ODOR GEL ADESIVO GEL APARELHO 1 SIN FRAGANCIA NAO PROMOCAO</v>
          </cell>
          <cell r="P5312" t="str">
            <v>SEM FRAGRANCIA</v>
          </cell>
        </row>
        <row r="5313">
          <cell r="D5313" t="str">
            <v>Q ODOR Q-ODOR PASTILHA SOLIDO N/APLICA 3 SIN FRAGANCIA NAO PROMOCAO</v>
          </cell>
          <cell r="P5313" t="str">
            <v>SEM FRAGRANCIA</v>
          </cell>
        </row>
        <row r="5314">
          <cell r="D5314" t="str">
            <v>Q ODOR Q-ODOR PEDRA SOLIDO N/APLICA 1 SIN FRAGANCIA NAO PROMOCAO</v>
          </cell>
          <cell r="P5314" t="str">
            <v>SEM FRAGRANCIA</v>
          </cell>
        </row>
        <row r="5315">
          <cell r="D5315" t="str">
            <v>Q ODOR Q-ODOR PEDRA SOLIDO N/APLICA 4 SIN FRAGANCIA PROMOCAO</v>
          </cell>
          <cell r="P5315" t="str">
            <v>SEM FRAGRANCIA</v>
          </cell>
        </row>
        <row r="5316">
          <cell r="D5316" t="str">
            <v>Q ODOR Q-ODOR TABLETE CX ACOPLADA SOLIDO N/APLICA 1 SIN FRAGANCIA NAO PROMOCAO</v>
          </cell>
          <cell r="P5316" t="str">
            <v>SEM FRAGRANCIA</v>
          </cell>
        </row>
        <row r="5317">
          <cell r="D5317" t="str">
            <v>RB HARPIC BLOCO SOLIDO APARELHO 1 LAVANDA PROMOCAO</v>
          </cell>
          <cell r="P5317" t="str">
            <v>LAVANDA</v>
          </cell>
        </row>
        <row r="5318">
          <cell r="D5318" t="str">
            <v>RB HARPIC BLOCO SOLIDO APARELHO 2 LAVANDA PROMOCAO</v>
          </cell>
          <cell r="P5318" t="str">
            <v>LAVANDA</v>
          </cell>
        </row>
        <row r="5319">
          <cell r="D5319" t="str">
            <v>RB HARPIC LIMPADOR SANITARIO LIQUIDO BICO 1 LAVANDA NAO PROMOCAO</v>
          </cell>
          <cell r="P5319" t="str">
            <v>LAVANDA</v>
          </cell>
        </row>
        <row r="5320">
          <cell r="D5320" t="str">
            <v>RB HARPIC LIMPADOR SANITARIO LIQUIDO BICO 1 LAVANDA PROMOCAO</v>
          </cell>
          <cell r="P5320" t="str">
            <v>LAVANDA</v>
          </cell>
        </row>
        <row r="5321">
          <cell r="D5321" t="str">
            <v>RB HARPIC LIMPADOR SANITARIO LIQUIDO BICO 1 PINHO/PINHO SILVESTRE PROMOCAO</v>
          </cell>
          <cell r="P5321" t="str">
            <v>PINHO/PINHO SILVESTRE</v>
          </cell>
        </row>
        <row r="5322">
          <cell r="D5322" t="str">
            <v>RB HARPIC LIMPADOR SANITARIO LIQUIDO BICO 1 SEM AROMA NAO PROMOCAO</v>
          </cell>
          <cell r="P5322" t="str">
            <v>SEM FRAGRANCIA</v>
          </cell>
        </row>
        <row r="5323">
          <cell r="D5323" t="str">
            <v>RB HARPIC LIMPADOR SANITARIO LIQUIDO BICO 1 SEM AROMA PROMOCAO</v>
          </cell>
          <cell r="P5323" t="str">
            <v>SEM FRAGRANCIA</v>
          </cell>
        </row>
        <row r="5324">
          <cell r="D5324" t="str">
            <v>RB HARPIC PASTILHA SOLIDO N/APLICA 3 LAVANDA PROMOCAO</v>
          </cell>
          <cell r="P5324" t="str">
            <v>LAVANDA</v>
          </cell>
        </row>
        <row r="5325">
          <cell r="D5325" t="str">
            <v>RB HARPIC PEDRA SOLIDO N/APLICA 1 ACQUA MARINE NAO PROMOCAO</v>
          </cell>
          <cell r="P5325" t="str">
            <v>ACQUA MARINE</v>
          </cell>
        </row>
        <row r="5326">
          <cell r="D5326" t="str">
            <v>RB HARPIC PEDRA SOLIDO N/APLICA 1 CLORO NAO PROMOCAO</v>
          </cell>
          <cell r="P5326" t="str">
            <v>CLORO</v>
          </cell>
        </row>
        <row r="5327">
          <cell r="D5327" t="str">
            <v>RB HARPIC PEDRA SOLIDO N/APLICA 1 FLORES DO CAMPO NAO PROMOCAO</v>
          </cell>
          <cell r="P5327" t="str">
            <v>FLORES DO CAMPO</v>
          </cell>
        </row>
        <row r="5328">
          <cell r="D5328" t="str">
            <v>RB HARPIC PEDRA SOLIDO N/APLICA 1 FRESCOR CITRICO NAO PROMOCAO</v>
          </cell>
          <cell r="P5328" t="str">
            <v>FRESCOR CITRICO</v>
          </cell>
        </row>
        <row r="5329">
          <cell r="D5329" t="str">
            <v>RB HARPIC PEDRA SOLIDO N/APLICA 1 LAVANDA NAO PROMOCAO</v>
          </cell>
          <cell r="P5329" t="str">
            <v>LAVANDA</v>
          </cell>
        </row>
        <row r="5330">
          <cell r="D5330" t="str">
            <v>RB HARPIC PEDRA SOLIDO N/APLICA 1 PINHO CAMPESTRE NAO PROMOCAO</v>
          </cell>
          <cell r="P5330" t="str">
            <v>PINHO CAMPESTRE</v>
          </cell>
        </row>
        <row r="5331">
          <cell r="D5331" t="str">
            <v>RB HARPIC TABLETE CX ACOPLADA SOLIDO N/APLICA 1 ACQUA MARINE NAO PROMOCAO</v>
          </cell>
          <cell r="P5331" t="str">
            <v>ACQUA MARINE</v>
          </cell>
        </row>
        <row r="5332">
          <cell r="D5332" t="str">
            <v>RB HARPIC TABLETE CX ACOPLADA SOLIDO N/APLICA 1 PINHO CAMPESTRE NAO PROMOCAO</v>
          </cell>
          <cell r="P5332" t="str">
            <v>PINHO CAMPESTRE</v>
          </cell>
        </row>
        <row r="5333">
          <cell r="D5333" t="str">
            <v>RB HARPIC TABLETE CX ACOPLADA SOLIDO N/APLICA 2 ACQUA MARINE PROMOCAO</v>
          </cell>
          <cell r="P5333" t="str">
            <v>ACQUA MARINE</v>
          </cell>
        </row>
        <row r="5334">
          <cell r="D5334" t="str">
            <v>RB HARPIC AROMA PEDRA SOLIDO N/APLICA 1 LAVANDA PROMOCAO</v>
          </cell>
          <cell r="P5334" t="str">
            <v>LAVANDA</v>
          </cell>
        </row>
        <row r="5335">
          <cell r="D5335" t="str">
            <v>RB HARPIC AROMA PEDRA SOLIDO N/APLICA 1 PINHO PROMOCAO</v>
          </cell>
          <cell r="P5335" t="str">
            <v>PINHO</v>
          </cell>
        </row>
        <row r="5336">
          <cell r="D5336" t="str">
            <v>RB HARPIC FRESH POWER 6 BLOCO SOLIDO N/APLICA 1 ACQUA MARINE NAO PROMOCAO</v>
          </cell>
          <cell r="P5336" t="str">
            <v>ACQUA MARINE</v>
          </cell>
        </row>
        <row r="5337">
          <cell r="D5337" t="str">
            <v>RB HARPIC FRESH POWER 6 BLOCO SOLIDO N/APLICA 1 CLORO NAO PROMOCAO</v>
          </cell>
          <cell r="P5337" t="str">
            <v>CLORO</v>
          </cell>
        </row>
        <row r="5338">
          <cell r="D5338" t="str">
            <v>RB HARPIC FRESH POWER 6 BLOCO SOLIDO N/APLICA 1 FRESCOR DO CARIBE NAO PROMOCAO</v>
          </cell>
          <cell r="P5338" t="str">
            <v>FRESCOR DO CARIBE</v>
          </cell>
        </row>
        <row r="5339">
          <cell r="D5339" t="str">
            <v>RB HARPIC FRESH POWER 6 BLOCO SOLIDO N/APLICA 1 LAVANDA NAO PROMOCAO</v>
          </cell>
          <cell r="P5339" t="str">
            <v>LAVANDA</v>
          </cell>
        </row>
        <row r="5340">
          <cell r="D5340" t="str">
            <v>RB HARPIC FRESH POWER 6 BLOCO SOLIDO N/APLICA 1 LAVANDA PROMOCAO</v>
          </cell>
          <cell r="P5340" t="str">
            <v>LAVANDA</v>
          </cell>
        </row>
        <row r="5341">
          <cell r="D5341" t="str">
            <v>RB HARPIC FRESH POWER 6 BLOCO SOLIDO N/APLICA 1 PINHO CAMPESTRE NAO PROMOCAO</v>
          </cell>
          <cell r="P5341" t="str">
            <v>PINHO CAMPESTRE</v>
          </cell>
        </row>
        <row r="5342">
          <cell r="D5342" t="str">
            <v>RB HARPIC FRESH POWER 6 BLOCO SOLIDO N/APLICA 2 LAVANDA PROMOCAO</v>
          </cell>
          <cell r="P5342" t="str">
            <v>LAVANDA</v>
          </cell>
        </row>
        <row r="5343">
          <cell r="D5343" t="str">
            <v>RB HARPIC HIGIENICO BLOCO SOLIDO N/APLICA 1 ACQUA MARINE NAO PROMOCAO</v>
          </cell>
          <cell r="P5343" t="str">
            <v>ACQUA MARINE</v>
          </cell>
        </row>
        <row r="5344">
          <cell r="D5344" t="str">
            <v>RB HARPIC HIGIENICO BLOCO SOLIDO N/APLICA 1 LAVANDA NAO PROMOCAO</v>
          </cell>
          <cell r="P5344" t="str">
            <v>LAVANDA</v>
          </cell>
        </row>
        <row r="5345">
          <cell r="D5345" t="str">
            <v>RB HARPIC HIGIENICO BLOCO SOLIDO N/APLICA 1 PINHO CAMPESTRE NAO PROMOCAO</v>
          </cell>
          <cell r="P5345" t="str">
            <v>PINHO CAMPESTRE</v>
          </cell>
        </row>
        <row r="5346">
          <cell r="D5346" t="str">
            <v>RB HARPIC PASTILHA PASTILHA SOLIDO N/APLICA 1 PINHO NAO PROMOCAO</v>
          </cell>
          <cell r="P5346" t="str">
            <v>PINHO</v>
          </cell>
        </row>
        <row r="5347">
          <cell r="D5347" t="str">
            <v>RB HARPIC PASTILHA PASTILHA SOLIDO N/APLICA 3 ACQUA MARINE NAO PROMOCAO</v>
          </cell>
          <cell r="P5347" t="str">
            <v>ACQUA MARINE</v>
          </cell>
        </row>
        <row r="5348">
          <cell r="D5348" t="str">
            <v>RB HARPIC PASTILHA PASTILHA SOLIDO N/APLICA 3 CITRUS NAO PROMOCAO</v>
          </cell>
          <cell r="P5348" t="str">
            <v>CITRUS</v>
          </cell>
        </row>
        <row r="5349">
          <cell r="D5349" t="str">
            <v>RB HARPIC PASTILHA PASTILHA SOLIDO N/APLICA 3 CLORO NAO PROMOCAO</v>
          </cell>
          <cell r="P5349" t="str">
            <v>CLORO</v>
          </cell>
        </row>
        <row r="5350">
          <cell r="D5350" t="str">
            <v>RB HARPIC PASTILHA PASTILHA SOLIDO N/APLICA 3 LAVANDA NAO PROMOCAO</v>
          </cell>
          <cell r="P5350" t="str">
            <v>LAVANDA</v>
          </cell>
        </row>
        <row r="5351">
          <cell r="D5351" t="str">
            <v>RB HARPIC PASTILHA PASTILHA SOLIDO N/APLICA 3 LAVANDA PROMOCAO</v>
          </cell>
          <cell r="P5351" t="str">
            <v>LAVANDA</v>
          </cell>
        </row>
        <row r="5352">
          <cell r="D5352" t="str">
            <v>RB HARPIC PASTILHA PASTILHA SOLIDO N/APLICA 3 PINHO NAO PROMOCAO</v>
          </cell>
          <cell r="P5352" t="str">
            <v>PINHO</v>
          </cell>
        </row>
        <row r="5353">
          <cell r="D5353" t="str">
            <v>RB HARPIC PASTILHA PASTILHA SOLIDO N/APLICA 3 PINHO CAMPESTRE NAO PROMOCAO</v>
          </cell>
          <cell r="P5353" t="str">
            <v>PINHO CAMPESTRE</v>
          </cell>
        </row>
        <row r="5354">
          <cell r="D5354" t="str">
            <v>RB HARPIC PASTILHA PASTILHA SOLIDO N/APLICA 3 PINHO CAMPESTRE PROMOCAO</v>
          </cell>
          <cell r="P5354" t="str">
            <v>PINHO CAMPESTRE</v>
          </cell>
        </row>
        <row r="5355">
          <cell r="D5355" t="str">
            <v>RB HARPIC PASTILHA PASTILHA SOLIDO N/APLICA 3 POWER PLUS NAO PROMOCAO</v>
          </cell>
          <cell r="P5355" t="str">
            <v>POWER PLUS</v>
          </cell>
        </row>
        <row r="5356">
          <cell r="D5356" t="str">
            <v>RB HARPIC PASTILHA PASTILHA SOLIDO N/APLICA 5 LAVANDA PROMOCAO</v>
          </cell>
          <cell r="P5356" t="str">
            <v>LAVANDA</v>
          </cell>
        </row>
        <row r="5357">
          <cell r="D5357" t="str">
            <v>RB HARPIC PASTILHA PASTILHA SOLIDO N/APLICA 5 PINHO CAMPESTRE PROMOCAO</v>
          </cell>
          <cell r="P5357" t="str">
            <v>PINHO CAMPESTRE</v>
          </cell>
        </row>
        <row r="5358">
          <cell r="D5358" t="str">
            <v>SC JOHNSON GLADE PEDRA SOLIDO N/APLICA 1 BOSQUE DE PINHO NAO PROMOCAO</v>
          </cell>
          <cell r="P5358" t="str">
            <v>BOSQUE DE PINHO</v>
          </cell>
        </row>
        <row r="5359">
          <cell r="D5359" t="str">
            <v>SC JOHNSON GLADE PEDRA SOLIDO N/APLICA 1 BOSQUE DE PINHO PROMOCAO</v>
          </cell>
          <cell r="P5359" t="str">
            <v>BOSQUE DE PINHO</v>
          </cell>
        </row>
        <row r="5360">
          <cell r="D5360" t="str">
            <v>SC JOHNSON GLADE PEDRA SOLIDO N/APLICA 1 BOUQUET DE LAVANDA NAO PROMOCAO</v>
          </cell>
          <cell r="P5360" t="str">
            <v>BOUQUET DE LAVANDA</v>
          </cell>
        </row>
        <row r="5361">
          <cell r="D5361" t="str">
            <v>SC JOHNSON GLADE PEDRA SOLIDO N/APLICA 1 BOUQUET DE LAVANDA PROMOCAO</v>
          </cell>
          <cell r="P5361" t="str">
            <v>BOUQUET DE LAVANDA</v>
          </cell>
        </row>
        <row r="5362">
          <cell r="D5362" t="str">
            <v>SC JOHNSON GLADE PEDRA SOLIDO N/APLICA 1 BRISA DO MAR/MARINHA NAO PROMOCAO</v>
          </cell>
          <cell r="P5362" t="str">
            <v>BRISA DO MAR/MARINHA</v>
          </cell>
        </row>
        <row r="5363">
          <cell r="D5363" t="str">
            <v>SC JOHNSON GLADE PEDRA SOLIDO N/APLICA 1 FLORES DO CAMPO NAO PROMOCAO</v>
          </cell>
          <cell r="P5363" t="str">
            <v>FLORES DO CAMPO</v>
          </cell>
        </row>
        <row r="5364">
          <cell r="D5364" t="str">
            <v>SC JOHNSON MR MUSCULO GEL ADESIVO GEL APARELHO 6 LAVANDA NAO PROMOCAO</v>
          </cell>
          <cell r="P5364" t="str">
            <v>LAVANDA</v>
          </cell>
        </row>
        <row r="5365">
          <cell r="D5365" t="str">
            <v>SC JOHNSON MR MUSCULO GEL ADESIVO GEL REFIL 6 LAVANDA NAO PROMOCAO</v>
          </cell>
          <cell r="P5365" t="str">
            <v>LAVANDA</v>
          </cell>
        </row>
        <row r="5366">
          <cell r="D5366" t="str">
            <v>SC JOHNSON PATO BLOCO SOLIDO APARELHO 1 LAVANDA NAO PROMOCAO</v>
          </cell>
          <cell r="P5366" t="str">
            <v>LAVANDA</v>
          </cell>
        </row>
        <row r="5367">
          <cell r="D5367" t="str">
            <v>SC JOHNSON PATO BLOCO SOLIDO REFIL 2 LAVANDA NAO PROMOCAO</v>
          </cell>
          <cell r="P5367" t="str">
            <v>LAVANDA</v>
          </cell>
        </row>
        <row r="5368">
          <cell r="D5368" t="str">
            <v>SC JOHNSON PATO GEL ADESIVO GEL APARELHO 2 FLORES ENCANTADAS NAO PROMOCAO</v>
          </cell>
          <cell r="P5368" t="str">
            <v>FLORES ENCANTADAS</v>
          </cell>
        </row>
        <row r="5369">
          <cell r="D5369" t="str">
            <v>SC JOHNSON PATO GEL ADESIVO GEL APARELHO 2 FRUTAS TROPICAIS NAO PROMOCAO</v>
          </cell>
          <cell r="P5369" t="str">
            <v>FRUTAS TROPICAIS</v>
          </cell>
        </row>
        <row r="5370">
          <cell r="D5370" t="str">
            <v>SC JOHNSON PATO GEL ADESIVO GEL APARELHO 2 LAVANDA NAO PROMOCAO</v>
          </cell>
          <cell r="P5370" t="str">
            <v>LAVANDA</v>
          </cell>
        </row>
        <row r="5371">
          <cell r="D5371" t="str">
            <v>SC JOHNSON PATO GEL ADESIVO GEL APARELHO 2 MARINE NAO PROMOCAO</v>
          </cell>
          <cell r="P5371" t="str">
            <v>MARINE</v>
          </cell>
        </row>
        <row r="5372">
          <cell r="D5372" t="str">
            <v>SC JOHNSON PATO GEL ADESIVO GEL APARELHO 6 CARROSSEL DE FRAMBOESA PROMOCAO</v>
          </cell>
          <cell r="P5372" t="str">
            <v>CARROSSEL DE FRAMBOESA</v>
          </cell>
        </row>
        <row r="5373">
          <cell r="D5373" t="str">
            <v>SC JOHNSON PATO GEL ADESIVO GEL APARELHO 6 CIRANDA DE FLORES PROMOCAO</v>
          </cell>
          <cell r="P5373" t="str">
            <v>CIRANDA DE FLORES</v>
          </cell>
        </row>
        <row r="5374">
          <cell r="D5374" t="str">
            <v>SC JOHNSON PATO GEL ADESIVO GEL APARELHO 6 CITRUS NAO PROMOCAO</v>
          </cell>
          <cell r="P5374" t="str">
            <v>CITRUS</v>
          </cell>
        </row>
        <row r="5375">
          <cell r="D5375" t="str">
            <v>SC JOHNSON PATO GEL ADESIVO GEL APARELHO 6 LAVANDA NAO PROMOCAO</v>
          </cell>
          <cell r="P5375" t="str">
            <v>LAVANDA</v>
          </cell>
        </row>
        <row r="5376">
          <cell r="D5376" t="str">
            <v>SC JOHNSON PATO GEL ADESIVO GEL APARELHO 6 MARINE NAO PROMOCAO</v>
          </cell>
          <cell r="P5376" t="str">
            <v>MARINE</v>
          </cell>
        </row>
        <row r="5377">
          <cell r="D5377" t="str">
            <v>SC JOHNSON PATO GEL ADESIVO GEL REFIL 2 LAVANDA NAO PROMOCAO</v>
          </cell>
          <cell r="P5377" t="str">
            <v>LAVANDA</v>
          </cell>
        </row>
        <row r="5378">
          <cell r="D5378" t="str">
            <v>SC JOHNSON PATO GEL ADESIVO GEL REFIL 2 MARINE NAO PROMOCAO</v>
          </cell>
          <cell r="P5378" t="str">
            <v>MARINE</v>
          </cell>
        </row>
        <row r="5379">
          <cell r="D5379" t="str">
            <v>SC JOHNSON PATO GEL ADESIVO GEL REFIL 2 MARINE PROMOCAO</v>
          </cell>
          <cell r="P5379" t="str">
            <v>MARINE</v>
          </cell>
        </row>
        <row r="5380">
          <cell r="D5380" t="str">
            <v>SC JOHNSON PATO GEL ADESIVO GEL REFIL 6 CARROSSEL DE FRAMBOESA NAO PROMOCAO</v>
          </cell>
          <cell r="P5380" t="str">
            <v>CARROSSEL DE FRAMBOESA</v>
          </cell>
        </row>
        <row r="5381">
          <cell r="D5381" t="str">
            <v>SC JOHNSON PATO GEL ADESIVO GEL REFIL 6 CIRANDA DE FLORES NAO PROMOCAO</v>
          </cell>
          <cell r="P5381" t="str">
            <v>CIRANDA DE FLORES</v>
          </cell>
        </row>
        <row r="5382">
          <cell r="D5382" t="str">
            <v>SC JOHNSON PATO GEL ADESIVO GEL REFIL 6 CITRUS NAO PROMOCAO</v>
          </cell>
          <cell r="P5382" t="str">
            <v>CITRUS</v>
          </cell>
        </row>
        <row r="5383">
          <cell r="D5383" t="str">
            <v>SC JOHNSON PATO GEL ADESIVO GEL REFIL 6 EUCALIPTO NAO PROMOCAO</v>
          </cell>
          <cell r="P5383" t="str">
            <v>EUCALIPTO</v>
          </cell>
        </row>
        <row r="5384">
          <cell r="D5384" t="str">
            <v>SC JOHNSON PATO GEL ADESIVO GEL REFIL 6 FLORES ENCANTADAS NAO PROMOCAO</v>
          </cell>
          <cell r="P5384" t="str">
            <v>FLORES ENCANTADAS</v>
          </cell>
        </row>
        <row r="5385">
          <cell r="D5385" t="str">
            <v>SC JOHNSON PATO GEL ADESIVO GEL REFIL 6 FRUTAS TROPICAIS NAO PROMOCAO</v>
          </cell>
          <cell r="P5385" t="str">
            <v>FRUTAS TROPICAIS</v>
          </cell>
        </row>
        <row r="5386">
          <cell r="D5386" t="str">
            <v>SC JOHNSON PATO GEL ADESIVO GEL REFIL 6 LAVANDA NAO PROMOCAO</v>
          </cell>
          <cell r="P5386" t="str">
            <v>LAVANDA</v>
          </cell>
        </row>
        <row r="5387">
          <cell r="D5387" t="str">
            <v>SC JOHNSON PATO GEL ADESIVO GEL REFIL 6 MARINE NAO PROMOCAO</v>
          </cell>
          <cell r="P5387" t="str">
            <v>MARINE</v>
          </cell>
        </row>
        <row r="5388">
          <cell r="D5388" t="str">
            <v>SC JOHNSON PATO GEL ADESIVO GEL REFIL 6 MARINE PROMOCAO</v>
          </cell>
          <cell r="P5388" t="str">
            <v>MARINE</v>
          </cell>
        </row>
        <row r="5389">
          <cell r="D5389" t="str">
            <v>C JOHNSON PATO LIMPADOR SANITARIO GEL BICO 1 CARROSSEL DE FRAMBOESA NAO PROMOCAO</v>
          </cell>
          <cell r="P5389" t="str">
            <v>CARROSSEL DE FRAMBOESA</v>
          </cell>
        </row>
        <row r="5390">
          <cell r="D5390" t="str">
            <v>SC JOHNSON PATO LIMPADOR SANITARIO GEL BICO 1 CIRANDA DE FLORES NAO PROMOCAO</v>
          </cell>
          <cell r="P5390" t="str">
            <v>CIRANDA DE FLORES</v>
          </cell>
        </row>
        <row r="5391">
          <cell r="D5391" t="str">
            <v>SC JOHNSON PATO LIMPADOR SANITARIO GEL BICO 1 CITRUS NAO PROMOCAO</v>
          </cell>
          <cell r="P5391" t="str">
            <v>CITRUS</v>
          </cell>
        </row>
        <row r="5392">
          <cell r="D5392" t="str">
            <v>SC JOHNSON PATO LIMPADOR SANITARIO GEL BICO 1 FLORES ENCANTADAS NAO PROMOCAO</v>
          </cell>
          <cell r="P5392" t="str">
            <v>FLORES ENCANTADAS</v>
          </cell>
        </row>
        <row r="5393">
          <cell r="D5393" t="str">
            <v>SC JOHNSON PATO LIMPADOR SANITARIO GEL BICO 1 FRUTAS TROPICAIS NAO PROMOCAO</v>
          </cell>
          <cell r="P5393" t="str">
            <v>FRUTAS TROPICAIS</v>
          </cell>
        </row>
        <row r="5394">
          <cell r="D5394" t="str">
            <v>SC JOHNSON PATO LIMPADOR SANITARIO GEL BICO 1 LAVANDA NAO PROMOCAO</v>
          </cell>
          <cell r="P5394" t="str">
            <v>LAVANDA</v>
          </cell>
        </row>
        <row r="5395">
          <cell r="D5395" t="str">
            <v>SC JOHNSON PATO LIMPADOR SANITARIO GEL BICO 1 LAVANDA PROMOCAO</v>
          </cell>
          <cell r="P5395" t="str">
            <v>LAVANDA</v>
          </cell>
        </row>
        <row r="5396">
          <cell r="D5396" t="str">
            <v>SC JOHNSON PATO LIMPADOR SANITARIO GEL BICO 1 MARINE NAO PROMOCAO</v>
          </cell>
          <cell r="P5396" t="str">
            <v>MARINE</v>
          </cell>
        </row>
        <row r="5397">
          <cell r="D5397" t="str">
            <v>SC JOHNSON PATO LIMPADOR SANITARIO GEL BICO 1 MARINE PROMOCAO</v>
          </cell>
          <cell r="P5397" t="str">
            <v>MARINE</v>
          </cell>
        </row>
        <row r="5398">
          <cell r="D5398" t="str">
            <v>SC JOHNSON PATO LIMPADOR SANITARIO GEL BICO 1 PINHO/PINHO SILVESTRE NAO PROMOCAO</v>
          </cell>
          <cell r="P5398" t="str">
            <v>PINHO/PINHO SILVESTRE</v>
          </cell>
        </row>
        <row r="5399">
          <cell r="D5399" t="str">
            <v>SC JOHNSON PATO LIMPADOR SANITARIO LIQUIDO BICO 1 LAVANDA NAO PROMOCAO</v>
          </cell>
          <cell r="P5399" t="str">
            <v>LAVANDA</v>
          </cell>
        </row>
        <row r="5400">
          <cell r="D5400" t="str">
            <v>SC JOHNSON PATO LIMPADOR SANITARIO LIQUIDO BICO 1 MARINE NAO PROMOCAO</v>
          </cell>
          <cell r="P5400" t="str">
            <v>MARINE</v>
          </cell>
        </row>
        <row r="5401">
          <cell r="D5401" t="str">
            <v>SC JOHNSON PATO LIMPADOR SANITARIO LIQUIDO BICO 1 NATUREZA NAO PROMOCAO</v>
          </cell>
          <cell r="P5401" t="str">
            <v>NATUREZA</v>
          </cell>
        </row>
        <row r="5402">
          <cell r="D5402" t="str">
            <v>SC JOHNSON PATO LIMPADOR SANITARIO LIQUIDO BICO 1 SEM AROMA NAO PROMOCAO</v>
          </cell>
          <cell r="P5402" t="str">
            <v>SEM FRAGRANCIA</v>
          </cell>
        </row>
        <row r="5403">
          <cell r="D5403" t="str">
            <v>SC JOHNSON PATO LIMPADOR SANITARIO LIQUIDO BICO 1 SEM AROMA PROMOCAO</v>
          </cell>
          <cell r="P5403" t="str">
            <v>SEM FRAGRANCIA</v>
          </cell>
        </row>
        <row r="5404">
          <cell r="D5404" t="str">
            <v>SC JOHNSON PATO PASTILHA SOLIDO N/APLICA 3 CARROSSEL DE FRAMBOESA NAO PROMOCAO</v>
          </cell>
          <cell r="P5404" t="str">
            <v>CARROSSEL DE FRAMBOESA</v>
          </cell>
        </row>
        <row r="5405">
          <cell r="D5405" t="str">
            <v>SC JOHNSON PATO PASTILHA SOLIDO N/APLICA 3 CIRANDA DE FLORES NAO PROMOCAO</v>
          </cell>
          <cell r="P5405" t="str">
            <v>CIRANDA DE FLORES</v>
          </cell>
        </row>
        <row r="5406">
          <cell r="D5406" t="str">
            <v>SC JOHNSON PATO PASTILHA SOLIDO N/APLICA 3 CITRUS PROMOCAO</v>
          </cell>
          <cell r="P5406" t="str">
            <v>CITRUS</v>
          </cell>
        </row>
        <row r="5407">
          <cell r="D5407" t="str">
            <v>SC JOHNSON PATO PEDRA SOLIDO N/APLICA 1 LAVANDA NAO PROMOCAO</v>
          </cell>
          <cell r="P5407" t="str">
            <v>LAVANDA</v>
          </cell>
        </row>
        <row r="5408">
          <cell r="D5408" t="str">
            <v>SC JOHNSON PATO PEDRA SOLIDO N/APLICA 1 LAVANDA PROMOCAO</v>
          </cell>
          <cell r="P5408" t="str">
            <v>LAVANDA</v>
          </cell>
        </row>
        <row r="5409">
          <cell r="D5409" t="str">
            <v>SC JOHNSON PATO PEDRA SOLIDO N/APLICA 1 MARINE NAO PROMOCAO</v>
          </cell>
          <cell r="P5409" t="str">
            <v>MARINE</v>
          </cell>
        </row>
        <row r="5410">
          <cell r="D5410" t="str">
            <v>SC JOHNSON PATO PEDRA SOLIDO N/APLICA 1 MARINE PROMOCAO</v>
          </cell>
          <cell r="P5410" t="str">
            <v>MARINE</v>
          </cell>
        </row>
        <row r="5411">
          <cell r="D5411" t="str">
            <v>SC JOHNSON PATO PEDRA SOLIDO N/APLICA 1 PINHO NAO PROMOCAO</v>
          </cell>
          <cell r="P5411" t="str">
            <v>PINHO</v>
          </cell>
        </row>
        <row r="5412">
          <cell r="D5412" t="str">
            <v>SC JOHNSON PATO TABLETE CX ACOPLADA SOLIDO N/APLICA 1 MARINE NAO PROMOCAO</v>
          </cell>
          <cell r="P5412" t="str">
            <v>MARINE</v>
          </cell>
        </row>
        <row r="5413">
          <cell r="D5413" t="str">
            <v>SC JOHNSON PATO TABLETE CX ACOPLADA SOLIDO N/APLICA 1 PINHO NAO PROMOCAO</v>
          </cell>
          <cell r="P5413" t="str">
            <v>PINHO</v>
          </cell>
        </row>
        <row r="5414">
          <cell r="D5414" t="str">
            <v>SC JOHNSON PATO TABLETE CX ACOPLADA SOLIDO N/APLICA 2 MARINE PROMOCAO</v>
          </cell>
          <cell r="P5414" t="str">
            <v>MARINE</v>
          </cell>
        </row>
        <row r="5415">
          <cell r="D5415" t="str">
            <v>SC JOHNSON PATO TABLETE CX ACOPLADA SOLIDO N/APLICA 3 MARINE PROMOCAO</v>
          </cell>
          <cell r="P5415" t="str">
            <v>MARINE</v>
          </cell>
        </row>
        <row r="5416">
          <cell r="D5416" t="str">
            <v>SC JOHNSON PATO 4EM1 TABLETE CX ACOPLADA SOLIDO N/APLICA 1 HERBAL NAO PROMOCAO</v>
          </cell>
          <cell r="P5416" t="str">
            <v>HERBAL</v>
          </cell>
        </row>
        <row r="5417">
          <cell r="D5417" t="str">
            <v>SC JOHNSON PATO ESPUMA ATIVA BLOCO SOLIDO APARELHO 1 CITRUS NAO PROMOCAO</v>
          </cell>
          <cell r="P5417" t="str">
            <v>CITRUS</v>
          </cell>
        </row>
        <row r="5418">
          <cell r="D5418" t="str">
            <v>SC JOHNSON PATO ESPUMA ATIVA BLOCO SOLIDO APARELHO 1 MARINE NAO PROMOCAO</v>
          </cell>
          <cell r="P5418" t="str">
            <v>MARINE</v>
          </cell>
        </row>
        <row r="5419">
          <cell r="D5419" t="str">
            <v>SC JOHNSON PATO ESPUMA ATIVA BLOCO SOLIDO APARELHO 1 TROPICAL NAO PROMOCAO</v>
          </cell>
          <cell r="P5419" t="str">
            <v>TROPICAL</v>
          </cell>
        </row>
        <row r="5420">
          <cell r="D5420" t="str">
            <v>SC JOHNSON PATO PASTILHA PASTILHA SOLIDO N/APLICA 3 CITRUS NAO PROMOCAO</v>
          </cell>
          <cell r="P5420" t="str">
            <v>CITRUS</v>
          </cell>
        </row>
        <row r="5421">
          <cell r="D5421" t="str">
            <v>SC JOHNSON PATO PASTILHA PASTILHA SOLIDO N/APLICA 3 FRESH NAO PROMOCAO</v>
          </cell>
          <cell r="P5421" t="str">
            <v>FRESH</v>
          </cell>
        </row>
        <row r="5422">
          <cell r="D5422" t="str">
            <v>SC JOHNSON PATO PASTILHA PASTILHA SOLIDO N/APLICA 3 LAVANDA NAO PROMOCAO</v>
          </cell>
          <cell r="P5422" t="str">
            <v>LAVANDA</v>
          </cell>
        </row>
        <row r="5423">
          <cell r="D5423" t="str">
            <v>SC JOHNSON PATO PASTILHA PASTILHA SOLIDO N/APLICA 3 LAVANDA PROMOCAO</v>
          </cell>
          <cell r="P5423" t="str">
            <v>LAVANDA</v>
          </cell>
        </row>
        <row r="5424">
          <cell r="D5424" t="str">
            <v>SC JOHNSON PATO PASTILHA PASTILHA SOLIDO N/APLICA 4 FLORES ENCANTADAS PROMOCAO</v>
          </cell>
          <cell r="P5424" t="str">
            <v>FLORES ENCANTADAS</v>
          </cell>
        </row>
        <row r="5425">
          <cell r="D5425" t="str">
            <v>SC JOHNSON PATO PASTILHA PASTILHA SOLIDO N/APLICA 4 FRUTAS TROPICAIS PROMOCAO</v>
          </cell>
          <cell r="P5425" t="str">
            <v>FRUTAS TROPICAIS</v>
          </cell>
        </row>
        <row r="5426">
          <cell r="D5426" t="str">
            <v>UNILEVER VIM BLOCO SOLIDO APARELHO 1 CITRUS NAO PROMOCAO</v>
          </cell>
          <cell r="P5426" t="str">
            <v>CITRUS</v>
          </cell>
        </row>
        <row r="5427">
          <cell r="D5427" t="str">
            <v>UNILEVER VIM BLOCO SOLIDO APARELHO 1 PINHO NAO PROMOCAO</v>
          </cell>
          <cell r="P5427" t="str">
            <v>PINHO</v>
          </cell>
        </row>
        <row r="5428">
          <cell r="D5428" t="str">
            <v>UNILEVER VIM PASTILHA SOLIDO N/APLICA 3 CITRUS NAO PROMOCAO</v>
          </cell>
          <cell r="P5428" t="str">
            <v>CITRUS</v>
          </cell>
        </row>
        <row r="5429">
          <cell r="D5429" t="str">
            <v>UNILEVER VIM PASTILHA SOLIDO N/APLICA 3 OCEANO NAO PROMOCAO</v>
          </cell>
          <cell r="P5429" t="str">
            <v>OCEANO</v>
          </cell>
        </row>
        <row r="5430">
          <cell r="D5430" t="str">
            <v>UNILEVER VIM TABLETE CX ACOPLADA SOLIDO N/APLICA 2 LIMA NAO PROMOCAO</v>
          </cell>
          <cell r="P5430" t="str">
            <v>LIMA</v>
          </cell>
        </row>
        <row r="5431">
          <cell r="D5431" t="str">
            <v>UNILEVER VIM TABLETE CX ACOPLADA SOLIDO N/APLICA 2 OCEANO NAO PROMOCAO</v>
          </cell>
          <cell r="P5431" t="str">
            <v>OCEANO</v>
          </cell>
        </row>
        <row r="5432">
          <cell r="D5432" t="str">
            <v>INQUISA DES-ODOR PEDRA SOLIDO N/APLICA 4 SIN FRAGANCIA PROMOCAO</v>
          </cell>
          <cell r="P5432" t="str">
            <v>SEM FRAGRANCIA</v>
          </cell>
        </row>
        <row r="5433">
          <cell r="D5433" t="str">
            <v>LABORTECNE TRI-D PEDRA SOLIDO N/APLICA 1 SIN FRAGANCIA NAO PROMOCAO</v>
          </cell>
          <cell r="P5433" t="str">
            <v>SEM FRAGRANCIA</v>
          </cell>
        </row>
        <row r="5434">
          <cell r="D5434" t="str">
            <v>OUTRO FABRICANTE OUTRA MARCA BLOCO SOLIDO APARELHO 1 LAVANDA NAO PROMOCAO</v>
          </cell>
          <cell r="P5434" t="str">
            <v>LAVANDA</v>
          </cell>
        </row>
        <row r="5435">
          <cell r="D5435" t="str">
            <v>OUTRO FABRICANTE OUTRA MARCA BLOCO SOLIDO APARELHO 6 SIN FRAGANCIA NAO PROMOCAO</v>
          </cell>
          <cell r="P5435" t="str">
            <v>SEM FRAGRANCIA</v>
          </cell>
        </row>
        <row r="5436">
          <cell r="D5436" t="str">
            <v>OUTRO FABRICANTE OUTRA MARCA BLOCO SOLIDO N/APLICA 6 SIN FRAGANCIA PROMOCAO</v>
          </cell>
          <cell r="P5436" t="str">
            <v>SEM FRAGRANCIA</v>
          </cell>
        </row>
        <row r="5437">
          <cell r="D5437" t="str">
            <v>OUTRO FABRICANTE OUTRA MARCA BLOCO SOLIDO REFIL 1 PINHO NAO PROMOCAO</v>
          </cell>
          <cell r="P5437" t="str">
            <v>PINHO</v>
          </cell>
        </row>
        <row r="5438">
          <cell r="D5438" t="str">
            <v>OUTRO FABRICANTE OUTRA MARCA BLOCO SOLIDO REFIL 6 OCEAN NAO PROMOCAO</v>
          </cell>
          <cell r="P5438" t="str">
            <v>OCEAN</v>
          </cell>
        </row>
        <row r="5439">
          <cell r="D5439" t="str">
            <v>OUTRO FABRICANTE OUTRA MARCA PEDRA SOLIDO N/APLICA 2 SIN FRAGANCIA NAO PROMOCAO</v>
          </cell>
          <cell r="P5439" t="str">
            <v>SEM FRAGRANCIA</v>
          </cell>
        </row>
        <row r="5440">
          <cell r="D5440" t="str">
            <v>Q ODOR Q-ODOR BLOCO LIQUIDO APARELHO 1 SIN FRAGANCIA NAO PROMOCAO</v>
          </cell>
          <cell r="P5440" t="str">
            <v>SEM FRAGRANCIA</v>
          </cell>
        </row>
        <row r="5441">
          <cell r="D5441" t="str">
            <v>RB HARPIC GEL ADESIVO GEL APARELHO 1 LAVANDA NAO PROMOCAO</v>
          </cell>
          <cell r="P5441" t="str">
            <v>LAVANDA</v>
          </cell>
        </row>
        <row r="5442">
          <cell r="D5442" t="str">
            <v>RB HARPIC LIMPADOR SANITARIO LIQUIDO BICO 1 PINHO/PINHO SILVESTRE NAO PROMOCAO</v>
          </cell>
          <cell r="P5442" t="str">
            <v>PINHO/PINHO SILVESTRE</v>
          </cell>
        </row>
        <row r="5443">
          <cell r="D5443" t="str">
            <v>RB HARPIC HIGIENICO BLOCO SOLIDO N/APLICA 2 LAVANDA NAO PROMOCAO</v>
          </cell>
          <cell r="P5443" t="str">
            <v>LAVANDA</v>
          </cell>
        </row>
        <row r="5444">
          <cell r="D5444" t="str">
            <v>RB HARPIC PASTILHA PASTILHA SOLIDO N/APLICA 1 ACQUA MARINE NAO PROMOCAO</v>
          </cell>
          <cell r="P5444" t="str">
            <v>ACQUA MARINE</v>
          </cell>
        </row>
        <row r="5445">
          <cell r="D5445" t="str">
            <v>RB HARPIC PASTILHA PASTILHA SOLIDO N/APLICA 1 LAVANDA NAO PROMOCAO</v>
          </cell>
          <cell r="P5445" t="str">
            <v>LAVANDA</v>
          </cell>
        </row>
        <row r="5446">
          <cell r="D5446" t="str">
            <v>SC JOHNSON GLADE PEDRA SOLIDO N/APLICA 1 LAVANDA NAO PROMOCAO</v>
          </cell>
          <cell r="P5446" t="str">
            <v>LAVANDA</v>
          </cell>
        </row>
        <row r="5447">
          <cell r="D5447" t="str">
            <v>SC JOHNSON MR MUSCULO GEL ADESIVO GEL REFIL 6 MARINE NAO PROMOCAO</v>
          </cell>
          <cell r="P5447" t="str">
            <v>MARINE</v>
          </cell>
        </row>
        <row r="5448">
          <cell r="D5448" t="str">
            <v>SC JOHNSON PATO BLOCO SOLIDO REFIL 1 LAVANDA NAO PROMOCAO</v>
          </cell>
          <cell r="P5448" t="str">
            <v>LAVANDA</v>
          </cell>
        </row>
        <row r="5449">
          <cell r="D5449" t="str">
            <v>SC JOHNSON PATO GEL ADESIVO GEL APARELHO 6 MARINE PROMOCAO</v>
          </cell>
          <cell r="P5449" t="str">
            <v>MARINE</v>
          </cell>
        </row>
        <row r="5450">
          <cell r="D5450" t="str">
            <v>SC JOHNSON PATO GEL ADESIVO GEL N/APLICA 6 MARINE PROMOCAO</v>
          </cell>
          <cell r="P5450" t="str">
            <v>MARINE</v>
          </cell>
        </row>
        <row r="5451">
          <cell r="D5451" t="str">
            <v>SC JOHNSON PATO LIMPADOR SANITARIO LIQUIDO BICO 1 MARINE PROMOCAO</v>
          </cell>
          <cell r="P5451" t="str">
            <v>MARINE</v>
          </cell>
        </row>
        <row r="5452">
          <cell r="D5452" t="str">
            <v>SC JOHNSON PATO LIMPADOR SANITARIO LIQUIDO BICO 1 NATUREZA PROMOCAO</v>
          </cell>
          <cell r="P5452" t="str">
            <v>NATUREZA</v>
          </cell>
        </row>
        <row r="5453">
          <cell r="D5453" t="str">
            <v>SC JOHNSON PATO PASTILHA PASTILHA SOLIDO N/APLICA 1 LAVANDA NAO PROMOCAO</v>
          </cell>
          <cell r="P5453" t="str">
            <v>LAVANDA</v>
          </cell>
        </row>
        <row r="5454">
          <cell r="D5454" t="str">
            <v>RB HARPIC HIGIENICO BLOCO SOLIDO N/APLICA 1 LAVANDA PROMOCAO</v>
          </cell>
          <cell r="P5454" t="str">
            <v>LAVANDA</v>
          </cell>
        </row>
        <row r="5455">
          <cell r="D5455" t="str">
            <v>RB HARPIC HIGIENICO BLOCO SOLIDO N/APLICA 1 PINHO PROMOCAO</v>
          </cell>
          <cell r="P5455" t="str">
            <v>PINHO</v>
          </cell>
        </row>
        <row r="5456">
          <cell r="D5456" t="str">
            <v>OUTRO FABRICANTE OUTRA MARCA PEDRA SOLIDO N/APLICA 1 EUCALIPTO NAO PROMOCAO</v>
          </cell>
          <cell r="P5456" t="str">
            <v>EUCALIPTO</v>
          </cell>
        </row>
        <row r="5457">
          <cell r="D5457" t="str">
            <v>OUTRO FABRICANTE OUTRA MARCA PEDRA SOLIDO N/APLICA 1 FLORAL NAO PROMOCAO</v>
          </cell>
          <cell r="P5457" t="str">
            <v>FLORAL</v>
          </cell>
        </row>
        <row r="5458">
          <cell r="D5458" t="str">
            <v>OUTRO FABRICANTE OUTRA MARCA PEDRA SOLIDO N/APLICA 1 LAVANDA NAO PROMOCAO</v>
          </cell>
          <cell r="P5458" t="str">
            <v>LAVANDA</v>
          </cell>
        </row>
        <row r="5459">
          <cell r="D5459" t="str">
            <v>RO FABRICANTE OUTRA MARCA PEDRA SOLIDO N/APLICA 12 TODAS FRAGANCIAS NAO PROMOCAO</v>
          </cell>
          <cell r="P5459" t="str">
            <v>COM FRAGRANCIA</v>
          </cell>
        </row>
        <row r="5460">
          <cell r="D5460" t="str">
            <v>RB HARPIC PEDRA SOLIDO N/APLICA 1 FRUTAS CITRICAS NAO PROMOCAO</v>
          </cell>
          <cell r="P5460" t="str">
            <v>FRUTAS CITRICAS</v>
          </cell>
        </row>
        <row r="5461">
          <cell r="D5461" t="str">
            <v>RB HARPIC 2 EM 1 BLOCO SOLIDO APARELHO 1 CAMPOS DE LAVANDA NAO PROMOCAO</v>
          </cell>
          <cell r="P5461" t="str">
            <v>CAMPOS DE LAVANDA</v>
          </cell>
        </row>
        <row r="5462">
          <cell r="D5462" t="str">
            <v>RB HARPIC AROMA PEDRA SOLIDO N/APLICA 1 PINHO NAO PROMOCAO</v>
          </cell>
          <cell r="P5462" t="str">
            <v>PINHO</v>
          </cell>
        </row>
        <row r="5463">
          <cell r="D5463" t="str">
            <v>SC JOHNSON MR MUSCULO PASTILHA SOLIDO N/APLICA 10 LAVANDA NAO PROMOCAO</v>
          </cell>
          <cell r="P5463" t="str">
            <v>LAVANDA</v>
          </cell>
        </row>
        <row r="5464">
          <cell r="D5464" t="str">
            <v>SC JOHNSON MR MUSCULO PASTILHA SOLIDO N/APLICA 6 LAVANDA NAO PROMOCAO</v>
          </cell>
          <cell r="P5464" t="str">
            <v>LAVANDA</v>
          </cell>
        </row>
        <row r="5465">
          <cell r="D5465" t="str">
            <v>SC JOHNSON PATO BLOCO LIQUIDO APARELHO 1 FRESCOR CAMPESTRE NAO PROMOCAO</v>
          </cell>
          <cell r="P5465" t="str">
            <v>FRESCOR CAMPESTRE</v>
          </cell>
        </row>
        <row r="5466">
          <cell r="D5466" t="str">
            <v>TRO FABRICANTE OUTRA MARCA GEL ADESIVO GEL APARELHO 7 SIN FRAGANCIA NAO PROMOCAO</v>
          </cell>
          <cell r="P5466" t="str">
            <v>SEM FRAGRANCIA</v>
          </cell>
        </row>
        <row r="5467">
          <cell r="D5467" t="str">
            <v>OUTRO FABRICANTE OUTRA MARCA GEL ADESIVO GEL REFIL 12 SIN FRAGANCIA PROMOCAO</v>
          </cell>
          <cell r="P5467" t="str">
            <v>SEM FRAGRANCIA</v>
          </cell>
        </row>
        <row r="5468">
          <cell r="D5468" t="str">
            <v>OUTRO FABRICANTE OUTRA MARCA PEDRA SOLIDO N/APLICA 5 SIN FRAGANCIA PROMOCAO</v>
          </cell>
          <cell r="P5468" t="str">
            <v>SEM FRAGRANCIA</v>
          </cell>
        </row>
        <row r="5469">
          <cell r="D5469" t="str">
            <v>RB HARPIC PEDRA SOLIDO N/APLICA 1 REFRESCANCIA CITRICA NAO PROMOCAO</v>
          </cell>
          <cell r="P5469" t="str">
            <v>REFRESCANCIA CITRICA</v>
          </cell>
        </row>
        <row r="5470">
          <cell r="D5470" t="str">
            <v>SC JOHNSON MR MUSCULO GEL ADESIVO GEL REFIL 6 LAVANDA PROMOCAO</v>
          </cell>
          <cell r="P5470" t="str">
            <v>LAVANDA</v>
          </cell>
        </row>
        <row r="5471">
          <cell r="D5471" t="str">
            <v>SC JOHNSON PATO GEL ADESIVO GEL APARELHO 6 LUA DE FLORES PROMOCAO</v>
          </cell>
          <cell r="P5471" t="str">
            <v>LUA DE FLORES</v>
          </cell>
        </row>
        <row r="5472">
          <cell r="D5472" t="str">
            <v>SC JOHNSON PATO GEL ADESIVO GEL APARELHO 6 PLANETA DAS FRUTAS PROMOCAO</v>
          </cell>
          <cell r="P5472" t="str">
            <v>PLANETA DAS FRUTAS</v>
          </cell>
        </row>
        <row r="5473">
          <cell r="D5473" t="str">
            <v>SC JOHNSON PATO GEL ADESIVO GEL REFIL 6 LAVANDA PROMOCAO</v>
          </cell>
          <cell r="P5473" t="str">
            <v>LAVANDA</v>
          </cell>
        </row>
        <row r="5474">
          <cell r="D5474" t="str">
            <v>SC JOHNSON PATO GEL ADESIVO GEL REFIL 6 LUA DE FLORES NAO PROMOCAO</v>
          </cell>
          <cell r="P5474" t="str">
            <v>LUA DE FLORES</v>
          </cell>
        </row>
        <row r="5475">
          <cell r="D5475" t="str">
            <v>SC JOHNSON PATO GEL ADESIVO GEL REFIL 6 PLANETA DAS FRUTAS NAO PROMOCAO</v>
          </cell>
          <cell r="P5475" t="str">
            <v>PLANETA DAS FRUTAS</v>
          </cell>
        </row>
        <row r="5476">
          <cell r="D5476" t="str">
            <v>SC JOHNSON PATO LIMPADOR SANITARIO GEL BICO 1 LUA DE FLORES NAO PROMOCAO</v>
          </cell>
          <cell r="P5476" t="str">
            <v>LUA DE FLORES</v>
          </cell>
        </row>
        <row r="5477">
          <cell r="D5477" t="str">
            <v>SC JOHNSON PATO LIMPADOR SANITARIO GEL BICO 1 PLANETA DAS FRUTAS NAO PROMOCAO</v>
          </cell>
          <cell r="P5477" t="str">
            <v>PLANETA DAS FRUTAS</v>
          </cell>
        </row>
        <row r="5478">
          <cell r="D5478" t="str">
            <v>SC JOHNSON PATO PASTILHA SOLIDO N/APLICA 10 LAVANDA PROMOCAO</v>
          </cell>
          <cell r="P5478" t="str">
            <v>LAVANDA</v>
          </cell>
        </row>
        <row r="5479">
          <cell r="D5479" t="str">
            <v>SC JOHNSON PATO PASTILHA SOLIDO N/APLICA 3 FLORAL PROMOCAO</v>
          </cell>
          <cell r="P5479" t="str">
            <v>FLORAL</v>
          </cell>
        </row>
        <row r="5480">
          <cell r="D5480" t="str">
            <v>SC JOHNSON PATO PASTILHA SOLIDO N/APLICA 4 PLANETA DAS FRUTAS NAO PROMOCAO</v>
          </cell>
          <cell r="P5480" t="str">
            <v>PLANETA DAS FRUTAS</v>
          </cell>
        </row>
        <row r="5481">
          <cell r="D5481" t="str">
            <v>SC JOHNSON PATO TABLETE CX ACOPLADA SOLIDO N/APLICA 1 LUA DE FLORES NAO PROMOCAO</v>
          </cell>
          <cell r="P5481" t="str">
            <v>LUA DE FLORES</v>
          </cell>
        </row>
        <row r="5482">
          <cell r="D5482" t="str">
            <v>OUTRO FABRICANTE OUTRA MARCA PASTILHA SOLIDO N/APLICA 3 MARINE NAO PROMOCAO</v>
          </cell>
          <cell r="P5482" t="str">
            <v>MARINE</v>
          </cell>
        </row>
        <row r="5483">
          <cell r="D5483" t="str">
            <v>OUTRO FABRICANTE OUTRA MARCA PEDRA SOLIDO REFIL 3 SIN FRAGANCIA NAO PROMOCAO</v>
          </cell>
          <cell r="P5483" t="str">
            <v>SEM FRAGRANCIA</v>
          </cell>
        </row>
        <row r="5484">
          <cell r="D5484" t="str">
            <v>PROQUIMBRAS HIGELIMP BLOCO SOLIDO REFIL 1 SIN FRAGANCIA NAO PROMOCAO</v>
          </cell>
          <cell r="P5484" t="str">
            <v>SEM FRAGRANCIA</v>
          </cell>
        </row>
        <row r="5485">
          <cell r="D5485" t="str">
            <v>RB HARPIC LIMPADOR SANITARIO LIQUIDO BICO 12 SEM AROMA NAO PROMOCAO</v>
          </cell>
          <cell r="P5485" t="str">
            <v>SEM FRAGRANCIA</v>
          </cell>
        </row>
        <row r="5486">
          <cell r="D5486" t="str">
            <v>OUTRO FABRICANTE OUTRA MARCA GEL ADESIVO GEL APARELHO 14 SIN FRAGANCIA PROMOCAO</v>
          </cell>
          <cell r="P5486" t="str">
            <v>SEM FRAGRANCIA</v>
          </cell>
        </row>
        <row r="5487">
          <cell r="D5487" t="str">
            <v>SC JOHNSON PATO TABLETE CX ACOPLADA SOLIDO N/APLICA 6 SIN FRAGANCIA NAO PROMOCAO</v>
          </cell>
          <cell r="P5487" t="str">
            <v>SEM FRAGRANCIA</v>
          </cell>
        </row>
        <row r="5488">
          <cell r="D5488" t="str">
            <v>TRO FABRICANTE OUTRA MARCA GEL ADESIVO GEL REFIL 1 TODAS FRAGANCIAS NAO PROMOCAO</v>
          </cell>
          <cell r="P5488" t="str">
            <v>COM FRAGRANCIA</v>
          </cell>
        </row>
        <row r="5489">
          <cell r="D5489" t="str">
            <v>OUTROS</v>
          </cell>
        </row>
        <row r="5490">
          <cell r="D5490" t="str">
            <v>OUTROS</v>
          </cell>
        </row>
        <row r="5491">
          <cell r="D5491" t="str">
            <v>OUTROS</v>
          </cell>
        </row>
        <row r="5492">
          <cell r="D5492" t="str">
            <v>OUTROS</v>
          </cell>
        </row>
        <row r="5493">
          <cell r="D5493" t="str">
            <v>OUTROS</v>
          </cell>
        </row>
        <row r="5494">
          <cell r="D5494" t="str">
            <v>OUTROS</v>
          </cell>
        </row>
        <row r="5495">
          <cell r="D5495" t="str">
            <v>OUTROS</v>
          </cell>
        </row>
        <row r="5496">
          <cell r="D5496" t="str">
            <v>OUTROS</v>
          </cell>
        </row>
        <row r="5497">
          <cell r="D5497" t="str">
            <v>OUTROS</v>
          </cell>
        </row>
        <row r="5498">
          <cell r="D5498" t="str">
            <v>OUTROS</v>
          </cell>
        </row>
        <row r="5499">
          <cell r="D5499" t="str">
            <v>CERA INGLEZA UAU MULTIUSO 4 EM 1 HORTELA SQUEEZE 500 NAO PROMOCAO</v>
          </cell>
        </row>
        <row r="5500">
          <cell r="D5500" t="str">
            <v>CP AJAX LIMPEZA PESADA ALTERNATIVA AO CLORO FLORAL GARRAFA 1000 NAO PROMOCAO</v>
          </cell>
        </row>
        <row r="5501">
          <cell r="D5501" t="str">
            <v>CP AJAX LIMPEZA PESADA ALTERNATIVA AO CLORO FLORAL GARRAFA 1750 NAO PROMOCAO</v>
          </cell>
        </row>
        <row r="5502">
          <cell r="D5502" t="str">
            <v>GIRANDO SOL LIMPEZA PERFUMADA SEM VERSAO OUTROS AROMAS GARRAFA 5000 NAO PROMOCAO</v>
          </cell>
        </row>
        <row r="5503">
          <cell r="D5503" t="str">
            <v>K&amp;M CASA &amp; PERFUME LIMPEZA PERFUMADA SEM VERSAO PASSIONE GARRAFA 1000 PROMOCAO</v>
          </cell>
        </row>
        <row r="5504">
          <cell r="D5504" t="str">
            <v>LIMA E PERGHER AZULIM MULTIUSO SEM VERSAO BRISA SUAVE SQUEEZE 500 PROMOCAO</v>
          </cell>
        </row>
        <row r="5505">
          <cell r="D5505" t="str">
            <v>LIMA E PERGHER AZULIM MULTIUSO SEM VERSAO FRESCOR CAMPESTRE SQUEEZE 500 PROMOCAO</v>
          </cell>
        </row>
        <row r="5506">
          <cell r="D5506" t="str">
            <v>LIMA E PERGHER AZULIM MULTIUSO SEM VERSAO LIMAO/LEMON SQUEEZE 500 NAO PROMOCAO</v>
          </cell>
        </row>
        <row r="5507">
          <cell r="D5507" t="str">
            <v>LIMA E PERGHER AZULIM MULTIUSO SEM VERSAO OUTROS AROMAS SQUEEZE 500 PROMOCAO</v>
          </cell>
        </row>
        <row r="5508">
          <cell r="D5508" t="str">
            <v>MA E PERGHER AZULIM LIMPEZA PESADA SEM VERSAO SEM AROMA SQUEEZE 500 NAO PROMOCAO</v>
          </cell>
        </row>
        <row r="5509">
          <cell r="D5509" t="str">
            <v>MICOS TRIEX LIMPEZA PERFUMADA SEM VERSAO OUTROS AROMAS GARRAFA 1000 NAO PROMOCAO</v>
          </cell>
        </row>
        <row r="5510">
          <cell r="D5510" t="str">
            <v>OUTRA MARCA LIMPEZA PERFUMADA SEM VERSAO OUTROS AROMAS GARRAFA 3000 NAO PROMOCAO</v>
          </cell>
        </row>
        <row r="5511">
          <cell r="D5511" t="str">
            <v>RB VEJA LIMPEZA PERFUMADA PERFUMES JASMIM GARRAFA 2000 NAO PROMOCAO</v>
          </cell>
        </row>
        <row r="5512">
          <cell r="D5512" t="str">
            <v>RB VEJA LIMPEZA PERFUMADA PERFUMES TULIPA GARRAFA 1000 PROMOCAO</v>
          </cell>
        </row>
        <row r="5513">
          <cell r="D5513" t="str">
            <v>RB VEJA LIMPEZA PERFUMADA PERFUMES TULIPA GARRAFA 500 NAO PROMOCAO</v>
          </cell>
        </row>
        <row r="5514">
          <cell r="D5514" t="str">
            <v>RB VEJA LIMPEZA PESADA X 14 ORIGINAL GARRAFA 1000 PROMOCAO</v>
          </cell>
        </row>
        <row r="5515">
          <cell r="D5515" t="str">
            <v>RB VEJA LIMPEZA PESADA X 14 SEM AROMA GARRAFA 1000 PROMOCAO</v>
          </cell>
        </row>
        <row r="5516">
          <cell r="D5516" t="str">
            <v>RO FABRICANTE OUTRA MARCA MULTIUSO SEM VERSAO SEM AROMA GARRAFA 470 NAO PROMOCAO</v>
          </cell>
        </row>
        <row r="5517">
          <cell r="D5517" t="str">
            <v>TE OUTRA MARCA LIMPEZA PESADA SEM VERSAO SEM AROMA PULVERIZADOR 910 NAO PROMOCAO</v>
          </cell>
        </row>
        <row r="5518">
          <cell r="D5518" t="str">
            <v>TRO FABRICANTE OUTRA MARCA MULTIUSO SEM VERSAO SEM AROMA SACHET 500 NAO PROMOCAO</v>
          </cell>
        </row>
        <row r="5519">
          <cell r="D5519" t="str">
            <v>UNILEVER OMO MULTIUSO POWER BAC SEM AROMA SQUEEZE 500 PROMOCAO</v>
          </cell>
        </row>
        <row r="5520">
          <cell r="D5520" t="str">
            <v>S/CLORO FLORA ASSIM S/ VERSAO PO SACHET 380 G S/ EMB PROMOCIONAL</v>
          </cell>
        </row>
        <row r="5521">
          <cell r="D5521" t="str">
            <v>/CLORO OUTRO FABRICANTE OUTRA MARCA S/ VERSAO PO SACHET 450 G S/ EMB PROMOCIONAL</v>
          </cell>
        </row>
        <row r="5522">
          <cell r="D5522" t="str">
            <v>S/CLORO ORVAL SEMORIN S/ VERSAO PO N/APLICA 400 G S/ EMB PROMOCIONAL</v>
          </cell>
        </row>
        <row r="5523">
          <cell r="D5523" t="str">
            <v>OUTRO FABRICANTE OUTRA MARCA S/ VERSAO LIQUIDO REFIL 1000 ML S/ EMB PROMOCIONAL</v>
          </cell>
        </row>
        <row r="5524">
          <cell r="D5524" t="str">
            <v>ORO UNILEVER OMO TIRA MANCHAS/ROUPAS BRANCAS GEL REFIL 450 ML S/ EMB PROMOCIONAL</v>
          </cell>
        </row>
        <row r="5525">
          <cell r="D5525" t="str">
            <v>PL PL COZINHA PL SEM AROMA GARRAFA 400 NAO PROMOCAO</v>
          </cell>
        </row>
        <row r="5526">
          <cell r="D5526" t="str">
            <v>OUTRO FABRICANTE OUTRA MARCA COZINHA SEM VERSAO SEM AROMA SQUEEZE 500 PROMOCAO</v>
          </cell>
        </row>
        <row r="5527">
          <cell r="D5527" t="str">
            <v>OUTRO FABRICANTE OUTRA MARCA COZINHA SEM VERSAO SEM AROMA BICO 400 NAO PROMOCAO</v>
          </cell>
        </row>
        <row r="5528">
          <cell r="D5528" t="str">
            <v>UTRO FABRICANTE OUTRA MARCA COZINHA SEM VERSAO SEM AROMA SACHET 200 NAO PROMOCAO</v>
          </cell>
        </row>
        <row r="5529">
          <cell r="D5529" t="str">
            <v>TRO FABRICANTE OUTRA MARCA COZINHA SEM VERSAO SEM AROMA GARRAFA 350 NAO PROMOCAO</v>
          </cell>
        </row>
        <row r="5530">
          <cell r="D5530" t="str">
            <v>ABRICANTE OUTRA MARCA COZINHA SEM VERSAO SEM AROMA PULVERIZADOR 910 NAO PROMOCAO</v>
          </cell>
        </row>
        <row r="5531">
          <cell r="D5531" t="str">
            <v>OUTRO FABRICANTE OUTRA MARCA COZINHA SEM VERSAO SEM AROMA SQUEEZE 1000 PROMOCAO</v>
          </cell>
        </row>
        <row r="5532">
          <cell r="D5532" t="str">
            <v>BRICANTE OUTRA MARCA BANHEIRO SEM VERSAO SEM AROMA PULVERIZADOR 910 NAO PROMOCAO</v>
          </cell>
        </row>
        <row r="5533">
          <cell r="D5533" t="str">
            <v>RB VEJA TIRA LIMO X 14 SEM AROMA SACHET 400 NAO PROMOCAO</v>
          </cell>
        </row>
        <row r="5534">
          <cell r="D5534" t="str">
            <v>RO FABRICANTE OUTRA MARCA TIRA LIMO SEM VERSAO SEM AROMA SACHET 200 NAO PROMOCAO</v>
          </cell>
        </row>
        <row r="5535">
          <cell r="D5535" t="str">
            <v>OUTRA MARCA USO GERAL SEM VERSAO PINHO/PINHO SILVESTRE GARRAFA 1000 NAO PROMOCAO</v>
          </cell>
          <cell r="P5535" t="str">
            <v>PINHO</v>
          </cell>
        </row>
        <row r="5536">
          <cell r="D5536" t="str">
            <v>OUTRO FABRICANTE OUTRA MARCA BLOCO SOLIDO REFIL 5 SIN FRAGANCIA NAO PROMOCAO</v>
          </cell>
        </row>
        <row r="5537">
          <cell r="D5537" t="str">
            <v>RB HARPIC PEDRA SOLIDO N/APLICA 2 PINHO PROMOCAO</v>
          </cell>
          <cell r="P5537" t="str">
            <v>BOSQUE DE PINHO</v>
          </cell>
        </row>
        <row r="5538">
          <cell r="D5538" t="str">
            <v>OUTRO FABRICANTE OUTRA MARCA BLOCO SOLIDO N/APLICA 4 SIN FRAGANCIA PROMOCAO</v>
          </cell>
        </row>
        <row r="5539">
          <cell r="D5539" t="str">
            <v>SC JOHNSON GLADE BLOCO LIQUIDO REFIL 1 CAMPOS DE LAVANDA NAO PROMOCAO</v>
          </cell>
          <cell r="P5539" t="str">
            <v>LAVANDA</v>
          </cell>
        </row>
        <row r="5540">
          <cell r="D5540" t="str">
            <v>SC JOHNSON PATO PASTILHA PASTILHA SOLIDO N/APLICA 3 ARCTIC FLASH NAO PROMOCAO</v>
          </cell>
          <cell r="P5540" t="str">
            <v>CITRUS</v>
          </cell>
        </row>
        <row r="5541">
          <cell r="D5541" t="str">
            <v>RB HARPIC BLOCO SOLIDO REFIL 2 MARINE NAO PROMOCAO</v>
          </cell>
          <cell r="P5541" t="str">
            <v>MACA VERDE</v>
          </cell>
        </row>
        <row r="5542">
          <cell r="D5542" t="str">
            <v>INDUSTRIA E COMERC URCA DESINFETANTE SEM VERSAO LAVANDA GARRAFA 500 NAO PROMOCAO</v>
          </cell>
          <cell r="P5542" t="str">
            <v>REGULAR</v>
          </cell>
        </row>
        <row r="5543">
          <cell r="D5543" t="str">
            <v>CERA INGLEZA UAU DESINFETANTE ANTIBAC FLORES E FRESCOR GARRAFA 2000 PROMOCAO</v>
          </cell>
          <cell r="P5543" t="str">
            <v>FLORES E FRESCOR</v>
          </cell>
        </row>
        <row r="5544">
          <cell r="D5544" t="str">
            <v>INGLEZA UAU DESINFETANTE ANTIBAC FLORES E FRUTAS VERMELHAS GARRAFA 2000 PROMOCAO</v>
          </cell>
          <cell r="P5544" t="str">
            <v>FLORES E FRUTAS VERMELHAS</v>
          </cell>
        </row>
        <row r="5545">
          <cell r="D5545" t="str">
            <v>INGLEZA UAU DESINFETANTE ANTIBAC FLORES E FRUTAS VERMELHAS GARRAFA 1000 PROMOCAO</v>
          </cell>
          <cell r="P5545" t="str">
            <v>FLORES E FRUTAS VERMELHAS</v>
          </cell>
        </row>
        <row r="5546">
          <cell r="D5546" t="str">
            <v>CERA INGLEZA UAU DESINFETANTE ANTIBAC LAVANDA E ROSAS GARRAFA 1000 NAO PROMOCAO</v>
          </cell>
          <cell r="P5546" t="str">
            <v>LAVANDA E ROSAS</v>
          </cell>
        </row>
        <row r="5547">
          <cell r="D5547" t="str">
            <v>CERA INGLEZA UAU DESINFETANTE ANTIBAC LAVANDA E ROSAS GARRAFA 1000 PROMOCAO</v>
          </cell>
          <cell r="P5547" t="str">
            <v>LAVANDA E ROSAS</v>
          </cell>
        </row>
        <row r="5548">
          <cell r="D5548" t="str">
            <v>CERA INGLEZA UAU DESINFETANTE ANTIBAC FLORES E FRESCOR GARRAFA 1000 PROMOCAO</v>
          </cell>
          <cell r="P5548" t="str">
            <v>FLORES E FRESCOR</v>
          </cell>
        </row>
        <row r="5549">
          <cell r="D5549" t="str">
            <v>CERA INGLEZA UAU DESINFETANTE ANTIBAC LAVANDA E ROSAS GARRAFA 2000 PROMOCAO</v>
          </cell>
          <cell r="P5549" t="str">
            <v>LAVANDA E ROSAS</v>
          </cell>
        </row>
        <row r="5550">
          <cell r="D5550" t="str">
            <v>CP PINHO SOL DESINFETANTE PERFUMADO FLOR DE MANDACARU GARRAFA 1000 NAO PROMOCAO</v>
          </cell>
          <cell r="P5550" t="str">
            <v>FLOR DE MANDACARU</v>
          </cell>
        </row>
        <row r="5551">
          <cell r="D5551" t="str">
            <v>UNILEVER OMO DESINFETANTE POWER BAC OUTROS AROMAS PANO/LENCO 100 NAO PROMOCAO</v>
          </cell>
          <cell r="P5551" t="str">
            <v>PREMIUM</v>
          </cell>
        </row>
        <row r="5552">
          <cell r="D5552" t="str">
            <v>SC JOHNSON LYSOFORM DESINFETANTE SEM VERSAO ORIGINAL AEROSOL 250 NAO PROMOCAO</v>
          </cell>
          <cell r="P5552" t="str">
            <v>PREMIUM</v>
          </cell>
        </row>
        <row r="5553">
          <cell r="D5553" t="str">
            <v>SC JOHNSON LYSOFORM DESINFETANTE SEM VERSAO ORIGINAL GARRAFA 2000 NAO PROMOCAO</v>
          </cell>
          <cell r="P5553" t="str">
            <v>PREMIUM</v>
          </cell>
        </row>
        <row r="5554">
          <cell r="D5554" t="str">
            <v>SC JOHNSON LYSOFORM DESINFETANTE SEM VERSAO ORIGINAL AEROSOL 432 NAO PROMOCAO</v>
          </cell>
          <cell r="P5554" t="str">
            <v>PREMIUM</v>
          </cell>
        </row>
        <row r="5555">
          <cell r="D5555" t="str">
            <v>SC JOHNSON LYSOFORM DESINFETANTE SEM VERSAO SUAVE GARRAFA 2000 NAO PROMOCAO</v>
          </cell>
          <cell r="P5555" t="str">
            <v>PREMIUM</v>
          </cell>
        </row>
        <row r="5556">
          <cell r="D5556" t="str">
            <v>SC JOHNSON LYSOFORM DESINFETANTE SEM VERSAO SUAVE GARRAFA 5000 NAO PROMOCAO</v>
          </cell>
          <cell r="P5556" t="str">
            <v>PREMIUM</v>
          </cell>
        </row>
        <row r="5557">
          <cell r="D5557" t="str">
            <v>ANDO SOL GIRANDO SOL DESINFETANTE SEM VERSAO EUCALIPTO GARRAFA 3000 NAO PROMOCAO</v>
          </cell>
          <cell r="P5557" t="str">
            <v>EUCALIPTO</v>
          </cell>
        </row>
        <row r="5558">
          <cell r="D5558" t="str">
            <v>ANDO SOL DESINFETANTE SEM VERSAO PINHO/PINHO SILVESTRE GARRAFA 3000 NAO PROMOCAO</v>
          </cell>
          <cell r="P5558" t="str">
            <v>PINHO/PINHO SILVESTRE</v>
          </cell>
        </row>
        <row r="5559">
          <cell r="D5559" t="str">
            <v>QUIMICA AMPARO BAK YPE DESINFETANTE SEM VERSAO EUCALIPTO GARRAFA 2000 PROMOCAO</v>
          </cell>
          <cell r="P5559" t="str">
            <v>REGULAR</v>
          </cell>
        </row>
        <row r="5560">
          <cell r="D5560" t="str">
            <v>NTE OUTRA MARCA LIMPEZA PERFUMADA SEM VERSAO AGRADABLE GARRAFA 1000 NAO PROMOCAO</v>
          </cell>
        </row>
        <row r="5561">
          <cell r="D5561" t="str">
            <v>FALO BUFALO LIMPEZA PERFUMADA SEM VERSAO OUTROS AROMAS GARRAFA 2000 NAO PROMOCAO</v>
          </cell>
        </row>
        <row r="5562">
          <cell r="D5562" t="str">
            <v>SOBEL SUPREMA LIMPEZA PESADA SEM VERSAO SEM AROMA SQUEEZE 500 NAO PROMOCAO</v>
          </cell>
        </row>
        <row r="5563">
          <cell r="D5563" t="str">
            <v>UNILEVER CIF LIMPEZA PESADA OXIGENIO ATIVO ARTIC GARRAFA 500 NAO PROMOCAO</v>
          </cell>
        </row>
        <row r="5564">
          <cell r="D5564" t="str">
            <v>CERA INGLEZA UAU DESINFETANTE ANTIBAC FLORES DA PRIMAVERA GARRAFA 2000 PROMOCAO</v>
          </cell>
        </row>
        <row r="5565">
          <cell r="D5565" t="str">
            <v>CERA INGLEZA UAU DESINFETANTE ANTIBAC LAVANDA E ROSAS GARRAFA 2000 NAO PROMOCAO</v>
          </cell>
        </row>
        <row r="5566">
          <cell r="D5566" t="str">
            <v>TRA MARCA DESINFETANTE SEM VERSAO PINHO/PINHO SILVESTRE GARRAFA 140 NAO PROMOCAO</v>
          </cell>
        </row>
        <row r="5567">
          <cell r="D5567" t="str">
            <v>RB LYSOL DESINFETANTE SEM VERSAO FRESCOR DA MANHA AEROSOL 300 NAO PROMOCAO</v>
          </cell>
          <cell r="P5567" t="str">
            <v>PREMIUM</v>
          </cell>
        </row>
        <row r="5568">
          <cell r="D5568" t="str">
            <v>RIL CLORO ESSENCE DESINFETANTE SEM VERSAO OUTROS AROMAS GARRAFA 300 NAO PROMOCAO</v>
          </cell>
        </row>
        <row r="5569">
          <cell r="D5569" t="str">
            <v>SC JOHNSON LYSOFORM DESINFETANTE SEM VERSAO SUAVE GARRAFA 1000 NAO PROMOCAO</v>
          </cell>
        </row>
        <row r="5570">
          <cell r="D5570" t="str">
            <v>MSCL TR LM SM VRS SM ARM SCHT 400 N PRMC</v>
          </cell>
        </row>
        <row r="5571">
          <cell r="D5571" t="str">
            <v>MRC TR LM SM VRS SM ARM SCHT 500 N PRMC</v>
          </cell>
        </row>
        <row r="5572">
          <cell r="D5572" t="str">
            <v>MRC TR LM SM VRS SM ARM SCHT 500 PRMC</v>
          </cell>
        </row>
        <row r="5573">
          <cell r="D5573" t="str">
            <v>US GRL SM VRS SM ARM GRRF 2000 N PRMC</v>
          </cell>
        </row>
        <row r="5574">
          <cell r="D5574" t="str">
            <v>TR LM SM VRS SM ARM PLVRZDR 500 N PRMC</v>
          </cell>
        </row>
        <row r="5575">
          <cell r="D5575" t="str">
            <v>CERA INGLEZA UAU MULTIUSO PERFUMES FLORAL INTENSE SQUEEZE 500 NAO PROMOCAO</v>
          </cell>
          <cell r="P5575" t="str">
            <v>FLORAL INTENSE</v>
          </cell>
        </row>
        <row r="5576">
          <cell r="D5576" t="str">
            <v>AYMUNDO FONTE BRILUX ACAO BACTERICIDA LIQUIDO N/APLICA 500 ML S/ EMB PROMOCIONAL</v>
          </cell>
        </row>
        <row r="5577">
          <cell r="D5577" t="str">
            <v>/CLORO TOTAL QUIMICA COLMAN S/ VERSAO LIQUIDO N/APLICA 200 ML S/ EMB PROMOCIONAL</v>
          </cell>
          <cell r="P5577" t="str">
            <v>SEM FRAGRANCIA</v>
          </cell>
        </row>
        <row r="5578">
          <cell r="D5578" t="str">
            <v>S/CLORO GRANDE RIO BIO BRILHO S/ VERSAO BARRA N/APLICA 100 G S/ EMB PROMOCIONAL</v>
          </cell>
        </row>
        <row r="5579">
          <cell r="D5579" t="str">
            <v>ORO UNILEVER OMO SUPER ACAO/TIRA MANCHAS LIQUIDO REFIL 500 ML S/ EMB PROMOCIONAL</v>
          </cell>
        </row>
        <row r="5580">
          <cell r="D5580" t="str">
            <v>S/CLORO DISTRILIMP DONA CLARA S/ VERSAO LIQUIDO SACHET 500 ML S/ EMB PROMOCIONAL</v>
          </cell>
        </row>
        <row r="5581">
          <cell r="D5581" t="str">
            <v>RO RECKITT BENCKISER VANISH S/ VERSAO LIQUIDO N/APLICA 500 ML C/ EMB PROMOCIONAL</v>
          </cell>
        </row>
        <row r="5582">
          <cell r="D5582" t="str">
            <v>BOMBRIL FORT ELETRICO PASTILHA COM APARELHO NAO APLICA 1 S/ EMBALAGEM PROMOCIONAL</v>
          </cell>
        </row>
        <row r="5583">
          <cell r="D5583" t="str">
            <v>OUTRO FABRICANTE OUTRA MARCA AEROSOL S/APARELHO+NAO APLICA MATA BARATAS 300 S/ EMBALAGEM PROMOCIONAL 1UN</v>
          </cell>
        </row>
        <row r="5584">
          <cell r="D5584" t="str">
            <v>OUTRO FABRICANTE OUTRA MARCA AEROSOL S/APARELHO+NAO APLICA SEM VERSAO 300 C/ EMBALAGEM PROMOCIONAL 1UN</v>
          </cell>
        </row>
        <row r="5585">
          <cell r="D5585" t="str">
            <v>OUTRO FABRICANTE OUTRA MARCA AEROSOL S/APARELHO+NAO APLICA SEM VERSAO 300 S/ EMBALAGEM PROMOCIONAL 1UN</v>
          </cell>
        </row>
        <row r="5586">
          <cell r="D5586" t="str">
            <v>OUTRO FABRICANTE OUTRA MARCA AEROSOL S/APARELHO+NAO APLICA SEM VERSAO 390 S/ EMBALAGEM PROMOCIONAL 1UN</v>
          </cell>
        </row>
        <row r="5587">
          <cell r="D5587" t="str">
            <v>OUTRO FABRICANTE OUTRA MARCA AEROSOL S/APARELHO+NAO APLICA SEM VERSAO 400 S/ EMBALAGEM PROMOCIONAL 1UN</v>
          </cell>
        </row>
        <row r="5588">
          <cell r="D5588" t="str">
            <v>OUTRO FABRICANTE OUTRA MARCA AEROSOL S/APARELHO+NAO APLICA SEM VERSAO 450 S/ EMBALAGEM PROMOCIONAL 1UN</v>
          </cell>
        </row>
        <row r="5589">
          <cell r="D5589" t="str">
            <v>OUTRO FABRICANTE OUTRA MARCA ELETRICO PASTILHA COM APARELHO NAO APLICA 1 S/ EMBALAGEM PROMOCIONAL 1UN</v>
          </cell>
        </row>
        <row r="5590">
          <cell r="D5590" t="str">
            <v>OUTRO FABRICANTE OUTRA MARCA ELETRICO PASTILHA COM APARELHO NAO APLICA 1 S/ EMBALAGEM PROMOCIONAL 4UN</v>
          </cell>
        </row>
        <row r="5591">
          <cell r="D5591" t="str">
            <v>OUTRO FABRICANTE OUTRA MARCA ELETRICO PASTILHA S/APARELHO+NAO APLICA NAO APLICA 12 C/ EMBALAGEM PROMOCIONAL 12UN</v>
          </cell>
        </row>
        <row r="5592">
          <cell r="D5592" t="str">
            <v>OUTRO FABRICANTE OUTRA MARCA ELETRICO PASTILHA S/APARELHO+NAO APLICA NAO APLICA 12 S/ EMBALAGEM PROMOCIONAL 12UN</v>
          </cell>
        </row>
        <row r="5593">
          <cell r="D5593" t="str">
            <v>OUTRO FABRICANTE OUTRA MARCA ESPIRAL S/APARELHO+NAO APLICA NAO APLICA 10 S/ EMBALAGEM PROMOCIONAL 10UN</v>
          </cell>
        </row>
        <row r="5594">
          <cell r="D5594" t="str">
            <v>OUTRO FABRICANTE OUTRA MARCA GRANULADO S/APARELHO+NAO APLICA NAO APLICA 1 S/ EMBALAGEM PROMOCIONAL 1UN</v>
          </cell>
        </row>
        <row r="5595">
          <cell r="D5595" t="str">
            <v>OUTRO FABRICANTE OUTRA MARCA GRANULADO S/APARELHO+NAO APLICA NAO APLICA 4 S/ EMBALAGEM PROMOCIONAL 4UN</v>
          </cell>
        </row>
        <row r="5596">
          <cell r="D5596" t="str">
            <v>OUTRO FABRICANTE OUTRA MARCA ISCA S/APARELHO+NAO APLICA NAO APLICA 1 S/ EMBALAGEM PROMOCIONAL 1UN</v>
          </cell>
        </row>
        <row r="5597">
          <cell r="D5597" t="str">
            <v>OUTRO FABRICANTE OUTRA MARCA ISCA S/APARELHO+NAO APLICA NAO APLICA 2 S/ EMBALAGEM PROMOCIONAL 2UN</v>
          </cell>
        </row>
        <row r="5598">
          <cell r="D5598" t="str">
            <v>OUTRO FABRICANTE OUTRA MARCA ISCA S/APARELHO+NAO APLICA NAO APLICA 4 S/ EMBALAGEM PROMOCIONAL 4UN</v>
          </cell>
        </row>
        <row r="5599">
          <cell r="D5599" t="str">
            <v>OUTRO FABRICANTE OUTRA MARCA ISCA S/APARELHO+NAO APLICA NAO APLICA 5 S/ EMBALAGEM PROMOCIONAL 5UN</v>
          </cell>
        </row>
        <row r="5600">
          <cell r="D5600" t="str">
            <v>OUTRO FABRICANTE OUTRA MARCA LIQUIDO S/APARELHO+NAO APLICA NAO APLICA 30 S/ EMBALAGEM PROMOCIONAL 1UN</v>
          </cell>
        </row>
        <row r="5601">
          <cell r="D5601" t="str">
            <v>OUTRO FABRICANTE OUTRA MARCA LIQUIDO S/APARELHO+NAO APLICA NAO APLICA 375 S/ EMBALAGEM PROMOCIONAL 1UN</v>
          </cell>
        </row>
        <row r="5602">
          <cell r="D5602" t="str">
            <v>OUTRO FABRICANTE OUTRA MARCA LIQUIDO S/APARELHO+NAO APLICA NAO APLICA 500 S/ EMBALAGEM PROMOCIONAL 1UN</v>
          </cell>
        </row>
        <row r="5603">
          <cell r="D5603" t="str">
            <v>OUTRO FABRICANTE OUTRA MARCA LIQUIDO S/APARELHO+NAO APLICA NAO APLICA 900 S/ EMBALAGEM PROMOCIONAL 1UN</v>
          </cell>
        </row>
        <row r="5604">
          <cell r="D5604" t="str">
            <v>CODIPRA BARATOX ISCA S/APARELHO+NAO APLICA NAO APLICA 1 S/ EMBALAGEM PROMOCIONAL 1UN</v>
          </cell>
        </row>
        <row r="5605">
          <cell r="D5605" t="str">
            <v>CODIPRA ERA MOSCA ISCA S/APARELHO+NAO APLICA NAO APLICA 1 S/ EMBALAGEM PROMOCIONAL 1UN</v>
          </cell>
        </row>
        <row r="5606">
          <cell r="D5606" t="str">
            <v>SYNGENTA KLERAT GRANULADO S/APARELHO+NAO APLICA NAO APLICA 1 S/ EMBALAGEM PROMOCIONAL 1UN</v>
          </cell>
        </row>
        <row r="5607">
          <cell r="D5607" t="str">
            <v>OUTRO FABRICANTE OUTRA MARCA AEROSOL S/APARELHO+NAO APLICA SEM VERSAO 350 S/ EMBALAGEM PROMOCIONAL 1UN</v>
          </cell>
        </row>
        <row r="5608">
          <cell r="D5608" t="str">
            <v>OUTRO FABRICANTE OUTRA MARCA ELETRICO LIQUIDO S/APARELHO+NAO APLICA NAO APLICA 60 S/ EMBALAGEM PROMOCIONAL 1UN</v>
          </cell>
        </row>
        <row r="5609">
          <cell r="D5609" t="str">
            <v>OUTRO FABRICANTE OUTRA MARCA GAS S/APARELHO+NAO APLICA NAO APLICA 70 S/ EMBALAGEM PROMOCIONAL 2UN</v>
          </cell>
        </row>
        <row r="5610">
          <cell r="D5610" t="str">
            <v>TAPINOMA KLERAT AEROSOL S/APARELHO+NAO APLICA SEM VERSAO 300 S/ EMBALAGEM PROMOCIONAL 1UN</v>
          </cell>
        </row>
        <row r="5611">
          <cell r="D5611" t="str">
            <v>TAPINOMA KLERAT ISCA S/APARELHO+NAO APLICA NAO APLICA 1 S/ EMBALAGEM PROMOCIONAL 1UN</v>
          </cell>
        </row>
        <row r="5612">
          <cell r="D5612" t="str">
            <v>DIPIL DIPIL ISCA S/APARELHO+NAO APLICA NAO APLICA 1 S/ EMBALAGEM PROMOCIONAL 1UN</v>
          </cell>
        </row>
        <row r="5613">
          <cell r="D5613" t="str">
            <v>DIPIL GRAO VERDE ISCA S/APARELHO+NAO APLICA NAO APLICA 1 S/ EMBALAGEM PROMOCIONAL 1UN</v>
          </cell>
        </row>
        <row r="5614">
          <cell r="D5614" t="str">
            <v>OUTRO FABRICANTE OUTRA MARCA ELETRICO PASTILHA COM APARELHO NAO APLICA 12 S/ EMBALAGEM PROMOCIONAL 12UN</v>
          </cell>
        </row>
        <row r="5615">
          <cell r="D5615" t="str">
            <v>SYNGENTA RATAK 10 GRANULADO S/APARELHO+NAO APLICA NAO APLICA 1 S/ EMBALAGEM PROMOCIONAL 1UN</v>
          </cell>
        </row>
        <row r="5616">
          <cell r="D5616" t="str">
            <v>OUTRO FABRICANTE OUTRA MARCA PO S/APARELHO+NAO APLICA NAO APLICA 1 S/ EMBALAGEM PROMOCIONAL 1UN</v>
          </cell>
        </row>
        <row r="5617">
          <cell r="D5617" t="str">
            <v>BOMBRIL FORT AEROSOL S/APARELHO+NAO APLICA SEM VERSAO 300 S/ EMBALAGEM PROMOCIONAL 1UN</v>
          </cell>
        </row>
        <row r="5618">
          <cell r="D5618" t="str">
            <v>BOMBRIL FORT ELETRICO PASTILHA S/APARELHO+NAO APLICA NAO APLICA 12 S/ EMBALAGEM PROMOCIONAL 12UN</v>
          </cell>
        </row>
        <row r="5619">
          <cell r="D5619" t="str">
            <v>NITROSIN MAKI GRANULADO S/APARELHO+NAO APLICA NAO APLICA 1 S/ EMBALAGEM PROMOCIONAL 1UN</v>
          </cell>
        </row>
        <row r="5620">
          <cell r="D5620" t="str">
            <v>NITROSIN NITROSIN GRANULADO S/APARELHO+NAO APLICA NAO APLICA 1 S/ EMBALAGEM PROMOCIONAL 1UN</v>
          </cell>
        </row>
        <row r="5621">
          <cell r="D5621" t="str">
            <v>NITROSIN NITROSIN ISCA S/APARELHO+NAO APLICA NAO APLICA 1 S/ EMBALAGEM PROMOCIONAL 1UN</v>
          </cell>
        </row>
        <row r="5622">
          <cell r="D5622" t="str">
            <v>OUTRO FABRICANTE OUTRA MARCA LIQUIDO S/APARELHO+NAO APLICA NAO APLICA 1000 S/ EMBALAGEM PROMOCIONAL 1UN</v>
          </cell>
        </row>
        <row r="5623">
          <cell r="D5623" t="str">
            <v>ROGAMA BARATOFIM ISCA S/APARELHO+NAO APLICA NAO APLICA 1 S/ EMBALAGEM PROMOCIONAL 1UN</v>
          </cell>
        </row>
        <row r="5624">
          <cell r="D5624" t="str">
            <v>SPECTRUM BRANDS BRASIL BLACK FLAG AEROSOL S/APARELHO+NAO APLICA SEM VERSAO 300 C/ EMBALAGEM PROMOCIONAL 1UN</v>
          </cell>
        </row>
        <row r="5625">
          <cell r="D5625" t="str">
            <v>SPECTRUM BRANDS BRASIL BLACK FLAG AEROSOL S/APARELHO+NAO APLICA SEM VERSAO 300 S/ EMBALAGEM PROMOCIONAL 1UN</v>
          </cell>
        </row>
        <row r="5626">
          <cell r="D5626" t="str">
            <v>CODIPRA BARATOX LIQUIDO S/APARELHO+NAO APLICA NAO APLICA 100 S/ EMBALAGEM PROMOCIONAL 1UN</v>
          </cell>
        </row>
        <row r="5627">
          <cell r="D5627" t="str">
            <v>CODIPRA ERA MOSCA LIQUIDO S/APARELHO+NAO APLICA NAO APLICA 100 S/ EMBALAGEM PROMOCIONAL 1UN</v>
          </cell>
        </row>
        <row r="5628">
          <cell r="D5628" t="str">
            <v>OUTRO FABRICANTE OUTRA MARCA ISCA S/APARELHO+NAO APLICA NAO APLICA 10 S/ EMBALAGEM PROMOCIONAL 10UN</v>
          </cell>
        </row>
        <row r="5629">
          <cell r="D5629" t="str">
            <v>OUTRO FABRICANTE OUTRA MARCA ELETRICO PASTILHA S/APARELHO+NAO APLICA NAO APLICA 4 S/ EMBALAGEM PROMOCIONAL 4UN</v>
          </cell>
        </row>
        <row r="5630">
          <cell r="D5630" t="str">
            <v>SUL QUIMICA MAT RAT ISCA S/APARELHO+NAO APLICA NAO APLICA 4 S/ EMBALAGEM PROMOCIONAL 4UN</v>
          </cell>
        </row>
        <row r="5631">
          <cell r="D5631" t="str">
            <v>DIPIL DIPIL LIQUIDO S/APARELHO+NAO APLICA NAO APLICA 900 S/ EMBALAGEM PROMOCIONAL 1UN</v>
          </cell>
        </row>
        <row r="5632">
          <cell r="D5632" t="str">
            <v>OUTRO FABRICANTE OUTRA MARCA ISCA S/APARELHO+NAO APLICA NAO APLICA 1 S/ EMBALAGEM PROMOCIONAL 4UN</v>
          </cell>
        </row>
        <row r="5633">
          <cell r="D5633" t="str">
            <v>OUTRO FABRICANTE OUTRA MARCA LIQUIDO S/APARELHO+NAO APLICA NAO APLICA 250 S/ EMBALAGEM PROMOCIONAL 1UN</v>
          </cell>
        </row>
        <row r="5634">
          <cell r="D5634" t="str">
            <v>BOMBRIL FORT AEROSOL S/APARELHO+NAO APLICA CASA E JARDIM 300 S/ EMBALAGEM PROMOCIONAL 1UN</v>
          </cell>
        </row>
        <row r="5635">
          <cell r="D5635" t="str">
            <v>SYNGENTA RATEX GRANULADO S/APARELHO+NAO APLICA NAO APLICA 1 S/ EMBALAGEM PROMOCIONAL 1UN</v>
          </cell>
        </row>
        <row r="5636">
          <cell r="D5636" t="str">
            <v>SPECTRUM BRANDS BRASIL BLACK FLAG AEROSOL S/APARELHO+NAO APLICA SEM VERSAO 400 S/ EMBALAGEM PROMOCIONAL 1UN</v>
          </cell>
        </row>
        <row r="5637">
          <cell r="D5637" t="str">
            <v>SPECTRUM BRANDS BRASIL BLACK FLAG ELETRICO PASTILHA S/APARELHO+NAO APLICA NAO APLICA 12 C/ EMBALAGEM PROMOCIONAL 12UN</v>
          </cell>
        </row>
        <row r="5638">
          <cell r="D5638" t="str">
            <v>OUTRO FABRICANTE OUTRA MARCA GRANULADO S/APARELHO+NAO APLICA NAO APLICA 3 S/ EMBALAGEM PROMOCIONAL 3UN</v>
          </cell>
        </row>
        <row r="5639">
          <cell r="D5639" t="str">
            <v>RECKITT BENCKISER MORTEIN AEROSOL S/APARELHO+NAO APLICA ACAO TOTAL 360 S/ EMBALAGEM PROMOCIONAL 1UN</v>
          </cell>
        </row>
        <row r="5640">
          <cell r="D5640" t="str">
            <v>RECKITT BENCKISER MORTEIN AEROSOL S/APARELHO+NAO APLICA MATA BARATAS 360 S/ EMBALAGEM PROMOCIONAL 1UN</v>
          </cell>
        </row>
        <row r="5641">
          <cell r="D5641" t="str">
            <v>RECKITT BENCKISER MORTEIN AEROSOL S/APARELHO+NAO APLICA PODER DE DETEFON 360 S/ EMBALAGEM PROMOCIONAL 1UN</v>
          </cell>
        </row>
        <row r="5642">
          <cell r="D5642" t="str">
            <v>RECKITT BENCKISER SBP AEROSOL S/APARELHO+NAO APLICA ANTI AEDES 360 S/ EMBALAGEM PROMOCIONAL 1UN</v>
          </cell>
        </row>
        <row r="5643">
          <cell r="D5643" t="str">
            <v>RECKITT BENCKISER SBP AEROSOL S/APARELHO+NAO APLICA ULTRA BARREIRA ATIVA 360 S/ EMBALAGEM PROMOCIONAL 1UN</v>
          </cell>
        </row>
        <row r="5644">
          <cell r="D5644" t="str">
            <v>SC JOHNSON RAID ELETRICO LIQUIDO S/APARELHO+NAO APLICA NAO APLICA 45 S/ EMBALAGEM PROMOCIONAL 3UN</v>
          </cell>
        </row>
        <row r="5645">
          <cell r="D5645" t="str">
            <v>RECKITT BENCKISER MORTEIN LIQUIDO S/APARELHO+NAO APLICA NAO APLICA 500 S/ EMBALAGEM PROMOCIONAL 1UN</v>
          </cell>
        </row>
        <row r="5646">
          <cell r="D5646" t="str">
            <v>SC JOHNSON RAID ELETRICO LIQUIDO COM APARELHO NAO APLICA 60 C/ EMBALAGEM PROMOCIONAL 1UN</v>
          </cell>
        </row>
        <row r="5647">
          <cell r="D5647" t="str">
            <v>RECKITT BENCKISER MORTEIN AEROSOL S/APARELHO+NAO APLICA ENERGY BALL 300 S/ EMBALAGEM PROMOCIONAL 1UN</v>
          </cell>
        </row>
        <row r="5648">
          <cell r="D5648" t="str">
            <v>RECKITT BENCKISER MORTEIN ELETRICO LIQUIDO S/APARELHO+NAO APLICA NAO APLICA 30 S/ EMBALAGEM PROMOCIONAL 1UN</v>
          </cell>
        </row>
        <row r="5649">
          <cell r="D5649" t="str">
            <v>RECKITT BENCKISER SBP AEROSOL S/APARELHO+NAO APLICA SEM VERSAO 273 S/ EMBALAGEM PROMOCIONAL 24UN</v>
          </cell>
        </row>
        <row r="5650">
          <cell r="D5650" t="str">
            <v>SC JOHNSON BAYGON ELETRICO LIQUIDO COM APARELHO NAO APLICA 45 S/ EMBALAGEM PROMOCIONAL 1UN</v>
          </cell>
        </row>
        <row r="5651">
          <cell r="D5651" t="str">
            <v>SC JOHNSON RAID AEROSOL S/APARELHO+NAO APLICA AGUA PURIFICADA 420 C/ EMBALAGEM PROMOCIONAL 12UN</v>
          </cell>
        </row>
        <row r="5652">
          <cell r="D5652" t="str">
            <v>SC JOHNSON RAID AEROSOL S/APARELHO+NAO APLICA BASE AGUA 420 S/ EMBALAGEM PROMOCIONAL 12UN</v>
          </cell>
        </row>
        <row r="5653">
          <cell r="D5653" t="str">
            <v>SC JOHNSON RAID AEROSOL S/APARELHO+NAO APLICA CITRONELA 420 C/ EMBALAGEM PROMOCIONAL 12UN</v>
          </cell>
        </row>
        <row r="5654">
          <cell r="D5654" t="str">
            <v>SC JOHNSON RAID AEROSOL S/APARELHO+NAO APLICA MATA BARATAS 420 S/ EMBALAGEM PROMOCIONAL 12UN</v>
          </cell>
        </row>
        <row r="5655">
          <cell r="D5655" t="str">
            <v>S/CLORO QUIMICA AMPARO TIXAN YPE S/ VERSAO GEL N/APLICA 462 G S/ EMB PROMOCIONAL</v>
          </cell>
        </row>
        <row r="5656">
          <cell r="D5656" t="str">
            <v>ORO 3 X PRODS. QUIM. TRIEX S/ VERSAO LIQUIDO N/APLICA 2000 ML S/ EMB PROMOCIONAL</v>
          </cell>
        </row>
        <row r="5657">
          <cell r="D5657" t="str">
            <v>LORO 3 X PRODS. QUIM. TRIEX S/ VERSAO LIQUIDO N/APLICA 450 ML S/ EMB PROMOCIONAL</v>
          </cell>
        </row>
        <row r="5658">
          <cell r="D5658" t="str">
            <v>S/CLORO BOMBRIL MON BIJOU S/ VERSAO GEL N/APLICA 500 ML S/ EMB PROMOCIONAL</v>
          </cell>
        </row>
        <row r="5659">
          <cell r="D5659" t="str">
            <v>S/CLORO BOMBRIL MON BIJOU S/ VERSAO GEL N/APLICA 1500 ML S/ EMB PROMOCIONAL</v>
          </cell>
        </row>
        <row r="5660">
          <cell r="D5660" t="str">
            <v>SC JOHNSON PATO GEL ADESIVO GEL APARELHO 6 FERIAS TROPICAIS PROMOCAO</v>
          </cell>
          <cell r="P5660" t="str">
            <v>FERIAS TROPICAIS</v>
          </cell>
        </row>
        <row r="5661">
          <cell r="D5661" t="str">
            <v>SC JOHNSON PATO GEL ADESIVO GEL APARELHO 6 PRIMEIRO AMOR PROMOCAO</v>
          </cell>
          <cell r="P5661" t="str">
            <v>PRIMEIRO AMOR</v>
          </cell>
        </row>
        <row r="5662">
          <cell r="D5662" t="str">
            <v>SC JOHNSON PATO GEL ADESIVO GEL REFIL 2 PRIMEIRO AMOR PROMOCAO</v>
          </cell>
          <cell r="P5662" t="str">
            <v>PRIMEIRO AMOR</v>
          </cell>
        </row>
        <row r="5663">
          <cell r="D5663" t="str">
            <v>SC JOHNSON PATO LIMPADOR SANITARIO GEL BICO 1 FERIAS TROPICAIS NAO PROMOCAO</v>
          </cell>
          <cell r="P5663" t="str">
            <v xml:space="preserve">FERIAS TROPICAIS </v>
          </cell>
        </row>
        <row r="5664">
          <cell r="D5664" t="str">
            <v>SC JOHNSON PATO LIMPADOR SANITARIO GEL BICO 1 PRIMEIRO AMOR NAO PROMOCAO</v>
          </cell>
          <cell r="P5664" t="str">
            <v>PRIMEIRO AMOR</v>
          </cell>
        </row>
        <row r="5665">
          <cell r="D5665" t="str">
            <v>SC JOHNSON PATO PASTILHA SOLIDO N/APLICA 4 FERIAS TROPICAIS NAO PROMOCAO</v>
          </cell>
          <cell r="P5665" t="str">
            <v>FERIAS TROPICAIS</v>
          </cell>
        </row>
        <row r="5666">
          <cell r="D5666" t="str">
            <v>SC JOHNSON PATO PASTILHA SOLIDO N/APLICA 4 PRIMEIRO AMOR NAO PROMOCAO</v>
          </cell>
          <cell r="P5666" t="str">
            <v>PRIMEIRO AMOR</v>
          </cell>
        </row>
        <row r="5667">
          <cell r="D5667" t="str">
            <v>SC JOHNSON PATO GEL ADESIVO GEL APARELHO 6 ARCTIC FLASH NAO PROMOCAO</v>
          </cell>
          <cell r="P5667" t="str">
            <v>ARCTIC FLASH</v>
          </cell>
        </row>
        <row r="5668">
          <cell r="D5668" t="str">
            <v>SC JOHNSON PATO BLOCO LIQUIDO APARELHO 1 MARINE FRESH NAO PROMOCAO</v>
          </cell>
          <cell r="P5668" t="str">
            <v xml:space="preserve">MARINE FRESH </v>
          </cell>
        </row>
        <row r="5669">
          <cell r="D5669" t="str">
            <v>LABORTECNE NEO D BLOCO SOLIDO APARELHO 1 SIN FRAGANCIA NAO PROMOCAO</v>
          </cell>
        </row>
        <row r="5670">
          <cell r="D5670" t="str">
            <v>LABORTECNE NEO D BLOCO SOLIDO N/APLICA 1 SIN FRAGANCIA NAO PROMOCAO</v>
          </cell>
        </row>
        <row r="5671">
          <cell r="D5671" t="str">
            <v>RB HARPIC PASTILHA SOLIDO N/APLICA 3 CLORO NAO PROMOCAO</v>
          </cell>
        </row>
        <row r="5672">
          <cell r="D5672" t="str">
            <v>RB HARPIC PASTILHA SOLIDO N/APLICA 3 LAVANDA NAO PROMOCAO</v>
          </cell>
          <cell r="P5672" t="str">
            <v>LAVANDA</v>
          </cell>
        </row>
        <row r="5673">
          <cell r="D5673" t="str">
            <v>RB HARPIC HIGIENICO BLOCO SOLIDO APARELHO 1 LAVANDA NAO PROMOCAO</v>
          </cell>
          <cell r="P5673" t="str">
            <v>LAVANDA</v>
          </cell>
        </row>
        <row r="5674">
          <cell r="D5674" t="str">
            <v>RB HARPIC HIGIENICO BLOCO SOLIDO APARELHO 1 MARINE NAO PROMOCAO</v>
          </cell>
          <cell r="P5674" t="str">
            <v>MARINE</v>
          </cell>
        </row>
        <row r="5675">
          <cell r="D5675" t="str">
            <v>RECKITT BENCKISER SBP AEROSOLS/APARELHO+NAO APLICA ULTRA 360 S/ EMBALAGEM PROMOCIONAL 1UN</v>
          </cell>
          <cell r="P5675" t="str">
            <v>SEM FRAGRANCIA</v>
          </cell>
        </row>
        <row r="5676">
          <cell r="D5676" t="str">
            <v>SC JOHNSON RAID ELETRICO LIQUIDOS/APARELHO+NAO APLICA FAMILY 45 S/ EMBALAGEM PROMOCIONAL 3UN</v>
          </cell>
        </row>
        <row r="5677">
          <cell r="D5677" t="str">
            <v>ECKITT BENCKISER VANISH OXI ACTION PINK SACHET PO REFIL 1000G C/ EMB PROMOCIONAL</v>
          </cell>
        </row>
        <row r="5678">
          <cell r="D5678" t="str">
            <v>DAS RAYMUNDO FONTE CANDURA S/ VERSAO LIQUIDO N/APLICA 2000 ML S/ EMB PROMOCIONAL</v>
          </cell>
        </row>
        <row r="5679">
          <cell r="D5679" t="str">
            <v>S/CLORO UNILEVER BRILHANTE S/ VERSAO LIQUIDO N/APLICA 2000 ML S/ EMB PROMOCIONAL</v>
          </cell>
        </row>
        <row r="5680">
          <cell r="D5680" t="str">
            <v>S/CLORO BOMBRIL MON BIJOU S/ VERSAO LIQUIDO N/APLICA 100 ML S/ EMB PROMOCIONAL</v>
          </cell>
        </row>
        <row r="5681">
          <cell r="D5681" t="str">
            <v>KITT BENCKISER VANISH OXI ACTION CRYSTAL WHITE PO REFIL 350 G C/ EMB PROMOCIONAL</v>
          </cell>
        </row>
        <row r="5682">
          <cell r="D5682" t="str">
            <v>CIAS AROMATICAS COALA DESINFETANTE SEM VERSAO EUCALIPTO GARRAFA 140 NAO PROMOCAO</v>
          </cell>
          <cell r="P5682" t="str">
            <v>EUCALIPITO</v>
          </cell>
        </row>
        <row r="5683">
          <cell r="D5683" t="str">
            <v>AROMATICAS COALA DESINFETANTE SEM VERSAO OUTROS AROMAS GARRAFA 140 NAO PROMOCAO</v>
          </cell>
          <cell r="P5683" t="str">
            <v>OUTROS AROMAS</v>
          </cell>
        </row>
        <row r="5684">
          <cell r="D5684" t="str">
            <v>ATICAS COALA LIMPEZA PERFUMADA SEM VERSAO OUTROS AROMAS GARRAFA 140 NAO PROMOCAO</v>
          </cell>
          <cell r="P5684" t="str">
            <v>OUTROS AROMAS</v>
          </cell>
        </row>
        <row r="5685">
          <cell r="D5685" t="str">
            <v>DS. DE HIGIENE KASAO BANHEIRO SEM VERSAO SEM AROMA PULVERIZADOR 500 NAO PROMOCAO</v>
          </cell>
          <cell r="P5685" t="str">
            <v>REGULAR</v>
          </cell>
        </row>
        <row r="5686">
          <cell r="D5686" t="str">
            <v>ODS. DE HIGIENE KASAO COZINHA SEM VERSAO SEM AROMA PULVERIZADOR 500 NAO PROMOCAO</v>
          </cell>
          <cell r="P5686" t="str">
            <v>REGULAR</v>
          </cell>
        </row>
        <row r="5687">
          <cell r="D5687" t="str">
            <v>DE HIGIENE KASAO LIMPA VIDRO SEM VERSAO SEM AROMA PULVERIZADOR 500 NAO PROMOCAO</v>
          </cell>
          <cell r="P5687" t="str">
            <v>REGULAR</v>
          </cell>
        </row>
        <row r="5688">
          <cell r="D5688" t="str">
            <v>DE HIGIENE KASAO LIMPA VIDRO SEM VERSAO SEM AROMA REFIL/RECARGA 500 NAO PROMOCAO</v>
          </cell>
          <cell r="P5688" t="str">
            <v>REGULAR</v>
          </cell>
        </row>
        <row r="5689">
          <cell r="D5689" t="str">
            <v>DS. DE HIGIENE KASAO MULTIUSO SEM VERSAO SEM AROMA PULVERIZADOR 500 NAO PROMOCAO</v>
          </cell>
          <cell r="P5689" t="str">
            <v>REGULAR</v>
          </cell>
        </row>
        <row r="5690">
          <cell r="D5690" t="str">
            <v>S. DE HIGIENE KASAO MULTIUSO SEM VERSAO SEM AROMA REFIL/RECARGA 500 NAO PROMOCAO</v>
          </cell>
          <cell r="P5690" t="str">
            <v>REGULAR</v>
          </cell>
        </row>
        <row r="5691">
          <cell r="D5691" t="str">
            <v>GTEX BRASIL UFE DESINFETANTE SEM VERSAO OUTROS AROMAS GARRAFA 750 NAO PROMOCAO</v>
          </cell>
          <cell r="P5691" t="str">
            <v>REGULAR</v>
          </cell>
        </row>
        <row r="5692">
          <cell r="D5692" t="str">
            <v>GTEX BRASIL URCA DESINFETANTE SEM VERSAO BRISA FLORAL GARRAFA 500 NAO PROMOCAO</v>
          </cell>
          <cell r="P5692" t="str">
            <v>REGULAR</v>
          </cell>
        </row>
        <row r="5693">
          <cell r="D5693" t="str">
            <v>GTEX BRASIL URCA DESINFETANTE SEM VERSAO EUCALIPTO GARRAFA 2000 NAO PROMOCAO</v>
          </cell>
          <cell r="P5693" t="str">
            <v>EUCALIPITO</v>
          </cell>
        </row>
        <row r="5694">
          <cell r="D5694" t="str">
            <v>EX BRASIL URCA DESINFETANTE SEM VERSAO FLOR DE LAVANDA GARRAFA 2000 NAO PROMOCAO</v>
          </cell>
          <cell r="P5694" t="str">
            <v>FLOR DE LAVANDA</v>
          </cell>
        </row>
        <row r="5695">
          <cell r="D5695" t="str">
            <v>TEX BRASIL URCA DESINFETANTE SEM VERSAO FLOR DE LAVANDA GARRAFA 500 NAO PROMOCAO</v>
          </cell>
          <cell r="P5695" t="str">
            <v>FLOR DE LAVANDA</v>
          </cell>
        </row>
        <row r="5696">
          <cell r="D5696" t="str">
            <v>GTEX BRASIL URCA DESINFETANTE SEM VERSAO LAVANDA GARRAFA 2000 PROMOCAO</v>
          </cell>
          <cell r="P5696" t="str">
            <v>LAVANDA</v>
          </cell>
        </row>
        <row r="5697">
          <cell r="D5697" t="str">
            <v>GTEX BRASIL URCA DESINFETANTE SEM VERSAO LAVANDA GARRAFA 500 NAO PROMOCAO</v>
          </cell>
          <cell r="P5697" t="str">
            <v>LAVANDA</v>
          </cell>
        </row>
        <row r="5698">
          <cell r="D5698" t="str">
            <v>GTEX BRASIL URCA DESINFETANTE SEM VERSAO OUTROS AROMAS GARRAFA 2000 NAO PROMOCAO</v>
          </cell>
          <cell r="P5698" t="str">
            <v>OUTROS AROMAS</v>
          </cell>
        </row>
        <row r="5699">
          <cell r="D5699" t="str">
            <v>GTEX BRASIL URCA DESINFETANTE SEM VERSAO OUTROS AROMAS GARRAFA 500 NAO PROMOCAO</v>
          </cell>
          <cell r="P5699" t="str">
            <v>OUTROS AROMAS</v>
          </cell>
        </row>
        <row r="5700">
          <cell r="D5700" t="str">
            <v>GTEX BRASIL URCA DESINFETANTE SEM VERSAO OUTROS AROMAS GARRAFA 5000 NAO PROMOCAO</v>
          </cell>
          <cell r="P5700" t="str">
            <v>OUTROS AROMAS</v>
          </cell>
        </row>
        <row r="5701">
          <cell r="D5701" t="str">
            <v>GTEX BRASIL URCA DESINFETANTE SEM VERSAO OUTROS AROMAS GARRAFA 5000 PROMOCAO</v>
          </cell>
          <cell r="P5701" t="str">
            <v>OUTROS AROMAS</v>
          </cell>
        </row>
        <row r="5702">
          <cell r="D5702" t="str">
            <v>SIL URCA DESINFETANTE SEM VERSAO PINHO/PINHO SILVESTRE GARRAFA 2000 NAO PROMOCAO</v>
          </cell>
          <cell r="P5702" t="str">
            <v>PINHO/PINHO SILVESTRE</v>
          </cell>
        </row>
        <row r="5703">
          <cell r="D5703" t="str">
            <v>ASIL URCA DESINFETANTE SEM VERSAO PINHO/PINHO SILVESTRE GARRAFA 500 NAO PROMOCAO</v>
          </cell>
          <cell r="P5703" t="str">
            <v>PINHO/PINHO SILVESTRE</v>
          </cell>
        </row>
        <row r="5704">
          <cell r="D5704" t="str">
            <v>SIL URCA DESINFETANTE SEM VERSAO PINHO/PINHO SILVESTRE GARRAFA 5000 NAO PROMOCAO</v>
          </cell>
          <cell r="P5704" t="str">
            <v>PINHO/PINHO SILVESTRE</v>
          </cell>
        </row>
        <row r="5705">
          <cell r="D5705" t="str">
            <v>GTEX BRASIL URCA LIMPA VIDRO SEM VERSAO SEM AROMA SQUEEZE 500 NAO PROMOCAO</v>
          </cell>
          <cell r="P5705" t="str">
            <v>REGULAR</v>
          </cell>
        </row>
        <row r="5706">
          <cell r="D5706" t="str">
            <v>GTEX BRASIL URCA LIMPEZA PERFUMADA SEM VERSAO SEM AROMA GARRAFA 500 NAO PROMOCAO</v>
          </cell>
          <cell r="P5706" t="str">
            <v>REGULAR</v>
          </cell>
        </row>
        <row r="5707">
          <cell r="D5707" t="str">
            <v>GTEX BRASIL URCA MULTIUSO SEM VERSAO SEM AROMA SQUEEZE 500 NAO PROMOCAO</v>
          </cell>
          <cell r="P5707" t="str">
            <v>REGULAR</v>
          </cell>
        </row>
        <row r="5708">
          <cell r="D5708" t="str">
            <v>LIMA &amp; PERGHER AZULIM COZINHA SEM VERSAO SEM AROMA SQUEEZE 500 NAO PROMOCAO</v>
          </cell>
          <cell r="P5708" t="str">
            <v>REGULAR</v>
          </cell>
        </row>
        <row r="5709">
          <cell r="D5709" t="str">
            <v>LIMA &amp; PERGHER AZULIM COZINHA SEM VERSAO SEM AROMA SQUEEZE 500 PROMOCAO</v>
          </cell>
          <cell r="P5709" t="str">
            <v>REGULAR</v>
          </cell>
        </row>
        <row r="5710">
          <cell r="D5710" t="str">
            <v>LIMA &amp; PERGHER AZULIM COZINHA SEM VERSAO SEM AROMA SQUEEZE 550 PROMOCAO</v>
          </cell>
          <cell r="P5710" t="str">
            <v>REGULAR</v>
          </cell>
        </row>
        <row r="5711">
          <cell r="D5711" t="str">
            <v>IMA &amp; PERGHER AZULIM DESINFETANTE SEM VERSAO EUCALIPTO GARRAFA 1000 NAO PROMOCAO</v>
          </cell>
          <cell r="P5711" t="str">
            <v>REGULAR</v>
          </cell>
        </row>
        <row r="5712">
          <cell r="D5712" t="str">
            <v>LIMA &amp; PERGHER AZULIM DESINFETANTE SEM VERSAO EUCALIPTO GARRAFA 140 NAO PROMOCAO</v>
          </cell>
          <cell r="P5712" t="str">
            <v>EUCALIPITO</v>
          </cell>
        </row>
        <row r="5713">
          <cell r="D5713" t="str">
            <v>IMA &amp; PERGHER AZULIM DESINFETANTE SEM VERSAO EUCALIPTO GARRAFA 5000 NAO PROMOCAO</v>
          </cell>
          <cell r="P5713" t="str">
            <v>EUCALIPITO</v>
          </cell>
        </row>
        <row r="5714">
          <cell r="D5714" t="str">
            <v>LIMA &amp; PERGHER AZULIM DESINFETANTE SEM VERSAO LAVANDA GARRAFA 2000 NAO PROMOCAO</v>
          </cell>
          <cell r="P5714" t="str">
            <v>LAVANDA</v>
          </cell>
        </row>
        <row r="5715">
          <cell r="D5715" t="str">
            <v>&amp; PERGHER AZULIM DESINFETANTE SEM VERSAO OUTROS AROMAS GARRAFA 1000 NAO PROMOCAO</v>
          </cell>
          <cell r="P5715" t="str">
            <v>OUTROS AROMAS</v>
          </cell>
        </row>
        <row r="5716">
          <cell r="D5716" t="str">
            <v>&amp; PERGHER AZULIM DESINFETANTE SEM VERSAO OUTROS AROMAS GARRAFA 140 NAO PROMOCAO</v>
          </cell>
          <cell r="P5716" t="str">
            <v>OUTROS AROMAS</v>
          </cell>
        </row>
        <row r="5717">
          <cell r="D5717" t="str">
            <v>&amp; PERGHER AZULIM DESINFETANTE SEM VERSAO OUTROS AROMAS GARRAFA 500 NAO PROMOCAO</v>
          </cell>
          <cell r="P5717" t="str">
            <v>OUTROS AROMAS</v>
          </cell>
        </row>
        <row r="5718">
          <cell r="D5718" t="str">
            <v>LIMA &amp; PERGHER AZULIM DESINFETANTE SEM VERSAO OUTROS AROMAS GARRAFA 500 PROMOCAO</v>
          </cell>
          <cell r="P5718" t="str">
            <v>OUTROS AROMAS</v>
          </cell>
        </row>
        <row r="5719">
          <cell r="D5719" t="str">
            <v>&amp; PERGHER AZULIM DESINFETANTE SEM VERSAO OUTROS AROMAS GARRAFA 5000 NAO PROMOCAO</v>
          </cell>
          <cell r="P5719" t="str">
            <v>OUTROS AROMAS</v>
          </cell>
        </row>
        <row r="5720">
          <cell r="D5720" t="str">
            <v>&amp; PERGHER AZULIM LIMPA VIDRO SEM VERSAO SEM AROMA PULVERIZADOR 500 NAO PROMOCAO</v>
          </cell>
          <cell r="P5720" t="str">
            <v>REGULAR</v>
          </cell>
        </row>
        <row r="5721">
          <cell r="D5721" t="str">
            <v>LIMA &amp; PERGHER AZULIM LIMPA VIDRO SEM VERSAO SEM AROMA SQUEEZE 500 PROMOCAO</v>
          </cell>
          <cell r="P5721" t="str">
            <v>REGULAR</v>
          </cell>
        </row>
        <row r="5722">
          <cell r="D5722" t="str">
            <v>LIMA &amp; PERGHER AZULIM LIMPA VIDRO SEM VERSAO SEM AROMA SQUEEZE 550 NAO PROMOCAO</v>
          </cell>
          <cell r="P5722" t="str">
            <v>REGULAR</v>
          </cell>
        </row>
        <row r="5723">
          <cell r="D5723" t="str">
            <v>&amp; PERGHER AZULIM LIMPEZA PERFUMADA SEM VERSAO LAVANDA GARRAFA 1000 NAO PROMOCAO</v>
          </cell>
          <cell r="P5723" t="str">
            <v>LAVANDA</v>
          </cell>
        </row>
        <row r="5724">
          <cell r="D5724" t="str">
            <v>LIMA &amp; PERGHER AZULIM MULTIUSO SEM VERSAO BRISA SUAVE SQUEEZE 500 PROMOCAO</v>
          </cell>
          <cell r="P5724" t="str">
            <v>BRISA SUAVE</v>
          </cell>
        </row>
        <row r="5725">
          <cell r="D5725" t="str">
            <v>LIMA &amp; PERGHER AZULIM MULTIUSO SEM VERSAO CAMPESTRE SQUEEZE 500 NAO PROMOCAO</v>
          </cell>
          <cell r="P5725" t="str">
            <v>CAMPESTRE</v>
          </cell>
        </row>
        <row r="5726">
          <cell r="D5726" t="str">
            <v>LIMA &amp; PERGHER AZULIM MULTIUSO SEM VERSAO FRESCOR CAMPESTRE SQUEEZE 500 PROMOCAO</v>
          </cell>
          <cell r="P5726" t="str">
            <v>CAMPESTRE</v>
          </cell>
        </row>
        <row r="5727">
          <cell r="D5727" t="str">
            <v>LIMA &amp; PERGHER AZULIM MULTIUSO SEM VERSAO LARANJA SQUEEZE 500 PROMOCAO</v>
          </cell>
          <cell r="P5727" t="str">
            <v>LARANJA</v>
          </cell>
        </row>
        <row r="5728">
          <cell r="D5728" t="str">
            <v>LIMA &amp; PERGHER AZULIM MULTIUSO SEM VERSAO OUTROS AROMAS SQUEEZE 500 PROMOCAO</v>
          </cell>
          <cell r="P5728" t="str">
            <v>OUTROS AROMAS</v>
          </cell>
        </row>
        <row r="5729">
          <cell r="D5729" t="str">
            <v>LIMA &amp; PERGHER AZULIM MULTIUSO SEM VERSAO OUTROS AROMAS SQUEEZE 550 NAO PROMOCAO</v>
          </cell>
          <cell r="P5729" t="str">
            <v>OUTROS AROMAS</v>
          </cell>
        </row>
        <row r="5730">
          <cell r="D5730" t="str">
            <v>LIMA &amp; PERGHER AZULIM MULTIUSO SEM VERSAO SEM AROMA SQUEEZE 500 NAO PROMOCAO</v>
          </cell>
          <cell r="P5730" t="str">
            <v>REGULAR</v>
          </cell>
        </row>
        <row r="5731">
          <cell r="D5731" t="str">
            <v>LIMA &amp; PERGHER AZULIM MULTIUSO SEM VERSAO SEM AROMA SQUEEZE 500 PROMOCAO</v>
          </cell>
          <cell r="P5731" t="str">
            <v>REGULAR</v>
          </cell>
        </row>
        <row r="5732">
          <cell r="D5732" t="str">
            <v>LIMA &amp; PERGHER AZULIM MULTIUSO SEM VERSAO SEM AROMA SQUEEZE 550 NAO PROMOCAO</v>
          </cell>
          <cell r="P5732" t="str">
            <v>REGULAR</v>
          </cell>
        </row>
        <row r="5733">
          <cell r="D5733" t="str">
            <v>LIMA &amp; PERGHER AZULIM TIRA LIMO SEM VERSAO SEM AROMA SQUEEZE 500 NAO PROMOCAO</v>
          </cell>
          <cell r="P5733" t="str">
            <v>REGULAR</v>
          </cell>
        </row>
        <row r="5734">
          <cell r="D5734" t="str">
            <v>LIMA &amp; PERGHER AZULIM TIRA LIMO SEM VERSAO SEM AROMA SQUEEZE 500 PROMOCAO</v>
          </cell>
          <cell r="P5734" t="str">
            <v>REGULAR</v>
          </cell>
        </row>
        <row r="5735">
          <cell r="D5735" t="str">
            <v>LIMA &amp; PERGHER AZULIM USO GERAL SEM VERSAO SEM AROMA GARRAFA 1000 NAO PROMOCAO</v>
          </cell>
          <cell r="P5735" t="str">
            <v>REGULAR</v>
          </cell>
        </row>
        <row r="5736">
          <cell r="D5736" t="str">
            <v>LIMA &amp; PERGHER AZULIM USO GERAL SEM VERSAO SEM AROMA GARRAFA 2000 NAO PROMOCAO</v>
          </cell>
          <cell r="P5736" t="str">
            <v>REGULAR</v>
          </cell>
        </row>
        <row r="5737">
          <cell r="D5737" t="str">
            <v>LIMA &amp; PERGHER AZULIM USO GERAL SEM VERSAO SEM AROMA GARRAFA 500 NAO PROMOCAO</v>
          </cell>
          <cell r="P5737" t="str">
            <v>REGULAR</v>
          </cell>
        </row>
        <row r="5738">
          <cell r="D5738" t="str">
            <v>&amp; PERGHER VOREL DESINFETANTE SEM VERSAO OUTROS AROMAS GARRAFA 1000 NAO PROMOCAO</v>
          </cell>
          <cell r="P5738" t="str">
            <v>REGULAR</v>
          </cell>
        </row>
        <row r="5739">
          <cell r="D5739" t="str">
            <v>&amp; PERGHER VOREL DESINFETANTE SEM VERSAO OUTROS AROMAS GARRAFA 5000 NAO PROMOCAO</v>
          </cell>
          <cell r="P5739" t="str">
            <v>REGULAR</v>
          </cell>
        </row>
        <row r="5740">
          <cell r="D5740" t="str">
            <v>FABRICANTE OUTRA MARCA DESINFETANTE SEM VERSAO LAVANDA GARRAFA 500 NAO PROMOCAO</v>
          </cell>
          <cell r="P5740" t="str">
            <v>LAVANDA</v>
          </cell>
        </row>
        <row r="5741">
          <cell r="D5741" t="str">
            <v>ANTE OUTRA MARCA DESINFETANTE SEM VERSAO OUTROS AROMAS GARRAFA 1800 NAO PROMOCAO</v>
          </cell>
          <cell r="P5741" t="str">
            <v>OUTROS AROMAS</v>
          </cell>
        </row>
        <row r="5742">
          <cell r="D5742" t="str">
            <v>ENCKISER VEJA LIMPEZA PERFUMADA PERFUMES LAVANDA DA FRANCA GARRAFA 1000 PROMOCAO</v>
          </cell>
          <cell r="P5742" t="str">
            <v>LAVANDA</v>
          </cell>
        </row>
        <row r="5743">
          <cell r="D5743" t="str">
            <v>ISER VEJA LIMPEZA PERFUMADA PERFUMES LAVANDA DA FRANCA GARRAFA 2000 NAO PROMOCAO</v>
          </cell>
          <cell r="P5743" t="str">
            <v>LAVANDA</v>
          </cell>
        </row>
        <row r="5744">
          <cell r="D5744" t="str">
            <v>RECKITT BENCKISER VEJA LIMPEZA PERFUMADA PERFUMES TULIPA GARRAFA 1000 PROMOCAO</v>
          </cell>
          <cell r="P5744" t="str">
            <v>TULIPA</v>
          </cell>
        </row>
        <row r="5745">
          <cell r="D5745" t="str">
            <v>RECKITT BENCKISER VEJA LIMPEZA PESADA X 14 SEM AROMA GARRAFA 1000 PROMOCAO</v>
          </cell>
          <cell r="P5745" t="str">
            <v>REGULAR</v>
          </cell>
        </row>
        <row r="5746">
          <cell r="D5746" t="str">
            <v>RECKITT BENCKISER VEJA TIRA LIMO X 14 SEM AROMA SACHET 400 NAO PROMOCAO</v>
          </cell>
          <cell r="P5746" t="str">
            <v>REGULAR</v>
          </cell>
        </row>
        <row r="5747">
          <cell r="D5747" t="str">
            <v>SC JOHNSON LYSOFORM DESINFETANTE SEM VERSAO SUAVE ODOR GARRAFA 1000 NAO PROMOCAO</v>
          </cell>
          <cell r="P5747" t="str">
            <v>SUAVE ODOR</v>
          </cell>
        </row>
        <row r="5748">
          <cell r="D5748" t="str">
            <v>SC JOHNSON MR MUSCULO TIRA LIMO SEM VERSAO SEM AROMA SACHET 400 NAO PROMOCAO</v>
          </cell>
          <cell r="P5748" t="str">
            <v>REGULAR</v>
          </cell>
        </row>
        <row r="5749">
          <cell r="D5749" t="str">
            <v>L QUIMICA NOTA 10 DESINFETANTE SEM VERSAO OUTROS AROMAS GARRAFA 500 NAO PROMOCAO</v>
          </cell>
          <cell r="P5749" t="str">
            <v>OUTROS AROMAS</v>
          </cell>
        </row>
        <row r="5750">
          <cell r="D5750" t="str">
            <v>OTAL QUIMICA RENOVAR MULTIUSO SEM VERSAO OUTROS AROMAS GARRAFA 1000 NAO PROMOCAO</v>
          </cell>
          <cell r="P5750" t="str">
            <v>OUTROS AROMAS</v>
          </cell>
        </row>
        <row r="5751">
          <cell r="D5751" t="str">
            <v>INGLEZA UAU LIMPEZA PERFUMADA PERFUMES BRISA E FRESCOR GARRAFA 2000 NAO PROMOCAO</v>
          </cell>
          <cell r="P5751" t="str">
            <v>BRISA E FRESCOR</v>
          </cell>
        </row>
        <row r="5752">
          <cell r="D5752" t="str">
            <v>CP PINHO SOL DESINFETANTE SEM VERSAO LIMAO/LEMON GARRAFA 1750 NAO PROMOCAO</v>
          </cell>
          <cell r="P5752" t="str">
            <v>BRISA E FRESCOR</v>
          </cell>
        </row>
        <row r="5753">
          <cell r="D5753" t="str">
            <v>S. DE HIGIENE KASAO BANHEIRO SEM VERSAO SEM AROMA REFIL/RECARGA 500 NAO PROMOCAO</v>
          </cell>
          <cell r="P5753" t="str">
            <v>REGULAR</v>
          </cell>
        </row>
        <row r="5754">
          <cell r="D5754" t="str">
            <v>GTEX BRASIL UFE DESINFETANTE SEM VERSAO OUTROS AROMAS GARRAFA 1000 NAO PROMOCAO</v>
          </cell>
          <cell r="P5754" t="str">
            <v>OUTROS AROMAS</v>
          </cell>
        </row>
        <row r="5755">
          <cell r="D5755" t="str">
            <v>BRASIL URCA DESINFETANTE SEM VERSAO PINHO/PINHO SILVESTRE GARRAFA 2000 PROMOCAO</v>
          </cell>
          <cell r="P5755" t="str">
            <v>PINHO/PINHO SILVESTRE</v>
          </cell>
        </row>
        <row r="5756">
          <cell r="D5756" t="str">
            <v>BRASIL URCA LIMPEZA PERFUMADA SEM VERSAO OUTROS AROMAS GARRAFA 1000 NAO PROMOCAO</v>
          </cell>
          <cell r="P5756" t="str">
            <v>OUTROS AROMAS</v>
          </cell>
        </row>
        <row r="5757">
          <cell r="D5757" t="str">
            <v>LIMA &amp; PERGHER AMONIX COZINHA SEM VERSAO SEM AROMA GARRAFA 750 NAO PROMOCAO</v>
          </cell>
          <cell r="P5757" t="str">
            <v>REGULAR</v>
          </cell>
        </row>
        <row r="5758">
          <cell r="D5758" t="str">
            <v>ER AZULIM DESINFETANTE SEM VERSAO PINHO/PINHO SILVESTRE GARRAFA 500 NAO PROMOCAO</v>
          </cell>
          <cell r="P5758" t="str">
            <v>PINHO/PINHO SILVESTRE</v>
          </cell>
        </row>
        <row r="5759">
          <cell r="D5759" t="str">
            <v>IMA &amp; PERGHER MAGICO DESINFETANTE SEM VERSAO EUCALIPTO GARRAFA 2000 NAO PROMOCAO</v>
          </cell>
          <cell r="P5759" t="str">
            <v>EUCALIPITO</v>
          </cell>
        </row>
        <row r="5760">
          <cell r="D5760" t="str">
            <v>&amp; PERGHER MAGICO DESINFETANTE SEM VERSAO OUTROS AROMAS GARRAFA 2000 NAO PROMOCAO</v>
          </cell>
          <cell r="P5760" t="str">
            <v>OUTROS AROMAS</v>
          </cell>
        </row>
        <row r="5761">
          <cell r="D5761" t="str">
            <v>R MAGICO DESINFETANTE SEM VERSAO PINHO/PINHO SILVESTRE GARRAFA 2000 NAO PROMOCAO</v>
          </cell>
          <cell r="P5761" t="str">
            <v>PINHO/PINHO SILVESTRE</v>
          </cell>
        </row>
        <row r="5762">
          <cell r="D5762" t="str">
            <v>LIMA &amp; PERGHER VOREL DESINFETANTE SEM VERSAO EUCALIPTO GARRAFA 2000 NAO PROMOCAO</v>
          </cell>
          <cell r="P5762" t="str">
            <v>EUCALIPITO</v>
          </cell>
        </row>
        <row r="5763">
          <cell r="D5763" t="str">
            <v>&amp; PERGHER VOREL DESINFETANTE SEM VERSAO OUTROS AROMAS GARRAFA 2000 NAO PROMOCAO</v>
          </cell>
          <cell r="P5763" t="str">
            <v>OUTROS AROMAS</v>
          </cell>
        </row>
        <row r="5764">
          <cell r="D5764" t="str">
            <v>LM POLITRIZ COZINHA SEM VERSAO SEM AROMA SQUEEZE 500 NAO PROMOCAO</v>
          </cell>
          <cell r="P5764" t="str">
            <v>REGULAR</v>
          </cell>
        </row>
        <row r="5765">
          <cell r="D5765" t="str">
            <v>LM POLITRIZ DESINFETANTE SEM VERSAO EUCALIPTO GARRAFA 1750 NAO PROMOCAO</v>
          </cell>
          <cell r="P5765" t="str">
            <v>EUCALIPITO</v>
          </cell>
        </row>
        <row r="5766">
          <cell r="D5766" t="str">
            <v>LM POLITRIZ DESINFETANTE SEM VERSAO OUTROS AROMAS GARRAFA 1750 NAO PROMOCAO</v>
          </cell>
          <cell r="P5766" t="str">
            <v>OUTROS AROMAS</v>
          </cell>
        </row>
        <row r="5767">
          <cell r="D5767" t="str">
            <v>LM POLITRIZ DESINFETANTE SEM VERSAO OUTROS AROMAS GARRAFA 500 NAO PROMOCAO</v>
          </cell>
          <cell r="P5767" t="str">
            <v>OUTROS AROMAS</v>
          </cell>
        </row>
        <row r="5768">
          <cell r="D5768" t="str">
            <v>LM POLITRIZ USO GERAL SEM VERSAO SEM AROMA GARRAFA 500 NAO PROMOCAO</v>
          </cell>
          <cell r="P5768" t="str">
            <v>REGULAR</v>
          </cell>
        </row>
        <row r="5769">
          <cell r="D5769" t="str">
            <v>ANTE OUTRA MARCA DESINFETANTE SEM VERSAO SEM AROMA PULVERIZADOR 650 NAO PROMOCAO</v>
          </cell>
          <cell r="P5769" t="str">
            <v>REGULAR</v>
          </cell>
        </row>
        <row r="5770">
          <cell r="D5770" t="str">
            <v>BRICANTE OUTRA MARCA USO GERAL SEM VERSAO SIN FRAGANCIA SQUEEZE 500 NAO PROMOCAO</v>
          </cell>
          <cell r="P5770" t="str">
            <v>REGULAR</v>
          </cell>
        </row>
        <row r="5771">
          <cell r="D5771" t="str">
            <v>CP AJAX BANHEIRO SEM VERSAO SEM AROMA SQUEEZE 500 NAO PROMOCAO</v>
          </cell>
        </row>
        <row r="5772">
          <cell r="D5772" t="str">
            <v>A &amp; PERGHER START DESINFETANTE SEM VERSAO OUTROS AROMAS GARRAFA 140 NAO PROMOCAO</v>
          </cell>
          <cell r="P5772" t="str">
            <v>OUTROS AROMAS</v>
          </cell>
        </row>
        <row r="5773">
          <cell r="D5773" t="str">
            <v>QUIM. TRIEX LIMPEZA PERFUMADA SEM VERSAO OUTROS AROMAS GARRAFA 1000 NAO PROMOCAO</v>
          </cell>
        </row>
        <row r="5774">
          <cell r="D5774" t="str">
            <v>GTEX BRASIL AMAZON MULTIUSO SEM VERSAO SEM AROMA PULVERIZADOR 500 NAO PROMOCAO</v>
          </cell>
        </row>
        <row r="5775">
          <cell r="D5775" t="str">
            <v>RO FABRICANTE OUTRA MARCA LIMPA VIDRO SEM VERSAO SEM AROMA BICO 400 NAO PROMOCAO</v>
          </cell>
        </row>
        <row r="5776">
          <cell r="D5776" t="str">
            <v>UTRO FABRICANTE OUTRA MARCA TIRA LIMO SEM VERSAO SEM AROMA BICO 400 NAO PROMOCAO</v>
          </cell>
        </row>
        <row r="5777">
          <cell r="D5777" t="str">
            <v>RO FABRICANTE OUTRA MARCA TIRA LIMO SEM VERSAO SEM AROMA SACHET 500 NAO PROMOCAO</v>
          </cell>
        </row>
        <row r="5778">
          <cell r="D5778" t="str">
            <v>PRADO SUPER UTIL DESINFETANTE SEM VERSAO OUTROS AROMAS GARRAFA 2000 NAO PROMOCAO</v>
          </cell>
          <cell r="P5778" t="str">
            <v>OUTROS AROMAS</v>
          </cell>
        </row>
        <row r="5779">
          <cell r="D5779" t="str">
            <v>GTEX BRASIL SCARLIM DESINFETANTE SEM VERSAO EUCALIPTO GARRAFA 2000 NAO PROMOCAO</v>
          </cell>
          <cell r="P5779" t="str">
            <v>EUCALIPTO</v>
          </cell>
        </row>
        <row r="5780">
          <cell r="D5780" t="str">
            <v>UTRO FABRICANTE OUTRA MARCA MULTIUSO SEM VERSAO LAVANDA SQUEEZE 500 NAO PROMOCAO</v>
          </cell>
          <cell r="P5780" t="str">
            <v>LAVANDA</v>
          </cell>
        </row>
        <row r="5781">
          <cell r="D5781" t="str">
            <v>IZ CASAFLOR LIMPEZA PERFUMADA SEM VERSAO OUTROS AROMAS GARRAFA 1750 NAO PROMOCAO</v>
          </cell>
        </row>
        <row r="5782">
          <cell r="D5782" t="str">
            <v>SC JOHNSON LYSOFORM DESINFETANTE SEM VERSAO SUAVE ODOR GARRAFA 5000 NAO PROMOCAO</v>
          </cell>
          <cell r="P5782" t="str">
            <v>PREMIUM</v>
          </cell>
        </row>
        <row r="5783">
          <cell r="D5783" t="str">
            <v>DO BELEZA DESINFETANTE SEM VERSAO PINHO/PINHO SILVESTRE GARRAFA 500 NAO PROMOCAO</v>
          </cell>
        </row>
        <row r="5784">
          <cell r="D5784" t="str">
            <v>LIMA &amp; PERGHER VOREL DESINFETANTE SEM VERSAO LAVANDA GARRAFA 500 NAO PROMOCAO</v>
          </cell>
          <cell r="P5784" t="str">
            <v>LAVANDA</v>
          </cell>
        </row>
        <row r="5785">
          <cell r="D5785" t="str">
            <v>A &amp; PERGHER VOREL DESINFETANTE SEM VERSAO OUTROS AROMAS GARRAFA 500 NAO PROMOCAO</v>
          </cell>
          <cell r="P5785" t="str">
            <v>REGULAR</v>
          </cell>
        </row>
        <row r="5786">
          <cell r="D5786" t="str">
            <v>RO FABRICANTE OUTRA MARCA MULTIUSO SEM VERSAO CAMPESTRE SQUEEZE 500 NAO PROMOCAO</v>
          </cell>
          <cell r="P5786" t="str">
            <v>CAMPESTRE</v>
          </cell>
        </row>
        <row r="5787">
          <cell r="D5787" t="str">
            <v>BRICANTE OUTRA MARCA MULTIUSO SEM VERSAO SEM AROMA PULVERIZADOR 910 NAO PROMOCAO</v>
          </cell>
        </row>
        <row r="5788">
          <cell r="D5788" t="str">
            <v>OUTRO FABRICANTE OUTRA MARCA TIRA LIMO SEM VERSAO SEM AROMA SACHET 500 PROMOCAO</v>
          </cell>
        </row>
        <row r="5789">
          <cell r="D5789" t="str">
            <v>UNILEVER FAST DESINFETANTE SEM VERSAO EUCALIPTO GARRAFA 500 NAO PROMOCAO</v>
          </cell>
          <cell r="P5789" t="str">
            <v>REGULAR</v>
          </cell>
        </row>
        <row r="5790">
          <cell r="D5790" t="str">
            <v>UNILEVER FAST DESINFETANTE SEM VERSAO LAVANDA GARRAFA 500 NAO PROMOCAO</v>
          </cell>
          <cell r="P5790" t="str">
            <v>REGULAR</v>
          </cell>
        </row>
        <row r="5791">
          <cell r="D5791" t="str">
            <v>ZAVASKI ZAVASKI DESINFETANTE SEM VERSAO EUCALIPTO GARRAFA 2000 NAO PROMOCAO</v>
          </cell>
          <cell r="P5791" t="str">
            <v>EUCALIPTO</v>
          </cell>
        </row>
        <row r="5792">
          <cell r="D5792" t="str">
            <v>ZAVASKI ZAVASKI DESINFETANTE SEM VERSAO OUTROS AROMAS GARRAFA 2000 NAO PROMOCAO</v>
          </cell>
          <cell r="P5792" t="str">
            <v>REGULAR</v>
          </cell>
        </row>
        <row r="5793">
          <cell r="D5793" t="str">
            <v>ZAVASKI ZAVASKI DESINFETANTE SEM VERSAO OUTROS AROMAS GARRAFA 500 NAO PROMOCAO</v>
          </cell>
          <cell r="P5793" t="str">
            <v>REGULAR</v>
          </cell>
        </row>
        <row r="5794">
          <cell r="D5794" t="str">
            <v>ZAVASKI ZAVASKI DESINFETANTE SEM VERSAO OUTROS AROMAS GARRAFA 5000 NAO PROMOCAO</v>
          </cell>
          <cell r="P5794" t="str">
            <v>REGULAR</v>
          </cell>
        </row>
        <row r="5795">
          <cell r="D5795" t="str">
            <v>ZAVASKI DESINFETANTE SEM VERSAO PINHO/PINHO SILVESTRE GARRAFA 2000 NAO PROMOCAO</v>
          </cell>
          <cell r="P5795" t="str">
            <v>PINHO/PINHO SILVESTRE</v>
          </cell>
        </row>
        <row r="5796">
          <cell r="D5796" t="str">
            <v>I ZAVASKI DESINFETANTE SEM VERSAO PINHO/PINHO SILVESTRE GARRAFA 500 NAO PROMOCAO</v>
          </cell>
          <cell r="P5796" t="str">
            <v>PINHO/PINHO SILVESTRE</v>
          </cell>
        </row>
        <row r="5797">
          <cell r="D5797" t="str">
            <v>ZAVASKI DESINFETANTE SEM VERSAO PINHO/PINHO SILVESTRE GARRAFA 5000 NAO PROMOCAO</v>
          </cell>
          <cell r="P5797" t="str">
            <v>PINHO/PINHO SILVESTRE</v>
          </cell>
        </row>
        <row r="5798">
          <cell r="D5798" t="str">
            <v>ZAVASKI ZAVASKI LIMPA VIDRO SEM VERSAO SEM AROMA PULVERIZADOR 500 NAO PROMOCAO</v>
          </cell>
        </row>
        <row r="5799">
          <cell r="D5799" t="str">
            <v>ZAVASKI ZAVASKI LIMPA VIDRO SEM VERSAO SEM AROMA REFIL/RECARGA 500 NAO PROMOCAO</v>
          </cell>
        </row>
        <row r="5800">
          <cell r="D5800" t="str">
            <v>ZAVASKI ZAVASKI TIRA LIMO SEM VERSAO SEM AROMA GARRAFA 1000 NAO PROMOCAO</v>
          </cell>
        </row>
        <row r="5801">
          <cell r="D5801" t="str">
            <v>LIMA &amp; PERGHER START DESINFETANTE SEM VERSAO EUCALIPTO GARRAFA 140 NAO PROMOCAO</v>
          </cell>
          <cell r="P5801" t="str">
            <v>EUCALIPTO</v>
          </cell>
        </row>
        <row r="5802">
          <cell r="D5802" t="str">
            <v>LM POLITRIZ DESINFETANTE SEM VERSAO EUCALIPTO GARRAFA 1000 NAO PROMOCAO</v>
          </cell>
          <cell r="P5802" t="str">
            <v>EUCALIPTO</v>
          </cell>
        </row>
        <row r="5803">
          <cell r="D5803" t="str">
            <v>LM POLITRIZ DESINFETANTE SEM VERSAO OUTROS AROMAS GARRAFA 1000 NAO PROMOCAO</v>
          </cell>
          <cell r="P5803" t="str">
            <v>REGULAR</v>
          </cell>
        </row>
        <row r="5804">
          <cell r="D5804" t="str">
            <v>LM POLITRIZ DESINFETANTE SEM VERSAO OUTROS AROMAS GARRAFA 140 NAO PROMOCAO</v>
          </cell>
          <cell r="P5804" t="str">
            <v>REGULAR</v>
          </cell>
        </row>
        <row r="5805">
          <cell r="D5805" t="str">
            <v>LM POLITRIZ MULTIUSO SEM VERSAO SEM AROMA SQUEEZE 500 NAO PROMOCAO</v>
          </cell>
        </row>
        <row r="5806">
          <cell r="D5806" t="str">
            <v>LM POLITRIZ USO GERAL SEM VERSAO SEM AROMA GARRAFA 1000 NAO PROMOCAO</v>
          </cell>
        </row>
        <row r="5807">
          <cell r="D5807" t="str">
            <v>E LIMPEZA PERFUMADA LIMPADOR PERFUMADO TODAS FRAGANCIAS GARRAFA 500 NAO PROMOCAO</v>
          </cell>
        </row>
        <row r="5808">
          <cell r="D5808" t="str">
            <v>FABRICANTE OUTRA MARCA DESINFETANTE SEM VERSAO LAVANDA GARRAFA 2000 NAO PROMOCAO</v>
          </cell>
          <cell r="P5808" t="str">
            <v>LAVANDA</v>
          </cell>
        </row>
        <row r="5809">
          <cell r="D5809" t="str">
            <v>ICANTE OUTRA MARCA DESINFETANTE SEM VERSAO LIMAO/LEMON GARRAFA 2000 NAO PROMOCAO</v>
          </cell>
          <cell r="P5809" t="str">
            <v>REGULAR</v>
          </cell>
        </row>
        <row r="5810">
          <cell r="D5810" t="str">
            <v>FABRICANTE OUTRA MARCA DESINFETANTE SEM VERSAO SEM AROMA PANO/LENCO 50 PROMOCAO</v>
          </cell>
          <cell r="P5810" t="str">
            <v>REGULAR</v>
          </cell>
        </row>
        <row r="5811">
          <cell r="D5811" t="str">
            <v>OUTRO FABRICANTE OUTRA MARCA MULTIUSO SEM VERSAO FLORAL GARRAFA 500 NAO PROMOCAO</v>
          </cell>
        </row>
        <row r="5812">
          <cell r="D5812" t="str">
            <v>CP PINHO SOL DESINFETANTE SEM VERSAO OUTROS AROMAS GARRAFA 500 NAO PROMOCAO</v>
          </cell>
          <cell r="P5812" t="str">
            <v>REGULAR</v>
          </cell>
        </row>
        <row r="5813">
          <cell r="D5813" t="str">
            <v>LIMA &amp; PERGHER AZULIM LIMPA VIDRO SEM VERSAO SEM AROMA GARRAFA 5000 NAO PROMOCAO</v>
          </cell>
        </row>
        <row r="5814">
          <cell r="D5814" t="str">
            <v>ABRICANTE OUTRA MARCA DESINFETANTE SEM VERSAO ERVA DOCE GARRAFA 140 NAO PROMOCAO</v>
          </cell>
          <cell r="P5814" t="str">
            <v>REGULAR</v>
          </cell>
        </row>
        <row r="5815">
          <cell r="D5815" t="str">
            <v>ABRICANTE OUTRA MARCA DESINFETANTE SEM VERSAO EUCALIPTO GARRAFA 120 NAO PROMOCAO</v>
          </cell>
          <cell r="P5815" t="str">
            <v>REGULAR</v>
          </cell>
        </row>
        <row r="5816">
          <cell r="D5816" t="str">
            <v>ITT BENCKISER VEJA LIMPEZA PESADA SEM VERSAO MACA VERDE GARRAFA 500 NAO PROMOCAO</v>
          </cell>
          <cell r="P5816" t="str">
            <v>MACA VERDE</v>
          </cell>
        </row>
        <row r="5817">
          <cell r="D5817" t="str">
            <v>PRODS. DE HIGIENE KASAO MULTIUSO SEM VERSAO SEM AROMA GARRAFA 5000 NAO PROMOCAO</v>
          </cell>
        </row>
        <row r="5818">
          <cell r="D5818" t="str">
            <v>X BRASIL SCARLIM DESINFETANTE SEM VERSAO OUTROS AROMAS GARRAFA 2000 NAO PROMOCAO</v>
          </cell>
          <cell r="P5818" t="str">
            <v>REGULAR</v>
          </cell>
        </row>
        <row r="5819">
          <cell r="D5819" t="str">
            <v>EL DO BRASIL XCLORO TIRA LIMO SEM VERSAO SEM AROMA PULVERIZADOR 500 NAO PROMOCAO</v>
          </cell>
        </row>
        <row r="5820">
          <cell r="D5820" t="str">
            <v>BUFALO BUFALO DESINFETANTE SEM VERSAO EUCALIPTO GARRAFA 2000 PROMOCAO</v>
          </cell>
          <cell r="P5820" t="str">
            <v>EUCALIPTO</v>
          </cell>
        </row>
        <row r="5821">
          <cell r="D5821" t="str">
            <v>BUFALO BUFALO DESINFETANTE SEM VERSAO LAVANDA GARRAFA 2000 PROMOCAO</v>
          </cell>
          <cell r="P5821" t="str">
            <v>LAVANDA</v>
          </cell>
        </row>
        <row r="5822">
          <cell r="D5822" t="str">
            <v>UNILEVER CIF BANHEIRO POWER SPRAY SEM AROMA PULVERIZADOR 500 PROMOCAO</v>
          </cell>
        </row>
        <row r="5823">
          <cell r="D5823" t="str">
            <v>UNILEVER CIF BANHEIRO POWER SPRAY SEM AROMA SACHET 500 PROMOCAO</v>
          </cell>
        </row>
        <row r="5824">
          <cell r="D5824" t="str">
            <v>UTRA MARCA LIMPEZA PERFUMADA SEM VERSAO LAVANDA/ALECRIM GARRAFA 500 NAO PROMOCAO</v>
          </cell>
        </row>
        <row r="5825">
          <cell r="D5825" t="str">
            <v>GTEX BRASIL CLEAN MAX MULTIUSO SEM VERSAO SEM AROMA SQUEEZE 500 NAO PROMOCAO</v>
          </cell>
        </row>
        <row r="5826">
          <cell r="D5826" t="str">
            <v>CANTE OUTRA MARCA DESINFETANTE SEM VERSAO OUTROS AROMAS GARRAFA 300 NAO PROMOCAO</v>
          </cell>
          <cell r="P5826" t="str">
            <v>REGULAR</v>
          </cell>
        </row>
        <row r="5827">
          <cell r="D5827" t="str">
            <v>BRICANTE OUTRA MARCA USO GERAL SEM VERSAO OUTROS AROMAS GARRAFA 140 NAO PROMOCAO</v>
          </cell>
        </row>
        <row r="5828">
          <cell r="D5828" t="str">
            <v>R VEJA LIMPA VIDRO VIDREX CRISTAL LAVANDA E ALCOOL PULVERIZADOR 500 NAO PROMOCAO</v>
          </cell>
          <cell r="P5828" t="str">
            <v>LAVANDA</v>
          </cell>
        </row>
        <row r="5829">
          <cell r="D5829" t="str">
            <v>PL PL COZINHA PL SEM AROMA PULVERIZADOR 1000 NAO PROMOCAO</v>
          </cell>
        </row>
        <row r="5830">
          <cell r="D5830" t="str">
            <v>PL PL MULTIUSO PL SEM AROMA PULVERIZADOR 1000 NAO PROMOCAO</v>
          </cell>
        </row>
        <row r="5831">
          <cell r="D5831" t="str">
            <v>K&amp;M CASA &amp; PERFUME LIMPEZA PERFUMADA SEM VERSAO AMABLE GARRAFA 500 PROMOCAO</v>
          </cell>
        </row>
        <row r="5832">
          <cell r="D5832" t="str">
            <v>K&amp;M CASA &amp; PERFUME LIMPEZA PERFUMADA SEM VERSAO SENSUALIDAD GARRAFA 500 PROMOCAO</v>
          </cell>
        </row>
        <row r="5833">
          <cell r="D5833" t="str">
            <v>FABRICANTE OUTRA MARCA DESINFETANTE SEM VERSAO FLORESTA GARRAFA 500 NAO PROMOCAO</v>
          </cell>
          <cell r="P5833" t="str">
            <v>REGULAR</v>
          </cell>
        </row>
        <row r="5834">
          <cell r="D5834" t="str">
            <v>P AJAX LIMPEZA PERFUMADA FESTA DAS FLORES FLORES DE LAVANDA GARRAFA 500 PROMOCAO</v>
          </cell>
          <cell r="P5834" t="str">
            <v>LAVANDA</v>
          </cell>
        </row>
        <row r="5835">
          <cell r="D5835" t="str">
            <v>X BRASIL SCARLIM DESINFETANTE SEM VERSAO OUTROS AROMAS GARRAFA 5000 NAO PROMOCAO</v>
          </cell>
          <cell r="P5835" t="str">
            <v>REGULAR</v>
          </cell>
        </row>
        <row r="5836">
          <cell r="D5836" t="str">
            <v>GTEX BRASIL URCA DESINFETANTE SEM VERSAO LAVANDA GARRAFA 5000 NAO PROMOCAO</v>
          </cell>
          <cell r="P5836" t="str">
            <v>LAVANDA</v>
          </cell>
        </row>
        <row r="5837">
          <cell r="D5837" t="str">
            <v>GTEX BRASIL URCA DESINFETANTE SEM VERSAO OUTROS AROMAS GARRAFA 2000 PROMOCAO</v>
          </cell>
          <cell r="P5837" t="str">
            <v>REGULAR</v>
          </cell>
        </row>
        <row r="5838">
          <cell r="D5838" t="str">
            <v>LIMA &amp; PERGHER AZULIM LIMPA VIDRO SEM VERSAO SEM AROMA SQUEEZE 500 NAO PROMOCAO</v>
          </cell>
        </row>
        <row r="5839">
          <cell r="D5839" t="str">
            <v>MA &amp; PERGHER AZULIM LIMPEZA PESADA SEM VERSAO SEM AROMA SQUEEZE 500 NAO PROMOCAO</v>
          </cell>
        </row>
        <row r="5840">
          <cell r="D5840" t="str">
            <v>LIMA &amp; PERGHER AZULIM MULTIUSO SEM VERSAO LARANJA SQUEEZE 500 NAO PROMOCAO</v>
          </cell>
          <cell r="P5840" t="str">
            <v>LARANJA</v>
          </cell>
        </row>
        <row r="5841">
          <cell r="D5841" t="str">
            <v>LIMA &amp; PERGHER AZULIM MULTIUSO SEM VERSAO LIMAO/LEMON SQUEEZE 500 NAO PROMOCAO</v>
          </cell>
        </row>
        <row r="5842">
          <cell r="D5842" t="str">
            <v>LIMA &amp; PERGHER AZULIM USO GERAL SEM VERSAO LAVANDA GARRAFA 750 NAO PROMOCAO</v>
          </cell>
        </row>
        <row r="5843">
          <cell r="D5843" t="str">
            <v>LM POLITRIZ LIMPA VIDRO SEM VERSAO SEM AROMA SQUEEZE 500 NAO PROMOCAO</v>
          </cell>
        </row>
        <row r="5844">
          <cell r="D5844" t="str">
            <v>FABRICANTE OUTRA MARCA DESINFETANTE SEM VERSAO LAVANDA GARRAFA 200 NAO PROMOCAO</v>
          </cell>
          <cell r="P5844" t="str">
            <v>REGULAR</v>
          </cell>
        </row>
        <row r="5845">
          <cell r="D5845" t="str">
            <v>ABRICANTE OUTRA MARCA DESINFETANTE SEM VERSAO SEM AROMA GARRAFA 200 NAO PROMOCAO</v>
          </cell>
          <cell r="P5845" t="str">
            <v>REGULAR</v>
          </cell>
        </row>
        <row r="5846">
          <cell r="D5846" t="str">
            <v>CKITT BENCKISER VEJA LIMPEZA PERFUMADA PERFUMES JASMIM GARRAFA 2000 NAO PROMOCAO</v>
          </cell>
          <cell r="P5846" t="str">
            <v>JASMIM</v>
          </cell>
        </row>
        <row r="5847">
          <cell r="D5847" t="str">
            <v>RECKITT BENCKISER VEJA LIMPEZA PESADA X 14 ORIGINAL GARRAFA 1000 PROMOCAO</v>
          </cell>
        </row>
        <row r="5848">
          <cell r="D5848" t="str">
            <v>LIMA &amp; PERGHER BRIX MULTIUSO SEM VERSAO SEM AROMA SQUEEZE 500 NAO PROMOCAO</v>
          </cell>
        </row>
        <row r="5849">
          <cell r="D5849" t="str">
            <v>LIMA &amp; PERGHER VIT MULTIUSO SEM VERSAO SEM AROMA SQUEEZE 500 NAO PROMOCAO</v>
          </cell>
        </row>
        <row r="5850">
          <cell r="D5850" t="str">
            <v>LM POLITRIZ DESINFETANTE SEM VERSAO OUTROS AROMAS GARRAFA 5000 NAO PROMOCAO</v>
          </cell>
          <cell r="P5850" t="str">
            <v>REGULAR</v>
          </cell>
        </row>
        <row r="5851">
          <cell r="D5851" t="str">
            <v>ANTE OUTRA MARCA LIMPEZA PERFUMADA SEM VERSAO FLORESTA GARRAFA 2000 NAO PROMOCAO</v>
          </cell>
        </row>
        <row r="5852">
          <cell r="D5852" t="str">
            <v>RICANTE OUTRA MARCA USO GERAL SEM VERSAO OUTROS AROMAS GARRAFA 5000 NAO PROMOCAO</v>
          </cell>
        </row>
        <row r="5853">
          <cell r="D5853" t="str">
            <v>SOBEL MEGA LIMPEZA PERFUMADA SEM VERSAO OUTROS AROMAS GARRAFA 500 NAO PROMOCAO</v>
          </cell>
          <cell r="P5853" t="str">
            <v>REGULAR</v>
          </cell>
        </row>
        <row r="5854">
          <cell r="D5854" t="str">
            <v>L LIMPOL LIMPEZA PERFUMADA SEM VERSAO FRESCOR DO OCEANO GARRAFA 500 NAO PROMOCAO</v>
          </cell>
        </row>
        <row r="5855">
          <cell r="D5855" t="str">
            <v>GTEX BRASIL URCA MULTIUSO SEM VERSAO OUTROS AROMAS SQUEEZE 500 NAO PROMOCAO</v>
          </cell>
        </row>
        <row r="5856">
          <cell r="D5856" t="str">
            <v>SOLAR BRAUNA FLORA MULTIUSO SEM VERSAO SEM AROMA SQUEEZE 500 NAO PROMOCAO</v>
          </cell>
          <cell r="P5856" t="str">
            <v>SEM FRAGRANCIA</v>
          </cell>
        </row>
        <row r="5857">
          <cell r="D5857" t="str">
            <v>ICANTE OUTRA MARCA LIMPEZA PESADA SEM VERSAO SEM AROMA GARRAFA 5000 NAO PROMOCAO</v>
          </cell>
        </row>
        <row r="5858">
          <cell r="D5858" t="str">
            <v>TRO FABRICANTE OUTRA MARCA USO GERAL SEM VERSAO MARINE GARRAFA 2000 NAO PROMOCAO</v>
          </cell>
        </row>
        <row r="5859">
          <cell r="D5859" t="str">
            <v>ITT BENCKISER VEJA LIMPEZA PESADA GOLD FLORAL CAMPESTRE GARRAFA 500 NAO PROMOCAO</v>
          </cell>
          <cell r="P5859" t="str">
            <v>CAMPESTRE</v>
          </cell>
        </row>
        <row r="5860">
          <cell r="D5860" t="str">
            <v>EVER CIF LIMPEZA PERFUMADA PERFUMES JASMIM DO HIMALAIA GARRAFA 1750 NAO PROMOCAO</v>
          </cell>
        </row>
        <row r="5861">
          <cell r="D5861" t="str">
            <v>LIMA &amp; PERGHER VIT USO GERAL SEM VERSAO SEM AROMA GARRAFA 5000 NAO PROMOCAO</v>
          </cell>
        </row>
        <row r="5862">
          <cell r="D5862" t="str">
            <v>S/CLORO BOMBRIL MON BIJOU S/ VERSAO GEL REFIL 500 ML S/ EMB PROMOCIONAL</v>
          </cell>
        </row>
        <row r="5863">
          <cell r="D5863" t="str">
            <v>S/CLORO BOMBRIL MON BIJOU S/ VERSAO PO REFIL 350 G S/ EMB PROMOCIONAL</v>
          </cell>
        </row>
        <row r="5864">
          <cell r="D5864" t="str">
            <v>T BENCKISER VANISH GEL CRYSTAL WHITE LIQUIDO N/APLICA 1500 ML S/ EMB PROMOCIONAL</v>
          </cell>
        </row>
        <row r="5865">
          <cell r="D5865" t="str">
            <v>T BENCKISER VANISH GEL CRYSTAL WHITE LIQUIDO N/APLICA 3000 ML C/ EMB PROMOCIONAL</v>
          </cell>
        </row>
        <row r="5866">
          <cell r="D5866" t="str">
            <v>TT BENCKISER VANISH GEL CRYSTAL WHITE LIQUIDO N/APLICA 500 ML S/ EMB PROMOCIONAL</v>
          </cell>
        </row>
        <row r="5867">
          <cell r="D5867" t="str">
            <v>KITT BENCKISER VANISH GEL CRYSTAL WHITE LIQUIDO REFIL 1200 ML S/ EMB PROMOCIONAL</v>
          </cell>
        </row>
        <row r="5868">
          <cell r="D5868" t="str">
            <v>CKITT BENCKISER VANISH GEL CRYSTAL WHITE LIQUIDO REFIL 200 ML S/ EMB PROMOCIONAL</v>
          </cell>
        </row>
        <row r="5869">
          <cell r="D5869" t="str">
            <v>CKITT BENCKISER VANISH GEL CRYSTAL WHITE LIQUIDO REFIL 500 ML S/ EMB PROMOCIONAL</v>
          </cell>
        </row>
        <row r="5870">
          <cell r="D5870" t="str">
            <v>ITT BENCKISER VANISH GEL CRYSTAL WHITE LIQUIDO SACHET 1200 ML S/ EMB PROMOCIONAL</v>
          </cell>
        </row>
        <row r="5871">
          <cell r="D5871" t="str">
            <v>RO RECKITT BENCKISER VANISH Multiuso LIQUIDO N/APLICA 1500 ML S/ EMB PROMOCIONAL</v>
          </cell>
        </row>
        <row r="5872">
          <cell r="D5872" t="str">
            <v>RO RECKITT BENCKISER VANISH Multiuso LIQUIDO N/APLICA 3000 ML C/ EMB PROMOCIONAL</v>
          </cell>
        </row>
        <row r="5873">
          <cell r="D5873" t="str">
            <v>ORO RECKITT BENCKISER VANISH Multiuso LIQUIDO N/APLICA 500 ML S/ EMB PROMOCIONAL</v>
          </cell>
        </row>
        <row r="5874">
          <cell r="D5874" t="str">
            <v>RO RECKITT BENCKISER VANISH Multiuso LIQUIDO N/APLICA 5000 ML S/ EMB PROMOCIONAL</v>
          </cell>
        </row>
        <row r="5875">
          <cell r="D5875" t="str">
            <v>CLORO RECKITT BENCKISER VANISH Multiuso LIQUIDO REFIL 1200 ML S/ EMB PROMOCIONAL</v>
          </cell>
        </row>
        <row r="5876">
          <cell r="D5876" t="str">
            <v>/CLORO RECKITT BENCKISER VANISH Multiuso LIQUIDO REFIL 200 ML S/ EMB PROMOCIONAL</v>
          </cell>
        </row>
        <row r="5877">
          <cell r="D5877" t="str">
            <v>/CLORO RECKITT BENCKISER VANISH Multiuso LIQUIDO REFIL 500 ML S/ EMB PROMOCIONAL</v>
          </cell>
        </row>
        <row r="5878">
          <cell r="D5878" t="str">
            <v>LORO RECKITT BENCKISER VANISH Multiuso LIQUIDO SACHET 1200 ML S/ EMB PROMOCIONAL</v>
          </cell>
        </row>
        <row r="5879">
          <cell r="D5879" t="str">
            <v>DAS RAYMUNDO FONTE BRILUX CORES FRESH LIQUIDO N/APLICA 500 ML S/ EMB PROMOCIONAL</v>
          </cell>
        </row>
        <row r="5880">
          <cell r="D5880" t="str">
            <v>S RAYMUNDO FONTE BRILUX CORES REGULAR LIQUIDO N/APLICA 500 ML S/ EMB PROMOCIONAL</v>
          </cell>
        </row>
        <row r="5881">
          <cell r="D5881" t="str">
            <v>UNIDAS RAYMUNDO FONTE BRILUX PODER O2 LIQUIDO N/APLICA 500 ML S/ EMB PROMOCIONAL</v>
          </cell>
        </row>
        <row r="5882">
          <cell r="D5882" t="str">
            <v>REUNIDAS RAYMUNDO FONTE BRILUX PODER O2 LIQUIDO SACHET 500 ML S/ EMB PROMOCIONAL</v>
          </cell>
        </row>
        <row r="5883">
          <cell r="D5883" t="str">
            <v>ORO REUNIDAS RAYMUNDO FONTE BRILUX PODER O2 PO N/APLICA 500 G C/ EMB PROMOCIONAL</v>
          </cell>
        </row>
        <row r="5884">
          <cell r="D5884" t="str">
            <v>AS RAYMUNDO FONTE BRILUX PODER O2 ATIVO LIQUIDO SACHET 500 ML S/ EMB PROMOCIONAL</v>
          </cell>
        </row>
        <row r="5885">
          <cell r="D5885" t="str">
            <v>NDO FONTE BRILUX PODER O2 BRANQUEADOR LIQUIDO N/APLICA 500 ML S/ EMB PROMOCIONAL</v>
          </cell>
        </row>
        <row r="5886">
          <cell r="D5886" t="str">
            <v>MUNDO FONTE BRILUX PODER O2 BRANQUEADOR LIQUIDO SACHET 500 ML S/ EMB PROMOCIONAL</v>
          </cell>
        </row>
        <row r="5887">
          <cell r="D5887" t="str">
            <v>RAYMUNDO FONTE BRILUX PODER O2 BRANQUEADOR PO N/APLICA 250 G C/ EMB PROMOCIONAL</v>
          </cell>
        </row>
        <row r="5888">
          <cell r="D5888" t="str">
            <v>RAYMUNDO FONTE BRILUX PODER O2 BRANQUEADOR PO N/APLICA 500 G C/ EMB PROMOCIONAL</v>
          </cell>
        </row>
        <row r="5889">
          <cell r="D5889" t="str">
            <v>RO REUNIDAS RAYMUNDO FONTE BRILUX S/ VERSAO PO N/APLICA 250 G C/ EMB PROMOCIONAL</v>
          </cell>
        </row>
        <row r="5890">
          <cell r="D5890" t="str">
            <v>/CLORO TOTAL QUIMICA PLUSH S/ VERSAO LIQUIDO N/APLICA 1000 ML S/ EMB PROMOCIONAL</v>
          </cell>
        </row>
        <row r="5891">
          <cell r="D5891" t="str">
            <v>/CLORO TOTAL QUIMICA PLUSH S/ VERSAO LIQUIDO N/APLICA 2000 ML S/ EMB PROMOCIONAL</v>
          </cell>
        </row>
        <row r="5892">
          <cell r="D5892" t="str">
            <v>OUTRO FABRICANTE OUTRA MARCA S/ VERSAO LIQUIDO REFIL 1000 ML S/ EMB PROMOCIONAL</v>
          </cell>
        </row>
        <row r="5893">
          <cell r="D5893" t="str">
            <v>/CLORO TOTAL QUIMICA PLUSH S/ VERSAO LIQUIDO N/APLICA 1500 ML S/ EMB PROMOCIONAL</v>
          </cell>
        </row>
        <row r="5894">
          <cell r="D5894" t="str">
            <v>S/CLORO TOTAL QUIMICA PLUSH S/ VERSAO LIQUIDO N/APLICA 500 ML S/ EMB PROMOCIONAL</v>
          </cell>
        </row>
        <row r="5895">
          <cell r="D5895" t="str">
            <v>RO GIRANDO SOL GIRANDO SOL S/ VERSAO LIQUIDO N/APLICA 2000 ML S/ EMB PROMOCIONAL</v>
          </cell>
        </row>
        <row r="5896">
          <cell r="D5896" t="str">
            <v>RO GIRANDO SOL GIRANDO SOL S/ VERSAO LIQUIDO N/APLICA 5000 ML S/ EMB PROMOCIONAL</v>
          </cell>
        </row>
        <row r="5897">
          <cell r="D5897" t="str">
            <v>S/CLORO ORVAL SEMORIN S/ VERSAO PO N/APLICA 400 G S/ EMB PROMOCIONAL</v>
          </cell>
        </row>
        <row r="5898">
          <cell r="D5898" t="str">
            <v>S/CLORO TOTAL QUIMICA PLUSH S/ VERSAO PO N/APLICA 450 G S/ EMB PROMOCIONAL</v>
          </cell>
        </row>
        <row r="5899">
          <cell r="D5899" t="str">
            <v>ORO UNILEVER OMO TIRA MANCHAS/ROUPAS BRANCAS GEL REFIL 450 ML S/ EMB PROMOCIONAL</v>
          </cell>
        </row>
        <row r="5900">
          <cell r="D5900" t="str">
            <v>/CLORO GIRANDO SOL GIRANDO SOL S/ VERSAO BARRA N/APLICA 100 G S/ EMB PROMOCIONAL</v>
          </cell>
        </row>
        <row r="5901">
          <cell r="D5901" t="str">
            <v>RO GIRANDO SOL GIRANDO SOL S/ VERSAO LIQUIDO N/APLICA 1000 ML S/ EMB PROMOCIONAL</v>
          </cell>
        </row>
        <row r="5902">
          <cell r="D5902" t="str">
            <v>S/CLORO BOMBRIL MON BIJOU S/ VERSAO PO N/APLICA 450 G S/ EMB PROMOCIONAL</v>
          </cell>
        </row>
        <row r="5903">
          <cell r="D5903" t="str">
            <v>/CLORO TOTAL QUIMICA PLUSH S/ VERSAO LIQUIDO N/APLICA 5000 ML S/ EMB PROMOCIONAL</v>
          </cell>
        </row>
        <row r="5904">
          <cell r="D5904" t="str">
            <v>REUNIDAS RAYMUNDO FONTE BRILUX S/ VERSAO BARRA N/APLICA 75 G S/ EMB PROMOCIONAL</v>
          </cell>
        </row>
        <row r="5905">
          <cell r="D5905" t="str">
            <v>CRIVIALLI CLEAN PLUS DESINFETANTE SEM VERSAO EUCALIPTO GARRAFA 2000 NAO PROMOCAO</v>
          </cell>
        </row>
        <row r="5906">
          <cell r="D5906" t="str">
            <v>IALLI CLEAN PLUS DESINFETANTE SEM VERSAO OUTROS AROMAS GARRAFA 2000 NAO PROMOCAO</v>
          </cell>
        </row>
        <row r="5907">
          <cell r="D5907" t="str">
            <v>CRIVIALLI FACILLE COZINHA SEM VERSAO SEM AROMA PULVERIZADOR 500 NAO PROMOCAO</v>
          </cell>
        </row>
        <row r="5908">
          <cell r="D5908" t="str">
            <v>CRIVIALLI FACILLE COZINHA SEM VERSAO SEM AROMA REFIL/RECARGA 500 NAO PROMOCAO</v>
          </cell>
        </row>
        <row r="5909">
          <cell r="D5909" t="str">
            <v>CRIVIALLI FACILLE COZINHA SEM VERSAO SEM AROMA SQUEEZE 500 NAO PROMOCAO</v>
          </cell>
        </row>
        <row r="5910">
          <cell r="D5910" t="str">
            <v>CRIVIALLI FACILLE LIMPA VIDRO SEM VERSAO SEM AROMA PULVERIZADOR 500 NAO PROMOCAO</v>
          </cell>
        </row>
        <row r="5911">
          <cell r="D5911" t="str">
            <v>RIVIALLI FACILLE LIMPA VIDRO SEM VERSAO SEM AROMA REFIL/RECARGA 500 NAO PROMOCAO</v>
          </cell>
        </row>
        <row r="5912">
          <cell r="D5912" t="str">
            <v>CRIVIALLI FACILLE LIMPA VIDRO SEM VERSAO SEM AROMA SQUEEZE 550 PROMOCAO</v>
          </cell>
        </row>
        <row r="5913">
          <cell r="D5913" t="str">
            <v>IVIALLI FACILLE LIMPEZA PERFUMADA SEM VERSAO SEM AROMA GARRAFA 1000 NAO PROMOCAO</v>
          </cell>
        </row>
        <row r="5914">
          <cell r="D5914" t="str">
            <v>RIVIALLI FACILLE LIMPEZA PERFUMADA SEM VERSAO SEM AROMA GARRAFA 500 NAO PROMOCAO</v>
          </cell>
        </row>
        <row r="5915">
          <cell r="D5915" t="str">
            <v>CRIVIALLI FACILLE MULTIUSO SEM VERSAO SEM AROMA SQUEEZE 500 NAO PROMOCAO</v>
          </cell>
        </row>
        <row r="5916">
          <cell r="D5916" t="str">
            <v>CRIVIALLI FACILLE MULTIUSO SEM VERSAO SEM AROMA SQUEEZE 550 NAO PROMOCAO</v>
          </cell>
        </row>
        <row r="5917">
          <cell r="D5917" t="str">
            <v>CRIVIALLI FACILLE MULTIUSO SEM VERSAO SEM AROMA SQUEEZE 550 PROMOCAO</v>
          </cell>
        </row>
        <row r="5918">
          <cell r="D5918" t="str">
            <v>CRIVIALLI REMOVEX USO GERAL SEM VERSAO SEM AROMA GARRAFA 1000 NAO PROMOCAO</v>
          </cell>
        </row>
        <row r="5919">
          <cell r="D5919" t="str">
            <v>CRIVIALLI REMOVEX USO GERAL SEM VERSAO SEM AROMA GARRAFA 2000 NAO PROMOCAO</v>
          </cell>
        </row>
        <row r="5920">
          <cell r="D5920" t="str">
            <v>CRIVIALLI SEMPRE VIVA TIRA LIMO SEM VERSAO SEM AROMA SQUEEZE 500 NAO PROMOCAO</v>
          </cell>
        </row>
        <row r="5921">
          <cell r="D5921" t="str">
            <v>NDE RIO BARRA DESINFETANTE SEM VERSAO PINHO/PINHO SILVESTRE GARRAFA 500 PROMOCAO</v>
          </cell>
        </row>
        <row r="5922">
          <cell r="D5922" t="str">
            <v>PERGHER AZULIM LIMPEZA PESADA SEM VERSAO OUTROS AROMAS SQUEEZE 500 NAO PROMOCAO</v>
          </cell>
        </row>
        <row r="5923">
          <cell r="D5923" t="str">
            <v>VEJA LIMPEZA PERFUMADA PERFUMES FLORES DO MEDITERRANEO GARRAFA 2000 NAO PROMOCAO</v>
          </cell>
        </row>
        <row r="5924">
          <cell r="D5924" t="str">
            <v>CKITT BENCKISER VEJA LIMPEZA PERFUMADA PERFUMES TULIPA GARRAFA 2000 NAO PROMOCAO</v>
          </cell>
        </row>
        <row r="5925">
          <cell r="D5925" t="str">
            <v>SC JOHNSON LYSOFORM DESINFETANTE SEM VERSAO SUAVE GARRAFA 500 NAO PROMOCAO</v>
          </cell>
        </row>
        <row r="5926">
          <cell r="D5926" t="str">
            <v>CRIVIALLI FACILLE LIMPA VIDRO SEM VERSAO SEM AROMA SQUEEZE 500 NAO PROMOCAO</v>
          </cell>
        </row>
        <row r="5927">
          <cell r="D5927" t="str">
            <v>GRANDE RIO BARRA DESINFETANTE SEM VERSAO OUTROS AROMAS GARRAFA 2000 NAO PROMOCAO</v>
          </cell>
        </row>
        <row r="5928">
          <cell r="D5928" t="str">
            <v>GRANDE RIO BARRA DESINFETANTE SEM VERSAO OUTROS AROMAS GARRAFA 500 NAO PROMOCAO</v>
          </cell>
        </row>
        <row r="5929">
          <cell r="D5929" t="str">
            <v>IO BARRA DESINFETANTE SEM VERSAO PINHO/PINHO SILVESTRE GARRAFA 2000 NAO PROMOCAO</v>
          </cell>
        </row>
        <row r="5930">
          <cell r="D5930" t="str">
            <v>RIO BARRA DESINFETANTE SEM VERSAO PINHO/PINHO SILVESTRE GARRAFA 500 NAO PROMOCAO</v>
          </cell>
        </row>
        <row r="5931">
          <cell r="D5931" t="str">
            <v>GRANDE RIO BARRA MULTIUSO SEM VERSAO SEM AROMA SQUEEZE 500 NAO PROMOCAO</v>
          </cell>
        </row>
        <row r="5932">
          <cell r="D5932" t="str">
            <v>UNILEVER CIF USO GERAL SEM VERSAO SEM AROMA PULVERIZADOR 500 NAO PROMOCAO</v>
          </cell>
        </row>
        <row r="5933">
          <cell r="D5933" t="str">
            <v>RECKITT BENCKISER VEJA MULTIUSO SEM VERSAO LAVANDA E ALCOOL SQUEEZE 500 PROMOCAO</v>
          </cell>
        </row>
        <row r="5934">
          <cell r="D5934" t="str">
            <v>IALLI CLEAN PLUS DESINFETANTE SEM VERSAO OUTROS AROMAS GARRAFA 5000 NAO PROMOCAO</v>
          </cell>
        </row>
        <row r="5935">
          <cell r="D5935" t="str">
            <v>EAN PLUS DESINFETANTE SEM VERSAO PINHO/PINHO SILVESTRE GARRAFA 2000 NAO PROMOCAO</v>
          </cell>
        </row>
        <row r="5936">
          <cell r="D5936" t="str">
            <v>RIVIALLI SUPER CLEAN DESINFETANTE SEM VERSAO EUCALIPTO GARRAFA 2000 NAO PROMOCAO</v>
          </cell>
        </row>
        <row r="5937">
          <cell r="D5937" t="str">
            <v>ALLI SUPER CLEAN DESINFETANTE SEM VERSAO OUTROS AROMAS GARRAFA 2000 NAO PROMOCAO</v>
          </cell>
        </row>
        <row r="5938">
          <cell r="D5938" t="str">
            <v>VIALLI SUPER CLEAN LIMPEZA PESADA SEM VERSAO SEM AROMA GARRAFA 2000 NAO PROMOCAO</v>
          </cell>
        </row>
        <row r="5939">
          <cell r="D5939" t="str">
            <v>CRIVIALLI SUPER CLEAN USO GERAL SEM VERSAO SEM AROMA GARRAFA 1000 NAO PROMOCAO</v>
          </cell>
        </row>
        <row r="5940">
          <cell r="D5940" t="str">
            <v>RECKITT BENCKISER VEJA LIMPA VIDRO VIDREX CRISTAL SEM AROMA SACHET 500 PROMOCAO</v>
          </cell>
        </row>
        <row r="5941">
          <cell r="D5941" t="str">
            <v>ALLI SUPER CLEAN DESINFETANTE SEM VERSAO OUTROS AROMAS GARRAFA 5000 NAO PROMOCAO</v>
          </cell>
        </row>
        <row r="5942">
          <cell r="D5942" t="str">
            <v>ER CLEAN DESINFETANTE SEM VERSAO PINHO/PINHO SILVESTRE GARRAFA 2000 NAO PROMOCAO</v>
          </cell>
        </row>
        <row r="5943">
          <cell r="D5943" t="str">
            <v>ER CLEAN DESINFETANTE SEM VERSAO PINHO/PINHO SILVESTRE GARRAFA 5000 NAO PROMOCAO</v>
          </cell>
        </row>
        <row r="5944">
          <cell r="D5944" t="str">
            <v>PRODS. DE HIGIENE CASA KM MULTIUSO SEM VERSAO SEM AROMA SQUEEZE 500 NAO PROMOCAO</v>
          </cell>
        </row>
        <row r="5945">
          <cell r="D5945" t="str">
            <v>RO FABRICANTE OUTRA MARCA MULTIUSO SEM VERSAO SEM AROMA GARRAFA 475 NAO PROMOCAO</v>
          </cell>
        </row>
        <row r="5946">
          <cell r="D5946" t="str">
            <v>&amp; PERGHER AZULIM DESINFETANTE SEM VERSAO OUTROS AROMAS GARRAFA 2000 NAO PROMOCAO</v>
          </cell>
        </row>
        <row r="5947">
          <cell r="D5947" t="str">
            <v>SC JOHNSON MR MUSCULO LIMPEZA PESADA SEM VERSAO LAVANDA GARRAFA 750 NAO PROMOCAO</v>
          </cell>
        </row>
        <row r="5948">
          <cell r="D5948" t="str">
            <v>RIVIALLI SUPER CLEAN DESINFETANTE SEM VERSAO EUCALIPTO GARRAFA 5000 NAO PROMOCAO</v>
          </cell>
        </row>
        <row r="5949">
          <cell r="D5949" t="str">
            <v>SUPER CLEAN LIMPEZA PERFUMADA SEM VERSAO OUTROS AROMAS GARRAFA 2000 NAO PROMOCAO</v>
          </cell>
        </row>
        <row r="5950">
          <cell r="D5950" t="str">
            <v>RA INGLEZA UAU LIMPEZA PERFUMADA PERFUMES FLORES VERMELHAS GARRAFA 1000 PROMOCAO</v>
          </cell>
        </row>
        <row r="5951">
          <cell r="D5951" t="str">
            <v>ENCKISER VEJA LIMPEZA PERFUMADA PERFUMES LIRIO DO NILO GARRAFA 1000 NAO PROMOCAO</v>
          </cell>
        </row>
        <row r="5952">
          <cell r="D5952" t="str">
            <v>ENCKISER VEJA LIMPEZA PERFUMADA PERFUMES LIRIO DO NILO GARRAFA 2000 NAO PROMOCAO</v>
          </cell>
        </row>
        <row r="5953">
          <cell r="D5953" t="str">
            <v>BENCKISER VEJA LIMPEZA PERFUMADA PERFUMES LIRIO DO NILO GARRAFA 500 NAO PROMOCAO</v>
          </cell>
        </row>
        <row r="5954">
          <cell r="D5954" t="str">
            <v>UNILEVER VIM USO GERAL CLOROGEL ORIGINAL BICO 700 PROMOCAO</v>
          </cell>
        </row>
        <row r="5955">
          <cell r="D5955" t="str">
            <v>IZ CASAFLOR LIMPEZA PERFUMADA SEM VERSAO OUTROS AROMAS GARRAFA 3000 NAO PROMOCAO</v>
          </cell>
        </row>
        <row r="5956">
          <cell r="D5956" t="str">
            <v>MAUA MAZOCRESOL DESINFETANTE SEM VERSAO OUTROS AROMAS GARRAFA 1000 NAO PROMOCAO</v>
          </cell>
        </row>
        <row r="5957">
          <cell r="D5957" t="str">
            <v>GTEX BRASIL URCA MULTIUSO SEM VERSAO SEM AROMA SQUEEZE 500 PROMOCAO</v>
          </cell>
        </row>
        <row r="5958">
          <cell r="D5958" t="str">
            <v>CERA INGLEZA PINHO TROP DESINFETANTE SEM VERSAO FLORAL GARRAFA 500 NAO PROMOCAO</v>
          </cell>
        </row>
        <row r="5959">
          <cell r="D5959" t="str">
            <v>CERA INGLEZA PINHO TROP DESINFETANTE SEM VERSAO MARINE GARRAFA 500 NAO PROMOCAO</v>
          </cell>
        </row>
        <row r="5960">
          <cell r="D5960" t="str">
            <v>SC JOHNSON PATO PASTILHA SOLIDO N/APLICA 3 LAVANDA PROMOCAO</v>
          </cell>
          <cell r="P5960" t="str">
            <v>LAVANDA</v>
          </cell>
        </row>
        <row r="5961">
          <cell r="D5961" t="str">
            <v>RB BOM AR W.C. BLOCO SOLIDO APARELHO 1 LAVANDA NAO PROMOCAO</v>
          </cell>
          <cell r="P5961" t="str">
            <v>LAVANDA</v>
          </cell>
        </row>
        <row r="5962">
          <cell r="D5962" t="str">
            <v>SC JOHNSON PATO PASTILHA SOLIDO N/APLICA 3 FRESH PROMOCAO</v>
          </cell>
          <cell r="P5962" t="str">
            <v>FRESH</v>
          </cell>
        </row>
        <row r="5963">
          <cell r="D5963" t="str">
            <v>SC JOHNSON PATO GEL ADESIVO GEL APARELHO 6 CITRUS PROMOCAO</v>
          </cell>
          <cell r="P5963" t="str">
            <v>CITRUS</v>
          </cell>
        </row>
        <row r="5964">
          <cell r="D5964" t="str">
            <v>SC JOHNSON PATO PASTILHA SOLIDO N/APLICA 3 CITRUS NAO PROMOCAO</v>
          </cell>
          <cell r="P5964" t="str">
            <v>CITRUS</v>
          </cell>
        </row>
        <row r="5965">
          <cell r="D5965" t="str">
            <v>SC JOHNSON GLADE BLOCO SOLIDO APARELHO 1 CAMPOS DE LAVANDA NAO PROMOCAO</v>
          </cell>
          <cell r="P5965" t="str">
            <v>CAMPOS DE LAVANDA</v>
          </cell>
        </row>
        <row r="5966">
          <cell r="D5966" t="str">
            <v>SC JOHNSON PATO BLOCO LIQUIDO REFIL 1 FRESCOR CAMPESTRE NAO PROMOCAO</v>
          </cell>
          <cell r="P5966" t="str">
            <v>FRESCOR CAMPESTRE</v>
          </cell>
        </row>
        <row r="5967">
          <cell r="D5967" t="str">
            <v>RAID AEROSOL S/APARELHO+NAO APLICA D BASE AGUA 300 S/ EMBALAGEM PROMOCIONAL 12UN</v>
          </cell>
        </row>
        <row r="5968">
          <cell r="D5968" t="str">
            <v>INSETICIDA-REPELENTE RAID ELETRICO LIQUIDO ADVANCED 1UN</v>
          </cell>
          <cell r="P5968" t="str">
            <v>LÍQUIDO ADVANCED</v>
          </cell>
        </row>
        <row r="5969">
          <cell r="D5969" t="str">
            <v>SON RAID ELETRICO LIQUIDO COM APARELHO NAO APLICA 1 S/ EMBALAGEM PROMOCIONAL 1UN</v>
          </cell>
        </row>
        <row r="5970">
          <cell r="D5970" t="str">
            <v>PL PL MULTIUSO PL CITRUS SQUEEZE 500 PROMOCAO</v>
          </cell>
          <cell r="P5970" t="str">
            <v>CITRUS</v>
          </cell>
        </row>
        <row r="5971">
          <cell r="D5971" t="str">
            <v>CULO LIMPEZA PERFUMADA SEM VERSAO LEMBRANCA DA INFANCIA GARRAFA 900 NAO PROMOCAO</v>
          </cell>
          <cell r="P5971" t="str">
            <v>LEMBRANCAS DE INFANCIA</v>
          </cell>
        </row>
        <row r="5972">
          <cell r="D5972" t="str">
            <v>PL PL DESINFETANTE PL SEM AROMA GARRAFA 500 NAO PROMOCAO</v>
          </cell>
          <cell r="P5972" t="str">
            <v>REGULAR</v>
          </cell>
        </row>
        <row r="5973">
          <cell r="D5973" t="str">
            <v>TOTAL QUIMICA SANOL TIRA LIMO SEM VERSAO SEM AROMA SQUEEZE 500 NAO PROMOCAO</v>
          </cell>
          <cell r="P5973" t="str">
            <v>SEM AROMA</v>
          </cell>
        </row>
        <row r="5974">
          <cell r="D5974" t="str">
            <v>GTEX BRASIL AMAZON TIRA LIMO SEM VERSAO SEM AROMA REFIL/RECARGA 500 NAO PROMOCAO</v>
          </cell>
          <cell r="P5974" t="str">
            <v>SEM AROMA</v>
          </cell>
        </row>
        <row r="5975">
          <cell r="D5975" t="str">
            <v>UNILEVER CIF USO GERAL SEM VERSAO SEM AROMA SACHET 450 NAO PROMOCAO</v>
          </cell>
          <cell r="P5975" t="str">
            <v>SEM AROMA</v>
          </cell>
        </row>
        <row r="5976">
          <cell r="D5976" t="str">
            <v>RO FABRICANTE OUTRA MARCA BANHEIRO SEM VERSAO SEM AROMA SQUEEZE 500 NAO PROMOCAO</v>
          </cell>
          <cell r="P5976" t="str">
            <v>SEM AROMA</v>
          </cell>
        </row>
        <row r="5977">
          <cell r="D5977" t="str">
            <v>KITT BENCKISER VANISH OXI ACTION CRYSTAL WHITE PO REFIL 1000G C/ EMB PROMOCIONAL</v>
          </cell>
        </row>
        <row r="5978">
          <cell r="D5978" t="str">
            <v>LABORTECNE TRI-D PASTILHA SOLIDO N/APLICA 1 SIN FRAGANCIA NAO PROMOCAO</v>
          </cell>
          <cell r="P5978" t="str">
            <v>SEM FRAGRANCIA</v>
          </cell>
        </row>
        <row r="5979">
          <cell r="D5979" t="str">
            <v>OUTRO FABRICANTE OUTRA MARCA PEDRA SOLIDO N/APLICA 1 TUTTI FRUTTI NAO PROMOCAO</v>
          </cell>
          <cell r="P5979" t="str">
            <v>TUTTI FRUTTI</v>
          </cell>
        </row>
        <row r="5980">
          <cell r="D5980" t="str">
            <v>ODORIZ AMB GLADE TOQ FRESC RF 12ML LEMB INFANCIA</v>
          </cell>
          <cell r="P5980" t="str">
            <v>LEMBRANCA DE INFANCIA</v>
          </cell>
        </row>
        <row r="5981">
          <cell r="D5981" t="str">
            <v>REPEL REPELEX SUP KIDS GEL 133ML-BG REFRESC AP/2A</v>
          </cell>
        </row>
        <row r="5982">
          <cell r="D5982" t="str">
            <v>DESODZ HARPIC AROMA PLUS PD 1UN-CX PINHO</v>
          </cell>
          <cell r="P5982" t="str">
            <v>PINHO</v>
          </cell>
        </row>
        <row r="5983">
          <cell r="D5983" t="str">
            <v>PURIFIC BOM-AR FRESHMATIC 250ML RF- LAVANDA</v>
          </cell>
          <cell r="P5983" t="str">
            <v>LAVANDA</v>
          </cell>
        </row>
        <row r="5984">
          <cell r="D5984" t="str">
            <v>PURIF AMB GLADE AUTOM AP 269ML -AER LAV&amp;VANILL</v>
          </cell>
          <cell r="P5984" t="str">
            <v>LAVANDA</v>
          </cell>
        </row>
        <row r="5985">
          <cell r="D5985" t="str">
            <v xml:space="preserve"> LIMP PERF CASAFLOR 1L NATURE</v>
          </cell>
          <cell r="P5985" t="str">
            <v>NATURE</v>
          </cell>
        </row>
        <row r="5986">
          <cell r="D5986" t="str">
            <v xml:space="preserve"> LIMP PERF CASAFLOR 1L SERENE</v>
          </cell>
          <cell r="P5986" t="str">
            <v>SERENE</v>
          </cell>
        </row>
        <row r="5987">
          <cell r="D5987" t="str">
            <v xml:space="preserve"> LIMP PERF CASAFLOR 1,75L AMORE</v>
          </cell>
          <cell r="P5987" t="str">
            <v>AMORE</v>
          </cell>
        </row>
        <row r="5988">
          <cell r="D5988" t="str">
            <v xml:space="preserve"> LIMP PERF CASAFLOR 1,75L NATURE</v>
          </cell>
          <cell r="P5988" t="str">
            <v>NATURE</v>
          </cell>
        </row>
        <row r="5989">
          <cell r="D5989" t="str">
            <v xml:space="preserve"> LIMP PERF CASAFLOR 1,75L SERENE</v>
          </cell>
          <cell r="P5989" t="str">
            <v>SERENE</v>
          </cell>
        </row>
        <row r="5990">
          <cell r="D5990" t="str">
            <v>INSET AER SBP 450ML LV+/PG- EUCALIPTO</v>
          </cell>
          <cell r="P5990" t="str">
            <v>EUCALIPTO</v>
          </cell>
        </row>
        <row r="5991">
          <cell r="D5991" t="str">
            <v>LIMP L-PESD VEJA 500ML-FR 20% DESC CLORO ATIVO</v>
          </cell>
          <cell r="P5991" t="str">
            <v>CLORO ATIVO</v>
          </cell>
        </row>
        <row r="5992">
          <cell r="D5992" t="str">
            <v>REPEL REPELEX LO 200ML-FR 25% DESC</v>
          </cell>
        </row>
        <row r="5993">
          <cell r="D5993" t="str">
            <v>DESODZ SANIT HARPIC C/3 PAST ADES LAV 20%DESC</v>
          </cell>
          <cell r="P5993" t="str">
            <v>PASTILHA ADESIVA</v>
          </cell>
        </row>
        <row r="5994">
          <cell r="D5994" t="str">
            <v>PURIF BOM-AR FRESHMATIC 250ML AP+RF TOQ ALGODAO</v>
          </cell>
        </row>
        <row r="5995">
          <cell r="D5995" t="str">
            <v>REPEL SBP ADVANCED 100ML GTS +75ML</v>
          </cell>
        </row>
        <row r="5996">
          <cell r="D5996" t="str">
            <v>REPEL OFF BABY GEL 117ML</v>
          </cell>
        </row>
        <row r="5997">
          <cell r="D5997" t="str">
            <v>CJ.2 LIMP.VEJA POWER 500ML+LIMP.VEJA PERF.2L</v>
          </cell>
          <cell r="P5997" t="str">
            <v>VEJA POWER</v>
          </cell>
        </row>
        <row r="5998">
          <cell r="D5998" t="str">
            <v>CREME WASSINGTON CALCADOS PRETO PT 54 G (111015)</v>
          </cell>
          <cell r="P5998" t="str">
            <v>0</v>
          </cell>
        </row>
        <row r="5999">
          <cell r="D5999" t="str">
            <v>TIRA FERRUGEM SEMORIN 50ML</v>
          </cell>
          <cell r="P5999" t="str">
            <v>SEM FRAGRANCIA</v>
          </cell>
        </row>
        <row r="6000">
          <cell r="D6000" t="str">
            <v>OLEO PEROBA 100ML</v>
          </cell>
          <cell r="P6000" t="str">
            <v>ORIGINAL</v>
          </cell>
        </row>
        <row r="6001">
          <cell r="D6001" t="str">
            <v>SUN SECADOR ABRIL LIQ CM 100 ML 00000000000078902039</v>
          </cell>
          <cell r="P6001" t="str">
            <v>0</v>
          </cell>
        </row>
        <row r="6002">
          <cell r="D6002" t="str">
            <v>REPELENTE REPELEX SPRAY 100 ML</v>
          </cell>
        </row>
        <row r="6003">
          <cell r="D6003" t="str">
            <v>TIRA MANCHAS BRILHANTE UTILE LIQUIDO FRESH 750ML</v>
          </cell>
          <cell r="P6003" t="str">
            <v>FRESH</v>
          </cell>
        </row>
        <row r="6004">
          <cell r="D6004" t="str">
            <v>PASSADOR COMFORT GT 500 ML (18239)</v>
          </cell>
        </row>
        <row r="6005">
          <cell r="D6005" t="str">
            <v>PASSADOR COMFORT ROUPAS REFIL UN 500 ML (17279)</v>
          </cell>
        </row>
        <row r="6006">
          <cell r="D6006" t="str">
            <v>OFF REFRESH SPRAY 100ML 0000078908079</v>
          </cell>
        </row>
        <row r="6007">
          <cell r="D6007" t="str">
            <v>TIRA FERRUGEM SEMORIN 50ML</v>
          </cell>
          <cell r="P6007" t="str">
            <v>SEM FRAGRANCIA</v>
          </cell>
        </row>
        <row r="6008">
          <cell r="D6008" t="str">
            <v>TIRA FERRUGEM SEMORIN 50ML</v>
          </cell>
          <cell r="P6008" t="str">
            <v>SEM FRAGRANCIA</v>
          </cell>
        </row>
        <row r="6009">
          <cell r="D6009" t="str">
            <v>LIMP M USO YPE 500ML 2X1 C/ALCOOL 10%DES</v>
          </cell>
          <cell r="P6009" t="str">
            <v>COM ALCOOL</v>
          </cell>
        </row>
        <row r="6010">
          <cell r="D6010" t="str">
            <v>TIRA MANCHAS TIDE TO GO 10ML</v>
          </cell>
          <cell r="P6010" t="str">
            <v>SEM FRAGRANCIA</v>
          </cell>
        </row>
        <row r="6011">
          <cell r="D6011" t="str">
            <v>CASCADE PLATINUM DETERGENTE CM TAB 173G 11 UNID 0037000977063</v>
          </cell>
        </row>
        <row r="6012">
          <cell r="D6012" t="str">
            <v>GREEN LEAF SEA SACHE IMP 90ML 0038864277832</v>
          </cell>
        </row>
        <row r="6013">
          <cell r="D6013" t="str">
            <v>GREEN LEAF TULIPS SACHE 20G IMP 0038864283338</v>
          </cell>
        </row>
        <row r="6014">
          <cell r="D6014" t="str">
            <v>GREEN LEAF TULIPS SACHE 16G IMP 0038864283352</v>
          </cell>
        </row>
        <row r="6015">
          <cell r="D6015" t="str">
            <v>GREEN LEAF APPLE SPICE &amp; CINNAMON SACHET 115ML IMP 0038864291746</v>
          </cell>
        </row>
        <row r="6016">
          <cell r="D6016" t="str">
            <v>GREEN LEAF LAVANDER SACHE IMP 115ML 0038864292736</v>
          </cell>
        </row>
        <row r="6017">
          <cell r="D6017" t="str">
            <v>GREEN LEAF VANILLA SACHE 90ML IMP 0038864293054</v>
          </cell>
        </row>
        <row r="6018">
          <cell r="D6018" t="str">
            <v>GLADE FRAGRANCE COLLECTION JASMINE &amp; WILD ORCHID 48 ML IMP 0046500710162</v>
          </cell>
        </row>
        <row r="6019">
          <cell r="D6019" t="str">
            <v>DETERGENTE FINISH P/MAQ.LOUCA C/10 TAB.</v>
          </cell>
          <cell r="P6019" t="str">
            <v>SEM FRAGRANCIA</v>
          </cell>
        </row>
        <row r="6020">
          <cell r="D6020" t="str">
            <v>ALCOOL WALTRICK LIQ PROT MAX 46 INPM 1L</v>
          </cell>
          <cell r="P6020" t="str">
            <v>46</v>
          </cell>
        </row>
        <row r="6021">
          <cell r="D6021" t="str">
            <v>YANKEE VELA AROMAT CINNAMOM STICK REFIL 49G IMP 0609032441456</v>
          </cell>
        </row>
        <row r="6022">
          <cell r="D6022" t="str">
            <v>MULTIUSO ONDA ECO 500ML</v>
          </cell>
          <cell r="P6022" t="str">
            <v>SEM FRAGRANCIA</v>
          </cell>
        </row>
        <row r="6023">
          <cell r="D6023" t="str">
            <v>ALCOOL GEL WALTRICK PROT 70 INPM 450G</v>
          </cell>
          <cell r="P6023" t="str">
            <v>70</v>
          </cell>
        </row>
        <row r="6024">
          <cell r="D6024" t="str">
            <v>ALCOOL GEL WALTRICK PROTEC 70 INPM 4,5KG</v>
          </cell>
          <cell r="P6024" t="str">
            <v>70</v>
          </cell>
        </row>
        <row r="6025">
          <cell r="D6025" t="str">
            <v>ALCOOL WALTRICK LIQ PROT MAX 70 INPM 1L</v>
          </cell>
          <cell r="P6025" t="str">
            <v>70</v>
          </cell>
        </row>
        <row r="6026">
          <cell r="D6026" t="str">
            <v>ONA MAGNOLIA VERDE BAMBOO 100ML 0705632956373</v>
          </cell>
        </row>
        <row r="6027">
          <cell r="D6027" t="str">
            <v>ONA IRIS HOWER ORANGE 100ML 0705632956380</v>
          </cell>
        </row>
        <row r="6028">
          <cell r="D6028" t="str">
            <v>ONA FRUTAS DOCES 120ML 0705632956397</v>
          </cell>
        </row>
        <row r="6029">
          <cell r="D6029" t="str">
            <v>LIMP ONDA ECO MULTIUSO CONCENTRADO 1L</v>
          </cell>
          <cell r="P6029" t="str">
            <v>SEM FRAGRANCIA</v>
          </cell>
        </row>
        <row r="6030">
          <cell r="D6030" t="str">
            <v>PASSADOR ONDA ECO PERFUMADA 500ML</v>
          </cell>
          <cell r="P6030" t="str">
            <v>LAVANDA</v>
          </cell>
        </row>
        <row r="6031">
          <cell r="D6031" t="str">
            <v>BIG APPLE BLACK SACHET S/PESO 0751320677327</v>
          </cell>
        </row>
        <row r="6032">
          <cell r="D6032" t="str">
            <v>BIG APPLE CARRO NOVO SACHET S/PESO 0751320677334</v>
          </cell>
        </row>
        <row r="6033">
          <cell r="D6033" t="str">
            <v>BIG APPLE MACA E CANELA SACHET S/PESO 0751320677358</v>
          </cell>
        </row>
        <row r="6034">
          <cell r="D6034" t="str">
            <v>BIG APPLE CRAVO E CANELA SACHET S/PESO 0751320677389</v>
          </cell>
        </row>
        <row r="6035">
          <cell r="D6035" t="str">
            <v>BIG APPLE PINA COLADA SACHET S/PESO 0751320677396</v>
          </cell>
        </row>
        <row r="6036">
          <cell r="D6036" t="str">
            <v>LIMPA VIDROS LIMPOL 500ML 3X1 RF</v>
          </cell>
          <cell r="P6036" t="str">
            <v>SEM FRAGRANCIA</v>
          </cell>
        </row>
        <row r="6037">
          <cell r="D6037" t="str">
            <v>GLADE TOQUE FRESCOR MAHA DO CAMPO AERO RF 12ML 0789465001462</v>
          </cell>
        </row>
        <row r="6038">
          <cell r="D6038" t="str">
            <v>OE GLADE TOQUE DE FRESCOR LAV RF 12ML 2C/50% DESC NO 2REF 0789465003770</v>
          </cell>
        </row>
        <row r="6039">
          <cell r="D6039" t="str">
            <v>OFF KIDS LOCAO 200ML 0789465005712</v>
          </cell>
        </row>
        <row r="6040">
          <cell r="D6040" t="str">
            <v>SAPONACEO CREM.MR MUSCULO 450ML</v>
          </cell>
          <cell r="P6040" t="str">
            <v>SEM FRAGRANCIA</v>
          </cell>
        </row>
        <row r="6041">
          <cell r="D6041" t="str">
            <v>FORMIKELL GEL 10GRS</v>
          </cell>
        </row>
        <row r="6042">
          <cell r="D6042" t="str">
            <v>LIMP COZ UAU 500ML-SQZ</v>
          </cell>
          <cell r="P6042" t="str">
            <v>SEM FRAGRANCIA</v>
          </cell>
        </row>
        <row r="6043">
          <cell r="D6043" t="str">
            <v>LIMP.PESADA AJAX 500ML FR.LEM.C/3 L+P-</v>
          </cell>
          <cell r="P6043" t="str">
            <v>FRESH LEMON</v>
          </cell>
        </row>
        <row r="6044">
          <cell r="D6044" t="str">
            <v>LIMP.MULT.GEL CIF 475G GTS 20% C/3 L+P-</v>
          </cell>
          <cell r="P6044" t="str">
            <v>SEM FRAGRANCIA</v>
          </cell>
        </row>
        <row r="6045">
          <cell r="D6045" t="str">
            <v>LIMP.PERF.AJAX F.FLORES 500ML L.C/3 L+P-</v>
          </cell>
          <cell r="P6045" t="str">
            <v>FESTA DAS FLORES</v>
          </cell>
        </row>
        <row r="6046">
          <cell r="D6046" t="str">
            <v>LIMP.PERF.YPE 1L AMOR VERAO C/2 L+P-</v>
          </cell>
          <cell r="P6046" t="str">
            <v>AMOR DE VERAO</v>
          </cell>
        </row>
        <row r="6047">
          <cell r="D6047" t="str">
            <v>LIMP.PESADA.AJAX 500ML FR.CITR.C/3 L+P-</v>
          </cell>
          <cell r="P6047" t="str">
            <v>CITRUS</v>
          </cell>
        </row>
        <row r="6048">
          <cell r="D6048" t="str">
            <v>LIMP.PESADA AJAX 500ML FR.BLUE C/3 L+P-</v>
          </cell>
          <cell r="P6048" t="str">
            <v>FRESH BLUE</v>
          </cell>
        </row>
        <row r="6049">
          <cell r="D6049" t="str">
            <v>LIMP.PESADA AJAX 500ML FRESH C/3 L+P-</v>
          </cell>
          <cell r="P6049" t="str">
            <v>FRESH</v>
          </cell>
        </row>
        <row r="6050">
          <cell r="D6050" t="str">
            <v>LIMP.PERF.AJAX F.FLOR.500ML B.F.C/3 L+P-</v>
          </cell>
          <cell r="P6050" t="str">
            <v>PURA FLOR</v>
          </cell>
        </row>
        <row r="6051">
          <cell r="D6051" t="str">
            <v>LIMP.MUL.CIF 500ML UL.RAP.10% D.C/3 L+P-</v>
          </cell>
          <cell r="P6051" t="str">
            <v>SEM FRAGRANCIA</v>
          </cell>
        </row>
        <row r="6052">
          <cell r="D6052" t="str">
            <v>LIMP.DESINF.M.CIF 500ML GTS 20% C/3 L+P-</v>
          </cell>
          <cell r="P6052" t="str">
            <v>SEM FRAGRANCIA</v>
          </cell>
        </row>
        <row r="6053">
          <cell r="D6053" t="str">
            <v>LIMP.MULT.CIF CREMOSO 250ML LIM.C/4 L+P-</v>
          </cell>
          <cell r="P6053" t="str">
            <v>LIMAO</v>
          </cell>
        </row>
        <row r="6054">
          <cell r="D6054" t="str">
            <v>LIMP.MULT.VEJA 500ML CAMPESTRE C/3 L+P-</v>
          </cell>
          <cell r="P6054" t="str">
            <v>CAMPESTRE</v>
          </cell>
        </row>
        <row r="6055">
          <cell r="D6055" t="str">
            <v>LIMP.MULT.VEJA 500ML BIO-ALCOOL C/3 L+P-</v>
          </cell>
          <cell r="P6055" t="str">
            <v>COM ALCOOL</v>
          </cell>
        </row>
        <row r="6056">
          <cell r="D6056" t="str">
            <v>TIRA MANCH.VANISH GEL P.1,2L SH.C/2 L+P-</v>
          </cell>
          <cell r="P6056" t="str">
            <v>SEM FRAGRANCIA</v>
          </cell>
        </row>
        <row r="6057">
          <cell r="D6057" t="str">
            <v>LIMP.PERF.VEJA 1L AROMA FRESCOR C/3 L+P-</v>
          </cell>
          <cell r="P6057" t="str">
            <v>FRESCOR</v>
          </cell>
        </row>
        <row r="6058">
          <cell r="D6058" t="str">
            <v>LIMP.PERF.VEJA 500ML PE.TUL.M.D.C/3 L+P-</v>
          </cell>
          <cell r="P6058" t="str">
            <v>COM FRAGRANCIA</v>
          </cell>
        </row>
        <row r="6059">
          <cell r="D6059" t="str">
            <v>LIMP.PERF.VEJA 500ML AR.ROM.C/3 L+P-</v>
          </cell>
          <cell r="P6059" t="str">
            <v>ROMANCE</v>
          </cell>
        </row>
        <row r="6060">
          <cell r="D6060" t="str">
            <v>LIMP.PES AJAX F.FLORES 1L FRESH C/2 L+P-</v>
          </cell>
          <cell r="P6060" t="str">
            <v>FRESH</v>
          </cell>
        </row>
        <row r="6061">
          <cell r="D6061" t="str">
            <v>LIMP.PERF.AJAX F.FLORES 1L LAV C/2 L+P-</v>
          </cell>
          <cell r="P6061" t="str">
            <v>LAVANDA</v>
          </cell>
        </row>
        <row r="6062">
          <cell r="D6062" t="str">
            <v>TIRA MANC.VAN.GEL PINK 1,2L SAC.C/2 L+P-</v>
          </cell>
          <cell r="P6062" t="str">
            <v>SEM FRAGRANCIA</v>
          </cell>
        </row>
        <row r="6063">
          <cell r="D6063" t="str">
            <v>TIRA MANC.VANISH 1,2L GEL SACH. C/2 L+P-</v>
          </cell>
          <cell r="P6063" t="str">
            <v>SEM FRAGRANCIA</v>
          </cell>
        </row>
        <row r="6064">
          <cell r="D6064" t="str">
            <v>TIRA MANC.VANISH 400G C/2 L+P-</v>
          </cell>
          <cell r="P6064" t="str">
            <v>SEM FRAGRANCIA</v>
          </cell>
        </row>
        <row r="6065">
          <cell r="D6065" t="str">
            <v>LIMP.PERF.VEJA 500ML C/ 3 L+P-</v>
          </cell>
          <cell r="P6065" t="str">
            <v>COM FRAGRANCIA</v>
          </cell>
        </row>
        <row r="6066">
          <cell r="D6066" t="str">
            <v>LIMP.PERF.VEJA 500ML C/3 L+P-</v>
          </cell>
          <cell r="P6066" t="str">
            <v>COM FRAGRANCIA</v>
          </cell>
        </row>
        <row r="6067">
          <cell r="D6067" t="str">
            <v>LIMP.PESADA VEJA 1L ORIG. C/2 L+P-</v>
          </cell>
          <cell r="P6067" t="str">
            <v>SEM CLORO</v>
          </cell>
        </row>
        <row r="6068">
          <cell r="D6068" t="str">
            <v>LIMP.MULT.YPE 500ML NAT. C/3 L+P-</v>
          </cell>
          <cell r="P6068" t="str">
            <v>NATUREZA</v>
          </cell>
        </row>
        <row r="6069">
          <cell r="D6069" t="str">
            <v>LIMP.PERF.AJAX 500ML BOUQ.FLOR C/3 L+P-</v>
          </cell>
          <cell r="P6069" t="str">
            <v>BOUQUET DE FLORES</v>
          </cell>
        </row>
        <row r="6070">
          <cell r="D6070" t="str">
            <v>LIMP.PERF.AJAX 500ML LAVANDA C/3 L+P-</v>
          </cell>
          <cell r="P6070" t="str">
            <v>LAVANDA</v>
          </cell>
        </row>
        <row r="6071">
          <cell r="D6071" t="str">
            <v>LIMP.PERF.AJAX F.P.500ML AM.ERV C/3 L+P-</v>
          </cell>
          <cell r="P6071" t="str">
            <v>AMORA E ERVAS FRESCAS</v>
          </cell>
        </row>
        <row r="6072">
          <cell r="D6072" t="str">
            <v>LIMP.PES.MR MUSCULO 400ML LV.RF C/2 L+P-</v>
          </cell>
          <cell r="P6072" t="str">
            <v>LAVANDA</v>
          </cell>
        </row>
        <row r="6073">
          <cell r="D6073" t="str">
            <v>LIMP.PESADA AJAX FLORES 1L LIM.C/2 L+P-</v>
          </cell>
          <cell r="P6073" t="str">
            <v>FRAGRANCIA</v>
          </cell>
        </row>
        <row r="6074">
          <cell r="D6074" t="str">
            <v>LIMP.MULT.CIF L450P360ML ORIG.C/2 L+P-</v>
          </cell>
          <cell r="P6074" t="str">
            <v>FRAGRANCIA</v>
          </cell>
        </row>
        <row r="6075">
          <cell r="D6075" t="str">
            <v>TIRA MANC.BRILHANTE 380G S/C.FR.C/2 L+P-</v>
          </cell>
          <cell r="P6075" t="str">
            <v>FRESH</v>
          </cell>
        </row>
        <row r="6076">
          <cell r="D6076" t="str">
            <v>TIRA MANC.BRILHANTE 380G S/C.FL.C/2 L+P-</v>
          </cell>
          <cell r="P6076" t="str">
            <v>FLORAL</v>
          </cell>
        </row>
        <row r="6077">
          <cell r="D6077" t="str">
            <v>TIRA MANCHAS GEL OMO 450ML BR C/2 L+P-</v>
          </cell>
          <cell r="P6077" t="str">
            <v>SEM FRAGRANCIA</v>
          </cell>
        </row>
        <row r="6078">
          <cell r="D6078" t="str">
            <v>SAPONACEO CIF 250ML BRANCO C/3 L+P-</v>
          </cell>
          <cell r="P6078" t="str">
            <v>SEM FRAGRANCIA</v>
          </cell>
        </row>
        <row r="6079">
          <cell r="D6079" t="str">
            <v>SAPONACEO CIF 250ML LIMAO C/3 L+P-</v>
          </cell>
          <cell r="P6079" t="str">
            <v>LIMAO</v>
          </cell>
        </row>
        <row r="6080">
          <cell r="D6080" t="str">
            <v>SAPONACEO CIF 250ML LARANJA C/3 L+P-</v>
          </cell>
          <cell r="P6080" t="str">
            <v>LARANJA</v>
          </cell>
        </row>
        <row r="6081">
          <cell r="D6081" t="str">
            <v>DETERGENTE LAVA LOUCA CIF 315G C/2 L+P-</v>
          </cell>
          <cell r="P6081" t="str">
            <v>SEM FRAGRANCIA</v>
          </cell>
        </row>
        <row r="6082">
          <cell r="D6082" t="str">
            <v>KIT L.MULT.500ML+L.VIDRO 500ML VEJA L+P-</v>
          </cell>
          <cell r="P6082" t="str">
            <v>SEM FRAGRANCIA</v>
          </cell>
        </row>
        <row r="6083">
          <cell r="D6083" t="str">
            <v>KIT LIMP.PER.1L+LIMP.DES.500ML VEJA L+P-</v>
          </cell>
        </row>
        <row r="6084">
          <cell r="D6084" t="str">
            <v>KIT L.MULT 500ML+L.TIR.LIM.L500P400 VEJA</v>
          </cell>
          <cell r="P6084" t="str">
            <v>SEM FRAGRANCIA</v>
          </cell>
        </row>
        <row r="6085">
          <cell r="D6085" t="str">
            <v>KIT DETERGENTE 1KG+ABRILH.250ML FINISH</v>
          </cell>
        </row>
        <row r="6086">
          <cell r="D6086" t="str">
            <v>KIT ALVEJAN.500ML+SABAO BAR.75G VANISH</v>
          </cell>
        </row>
        <row r="6087">
          <cell r="D6087" t="str">
            <v>KIT LIMP.PES.500ML+LIMP.PERF.AJAX 500ML</v>
          </cell>
        </row>
        <row r="6088">
          <cell r="D6088" t="str">
            <v>KIT TIRA MANCHAS VANISH 1,2L C/2</v>
          </cell>
          <cell r="P6088" t="str">
            <v>SEM FRAGRANCIA</v>
          </cell>
        </row>
        <row r="6089">
          <cell r="D6089" t="str">
            <v>KIT L.MUL.VEJA GOLD 500+T.MAN.VANISH 500</v>
          </cell>
        </row>
        <row r="6090">
          <cell r="D6090" t="str">
            <v>KIT T.MANCHAS VANISH 400G WHITE+OXI C/2</v>
          </cell>
        </row>
        <row r="6091">
          <cell r="D6091" t="str">
            <v>KIT L.PERF.VEJA 1L+T.MANCHAS VANISH 1,2L</v>
          </cell>
        </row>
        <row r="6092">
          <cell r="D6092" t="str">
            <v>KIT L.MULT VEJA POW.500+T.MAN.VANISH 400</v>
          </cell>
          <cell r="P6092" t="str">
            <v>SEM FRAGRANCIA</v>
          </cell>
        </row>
        <row r="6093">
          <cell r="D6093" t="str">
            <v>KIT L.VIDRO 450ml RF+R.GORD 450ml RF CIF</v>
          </cell>
          <cell r="P6093" t="str">
            <v>SEM FRAGRANCIA</v>
          </cell>
        </row>
        <row r="6094">
          <cell r="D6094" t="str">
            <v>CLORO DONA CLARA 1L (P)</v>
          </cell>
          <cell r="P6094" t="str">
            <v>SEM FRAGRANCIA</v>
          </cell>
        </row>
        <row r="6095">
          <cell r="D6095" t="str">
            <v>LIMP PISO BRAVO LAVANDA RF 500ML (RB)</v>
          </cell>
          <cell r="P6095" t="str">
            <v>PORCELANATO E CERAMICA</v>
          </cell>
        </row>
        <row r="6096">
          <cell r="D6096" t="str">
            <v>SAPONACEO CREM DESINF MR MUSCULO 450ML (</v>
          </cell>
          <cell r="P6096" t="str">
            <v>SEM FRAGRANCIA</v>
          </cell>
        </row>
        <row r="6097">
          <cell r="D6097" t="str">
            <v>LIMP BANH MR MUSCULO LIMO AP 500ML (RB)</v>
          </cell>
          <cell r="P6097" t="str">
            <v>LIMAO</v>
          </cell>
        </row>
        <row r="6098">
          <cell r="D6098" t="str">
            <v>LIMP BANH MR MUSCULO SQUEEZE 500ML (RB)</v>
          </cell>
          <cell r="P6098" t="str">
            <v>SEM FRAGRANCIA</v>
          </cell>
        </row>
        <row r="6099">
          <cell r="D6099" t="str">
            <v>LIMP CLORO GEL ADITIV FLORAL VIM 700ML (</v>
          </cell>
          <cell r="P6099" t="str">
            <v>FLORAL</v>
          </cell>
        </row>
        <row r="6100">
          <cell r="D6100" t="str">
            <v>LIMP BANH MR MUSCULO 5EM1 RF 500ML (RB)</v>
          </cell>
          <cell r="P6100" t="str">
            <v>5 EM 1</v>
          </cell>
        </row>
        <row r="6101">
          <cell r="D6101" t="str">
            <v>LIMP PISO BRAVO LAMINADO 750ML (RB)</v>
          </cell>
          <cell r="P6101" t="str">
            <v>PORCELANATO E CERAMICA</v>
          </cell>
        </row>
        <row r="6102">
          <cell r="D6102" t="str">
            <v>AGUA SANITARIA BRILHANTE 2L (RB)</v>
          </cell>
          <cell r="P6102" t="str">
            <v>SEM FRAGRANCIA</v>
          </cell>
        </row>
        <row r="6103">
          <cell r="D6103" t="str">
            <v>LIMP CLORO GEL ADITIV ORIG VIM 300ML (RB</v>
          </cell>
          <cell r="P6103" t="str">
            <v>ORIGINAL</v>
          </cell>
        </row>
        <row r="6104">
          <cell r="D6104" t="str">
            <v>SAPONACEO CREM KIN LIMP LAR CANE 200ML (</v>
          </cell>
          <cell r="P6104" t="str">
            <v>0</v>
          </cell>
        </row>
        <row r="6105">
          <cell r="D6105" t="str">
            <v>PRE LAVAGEM M PULVERIZ VANISH GAT 500G (</v>
          </cell>
          <cell r="P6105" t="str">
            <v>SEM FRAGRANCIA</v>
          </cell>
        </row>
        <row r="6106">
          <cell r="D6106" t="str">
            <v>LIMP BANH PATO GERM CITRUS ESP 500ML (RB</v>
          </cell>
          <cell r="P6106" t="str">
            <v>CITRUS</v>
          </cell>
        </row>
        <row r="6107">
          <cell r="D6107" t="str">
            <v>SAPONACEO CREM MR MUSCULO LARANJA 200ML</v>
          </cell>
          <cell r="P6107" t="str">
            <v>LARANJA</v>
          </cell>
        </row>
        <row r="6108">
          <cell r="D6108" t="str">
            <v>TIRA MANCHA PO OMO ROUPAS BCAS 420G (RB)</v>
          </cell>
          <cell r="P6108" t="str">
            <v>SEM FRAGRANCIA</v>
          </cell>
        </row>
        <row r="6109">
          <cell r="D6109" t="str">
            <v>LIMP BANH PATO LIMO SQUEEZE 500ML (RB)</v>
          </cell>
          <cell r="P6109" t="str">
            <v>LIMPA LIMO</v>
          </cell>
        </row>
        <row r="6110">
          <cell r="D6110" t="str">
            <v>AGUA SANITARIA COOP 5L (RB)</v>
          </cell>
          <cell r="P6110" t="str">
            <v>SEM FRAGRANCIA</v>
          </cell>
        </row>
        <row r="6111">
          <cell r="D6111" t="str">
            <v>LIMP COZ MR MUSCULO RF 500ML (RB)</v>
          </cell>
          <cell r="P6111" t="str">
            <v>SEM FRAGRANCIA</v>
          </cell>
        </row>
        <row r="6112">
          <cell r="D6112" t="str">
            <v>AGUA SANITARIA COOP 1L (RB)</v>
          </cell>
          <cell r="P6112" t="str">
            <v>SEM FRAGRANCIA</v>
          </cell>
        </row>
        <row r="6113">
          <cell r="D6113" t="str">
            <v>LIMP VIDRO COOP RF 500ML (RB)</v>
          </cell>
          <cell r="P6113" t="str">
            <v>SEM FRAGRANCIA</v>
          </cell>
        </row>
        <row r="6114">
          <cell r="D6114" t="str">
            <v>LAVA ROUPA LIQ OLA SPORTS 500ML (RB)</v>
          </cell>
          <cell r="P6114" t="str">
            <v>SPORT</v>
          </cell>
        </row>
        <row r="6115">
          <cell r="D6115" t="str">
            <v>INSET ELET RAID PAST RF L12P10 (RB)</v>
          </cell>
          <cell r="P6115" t="str">
            <v>PASTILHA</v>
          </cell>
        </row>
        <row r="6116">
          <cell r="D6116" t="str">
            <v>SAPOLIO PO RADIUM CLORO 300G (RB)</v>
          </cell>
          <cell r="P6116" t="str">
            <v>SEM FRAGRANCIA</v>
          </cell>
        </row>
        <row r="6117">
          <cell r="D6117" t="str">
            <v>LIMPA LIMO YPE CLORO GEL 520G (RB)</v>
          </cell>
          <cell r="P6117" t="str">
            <v>CLORO</v>
          </cell>
        </row>
        <row r="6118">
          <cell r="D6118" t="str">
            <v>LIMP CLORO GEL LYSOFORM 500ML (RB)</v>
          </cell>
          <cell r="P6118" t="str">
            <v>SEM FRAGRANCIA</v>
          </cell>
        </row>
        <row r="6119">
          <cell r="D6119" t="str">
            <v>INSET ELET RAID PAST EUCAL RF L12P10 (RB</v>
          </cell>
          <cell r="P6119" t="str">
            <v>PASTILHA</v>
          </cell>
        </row>
        <row r="6120">
          <cell r="D6120" t="str">
            <v>LIMP FORNO EASY OFF 250ML (RB)</v>
          </cell>
          <cell r="P6120" t="str">
            <v>LIMPA FORNO</v>
          </cell>
        </row>
        <row r="6121">
          <cell r="D6121" t="str">
            <v>PRE LAVAGEM GEL OMO (RB)</v>
          </cell>
          <cell r="P6121" t="str">
            <v>SEM FRAGRANCIA</v>
          </cell>
        </row>
        <row r="6122">
          <cell r="D6122" t="str">
            <v>TIRA MANCHA PO OMO S CLORO E POD RF 380G</v>
          </cell>
          <cell r="P6122" t="str">
            <v>SEM FRAGRANCIA</v>
          </cell>
        </row>
        <row r="6123">
          <cell r="D6123" t="str">
            <v>SAPONACEO CREM KIN LIMA LIMAO 200ML (RB)</v>
          </cell>
          <cell r="P6123" t="str">
            <v>LIMA LIMAO</v>
          </cell>
        </row>
        <row r="6124">
          <cell r="D6124" t="str">
            <v>INSET ELET RAID ADVANCED AP (RB)</v>
          </cell>
          <cell r="P6124" t="str">
            <v>0</v>
          </cell>
        </row>
        <row r="6125">
          <cell r="D6125" t="str">
            <v>AMAC CONC COMFORT ENERGY OLEOS ES 500ML</v>
          </cell>
          <cell r="P6125" t="str">
            <v>0</v>
          </cell>
        </row>
        <row r="6126">
          <cell r="D6126" t="str">
            <v>AMAC CONC CONFORT DETOX INTENSE RF 900ML</v>
          </cell>
          <cell r="P6126" t="str">
            <v>0</v>
          </cell>
        </row>
        <row r="6127">
          <cell r="D6127" t="str">
            <v>INSET ESPIRAL BAYGON C10 (RB)</v>
          </cell>
          <cell r="P6127" t="str">
            <v>ESPIRAL</v>
          </cell>
        </row>
        <row r="6128">
          <cell r="D6128" t="str">
            <v>AMAC CONC COMFORT ANTI AGING 500ML (RB)</v>
          </cell>
          <cell r="P6128" t="str">
            <v>0</v>
          </cell>
        </row>
        <row r="6129">
          <cell r="D6129" t="str">
            <v>AMAC CONC CONFORT INTENSE DETOX 1L (RB)</v>
          </cell>
          <cell r="P6129" t="str">
            <v>0</v>
          </cell>
        </row>
        <row r="6130">
          <cell r="D6130" t="str">
            <v>AGUA SANITARIA CANDURA 1L (RB)</v>
          </cell>
          <cell r="P6130" t="str">
            <v>SEM FRAGRANCIA</v>
          </cell>
        </row>
        <row r="6131">
          <cell r="D6131" t="str">
            <v>LIMP M USO MR MUSCULO ORIG 500ML (RB)</v>
          </cell>
          <cell r="P6131" t="str">
            <v>ORIGINAL</v>
          </cell>
        </row>
        <row r="6132">
          <cell r="D6132" t="str">
            <v>AMAC CONC CONFORT ROUP ESPORT INT 500ML</v>
          </cell>
          <cell r="P6132" t="str">
            <v>0</v>
          </cell>
        </row>
        <row r="6133">
          <cell r="D6133" t="str">
            <v>LIMP VIDRO CIF U RAP SC 450ML (RB)</v>
          </cell>
          <cell r="P6133" t="str">
            <v>SEM FRAGRANCIA</v>
          </cell>
        </row>
        <row r="6134">
          <cell r="D6134" t="str">
            <v>AGUA SANITARIA CANDURA 5L (RB)</v>
          </cell>
          <cell r="P6134" t="str">
            <v>SEM FRAGRANCIA</v>
          </cell>
        </row>
        <row r="6135">
          <cell r="D6135" t="str">
            <v>TIRA MANCHAS PO VANISH PODER O2 450G (RB</v>
          </cell>
          <cell r="P6135" t="str">
            <v>SEM FRAGRANCIA</v>
          </cell>
        </row>
        <row r="6136">
          <cell r="D6136" t="str">
            <v>LIMP COZ DESENG COOP RF 500ML (RB)</v>
          </cell>
          <cell r="P6136" t="str">
            <v>SEM FRAGRANCIA</v>
          </cell>
        </row>
        <row r="6137">
          <cell r="D6137" t="str">
            <v>LIMP M USO MR MUSCULO CITRUS 500ML (RB)</v>
          </cell>
          <cell r="P6137" t="str">
            <v>CITRUS</v>
          </cell>
        </row>
        <row r="6138">
          <cell r="D6138" t="str">
            <v>LIMPEZA L PESADA VEJA CLORO 1L (RB)</v>
          </cell>
          <cell r="P6138" t="str">
            <v>COM CLORO</v>
          </cell>
        </row>
        <row r="6139">
          <cell r="D6139" t="str">
            <v>LIMPEZA L PESADA VEJA CLORO 500ML (RB)</v>
          </cell>
          <cell r="P6139" t="str">
            <v>COM CLORO</v>
          </cell>
        </row>
        <row r="6140">
          <cell r="D6140" t="str">
            <v>AMAC CONC DOWNY NAT COCO MENTA 450ML (RB</v>
          </cell>
          <cell r="P6140" t="str">
            <v>0</v>
          </cell>
        </row>
        <row r="6141">
          <cell r="D6141" t="str">
            <v>LAVA ROUPA CONC OMO PROGRESS 1.05L (RB)</v>
          </cell>
          <cell r="P6141" t="str">
            <v>PROGRESS</v>
          </cell>
        </row>
        <row r="6142">
          <cell r="D6142" t="str">
            <v>LIMP M USO AJAX EUCALIPTO MACA VD 500ML</v>
          </cell>
          <cell r="P6142" t="str">
            <v>MACA</v>
          </cell>
        </row>
        <row r="6143">
          <cell r="D6143" t="str">
            <v>LAVA ROUPA CONC OMO PROGRESS 630ML (RB)</v>
          </cell>
          <cell r="P6143" t="str">
            <v>PROGRESS</v>
          </cell>
        </row>
        <row r="6144">
          <cell r="D6144" t="str">
            <v>AMAC CONC DOWNY AGUA FRESCA 500ML (RB)</v>
          </cell>
          <cell r="P6144" t="str">
            <v>0</v>
          </cell>
        </row>
        <row r="6145">
          <cell r="D6145" t="str">
            <v>AGUA SANITARIA TRIEX 2L (RB)</v>
          </cell>
          <cell r="P6145" t="str">
            <v>SEM FRAGRANCIA</v>
          </cell>
        </row>
        <row r="6146">
          <cell r="D6146" t="str">
            <v>TIRA MANCHA PO VANISH CRISTAL WHITE 450G (RB)</v>
          </cell>
          <cell r="P6146" t="str">
            <v>CRISTAL WHITE</v>
          </cell>
        </row>
        <row r="6147">
          <cell r="D6147" t="str">
            <v>AMAC CONC DOWNY AGUA FRESCA 1.5L (RB)</v>
          </cell>
          <cell r="P6147" t="str">
            <v>0</v>
          </cell>
        </row>
        <row r="6148">
          <cell r="D6148" t="str">
            <v>AMAC CONC DOWNY FRESCOR PRIMAVERA 500ML</v>
          </cell>
          <cell r="P6148" t="str">
            <v>0</v>
          </cell>
        </row>
        <row r="6149">
          <cell r="D6149" t="str">
            <v>TIRA MANCHA PO VANISH PO2 MUL 450G+VANI WHITE C2</v>
          </cell>
          <cell r="P6149" t="str">
            <v>SEM FRAGRANCIA</v>
          </cell>
        </row>
        <row r="6150">
          <cell r="D6150" t="str">
            <v>TIRA MANCHAS PO BRILHANTE UTILE S/CLORO FLOR 380G</v>
          </cell>
          <cell r="P6150" t="str">
            <v>FLORAL</v>
          </cell>
        </row>
        <row r="6151">
          <cell r="D6151" t="str">
            <v>AMAC CONC COMFORT CUID NAT DETOX 1.5L (R</v>
          </cell>
          <cell r="P6151" t="str">
            <v>0</v>
          </cell>
        </row>
        <row r="6152">
          <cell r="D6152" t="str">
            <v>TIRA MANCHAS BRILHANTE UTILE FRESH BRILHANTE 2L (RB)</v>
          </cell>
          <cell r="P6152" t="str">
            <v>FRESH</v>
          </cell>
        </row>
        <row r="6153">
          <cell r="D6153" t="str">
            <v>SAPONACEO CREM MR MUSCULO LAV 200ML (RB)</v>
          </cell>
          <cell r="P6153" t="str">
            <v>LAVANDA</v>
          </cell>
        </row>
        <row r="6154">
          <cell r="D6154" t="str">
            <v>LIMP M USO AJAX CITRUS FLORES 500ML (RB)</v>
          </cell>
          <cell r="P6154" t="str">
            <v>CITRUS FLORES</v>
          </cell>
        </row>
        <row r="6155">
          <cell r="D6155" t="str">
            <v>REMOVEDOR TRAD KING 1L (RB)</v>
          </cell>
          <cell r="P6155" t="str">
            <v>REMOVEDOR</v>
          </cell>
        </row>
        <row r="6156">
          <cell r="D6156" t="str">
            <v>AGUA SANITARIA COOP 2L (RB)</v>
          </cell>
          <cell r="P6156" t="str">
            <v>SEM FRAGRANCIA</v>
          </cell>
        </row>
        <row r="6157">
          <cell r="D6157" t="str">
            <v>AMAC CONC CONFORT GLAMOUR 500ML (RB)</v>
          </cell>
          <cell r="P6157" t="str">
            <v>0</v>
          </cell>
        </row>
        <row r="6158">
          <cell r="D6158" t="str">
            <v>TIRA MANCHAS PO UTILE S CLORO FRESH 380G</v>
          </cell>
          <cell r="P6158" t="str">
            <v>FRESH</v>
          </cell>
        </row>
        <row r="6159">
          <cell r="D6159" t="str">
            <v>2 LIMP CLORO AT 500ML GT M USO LAV 500ML</v>
          </cell>
          <cell r="P6159" t="str">
            <v>LAVANDA</v>
          </cell>
        </row>
        <row r="6160">
          <cell r="D6160" t="str">
            <v>LAVA ROUPAS LIQ SET GERACAO CITRUS 1L (R</v>
          </cell>
          <cell r="P6160" t="str">
            <v>0</v>
          </cell>
        </row>
        <row r="6161">
          <cell r="D6161" t="str">
            <v>TIRA MANCHAS U FLORAL BRILHANTE 2L (RB)</v>
          </cell>
          <cell r="P6161" t="str">
            <v>FLORAL</v>
          </cell>
        </row>
        <row r="6162">
          <cell r="D6162" t="str">
            <v>LAVA ROUPA LIQ OMO R FINAS DELIC 450ML (</v>
          </cell>
          <cell r="P6162" t="str">
            <v>0</v>
          </cell>
        </row>
        <row r="6163">
          <cell r="D6163" t="str">
            <v>LIMP AJAX FLOR CEREJEIRA 1L (RB)</v>
          </cell>
          <cell r="P6163" t="str">
            <v>FLOR CEREJEIRA</v>
          </cell>
        </row>
        <row r="6164">
          <cell r="D6164" t="str">
            <v>LAVA ROUPA LIQ ESP OLA COCO 1L (RB)</v>
          </cell>
          <cell r="P6164" t="str">
            <v>COCO</v>
          </cell>
        </row>
        <row r="6165">
          <cell r="D6165" t="str">
            <v>LAVA ROUPA LIQ OMO R FIN DEL DETOX 450ML</v>
          </cell>
          <cell r="P6165" t="str">
            <v>0</v>
          </cell>
        </row>
        <row r="6166">
          <cell r="D6166" t="str">
            <v>TIRA  MANCHAS U FRESH BRILHANTE RF 450ML</v>
          </cell>
          <cell r="P6166" t="str">
            <v>FRESH</v>
          </cell>
        </row>
        <row r="6167">
          <cell r="D6167" t="str">
            <v>LAVA ROUPA PO COMFORT HYDRA SERUM 800G (</v>
          </cell>
          <cell r="P6167" t="str">
            <v>0</v>
          </cell>
        </row>
        <row r="6168">
          <cell r="D6168" t="str">
            <v>DET PO FINISH 450G (RB)</v>
          </cell>
          <cell r="P6168" t="str">
            <v>0</v>
          </cell>
        </row>
        <row r="6169">
          <cell r="D6169" t="str">
            <v>AMAC CONC INSPIRACAO YPE 500ML (RB)</v>
          </cell>
          <cell r="P6169" t="str">
            <v>INSPIRACAO</v>
          </cell>
        </row>
        <row r="6170">
          <cell r="D6170" t="str">
            <v>AMAC CONC DOWNY SENSITIVE 1.35L (RB)</v>
          </cell>
          <cell r="P6170" t="str">
            <v>0</v>
          </cell>
        </row>
        <row r="6171">
          <cell r="D6171" t="str">
            <v>AMAC CONC DOWNY FRESCOR PRIMAVERA 1.5L (</v>
          </cell>
          <cell r="P6171" t="str">
            <v>0</v>
          </cell>
        </row>
        <row r="6172">
          <cell r="D6172" t="str">
            <v>LIMP PISO CERAMICA BRAVO 750ML (RB)</v>
          </cell>
          <cell r="P6172" t="str">
            <v>SEM FRAGRANCIA</v>
          </cell>
        </row>
        <row r="6173">
          <cell r="D6173" t="str">
            <v>LIMP COZ MR MUSCULO LIM AP 500ML (RB)</v>
          </cell>
          <cell r="P6173" t="str">
            <v>LIMAO</v>
          </cell>
        </row>
        <row r="6174">
          <cell r="D6174" t="str">
            <v>LIMP PERF MR MUSCULO MANHA CAMPO 1.8L (R</v>
          </cell>
          <cell r="P6174" t="str">
            <v>CAMPESTRE</v>
          </cell>
        </row>
        <row r="6175">
          <cell r="D6175" t="str">
            <v>AMAC CONC DOWNY 4X BRISA VERAO 1.5L (RB)</v>
          </cell>
          <cell r="P6175" t="str">
            <v>4X BRISA DE VERAO</v>
          </cell>
        </row>
        <row r="6176">
          <cell r="D6176" t="str">
            <v>AGUA SANITARIA TRIEX VERDE 2L (RB)</v>
          </cell>
          <cell r="P6176" t="str">
            <v>SEM FRAGRANCIA</v>
          </cell>
        </row>
        <row r="6177">
          <cell r="D6177" t="str">
            <v>AGUA SANITARIA TRIEX VERDE 5L (RB)</v>
          </cell>
          <cell r="P6177" t="str">
            <v>SEM FRAGRANCIA</v>
          </cell>
        </row>
        <row r="6178">
          <cell r="D6178" t="str">
            <v>AGUA SANITARIA TRIEX VERDE 1L (RB)</v>
          </cell>
          <cell r="P6178" t="str">
            <v>SEM FRAGRANCIA</v>
          </cell>
        </row>
        <row r="6179">
          <cell r="D6179" t="str">
            <v>LIMP AJAX FRUT VERM MENTA 500ML (RB)</v>
          </cell>
          <cell r="P6179" t="str">
            <v>FRUTAS VERMELHAS</v>
          </cell>
        </row>
        <row r="6180">
          <cell r="D6180" t="str">
            <v>LAVA ROUPA LIQ ORIG OLA 1L (RB)</v>
          </cell>
          <cell r="P6180" t="str">
            <v>ORIGINAL</v>
          </cell>
        </row>
        <row r="6181">
          <cell r="D6181" t="str">
            <v>LAVA ROUPA LIQ OMO PROT MICEL S PERF 3L</v>
          </cell>
          <cell r="P6181" t="str">
            <v>PROTECAO MICELAR</v>
          </cell>
        </row>
        <row r="6182">
          <cell r="D6182" t="str">
            <v>LIMP AJAX FESTA FLORES CAMPO 500ML (RB)</v>
          </cell>
          <cell r="P6182" t="str">
            <v>FLORAL</v>
          </cell>
        </row>
        <row r="6183">
          <cell r="D6183" t="str">
            <v>LIMP PISO VEJA U DIRETO LAV ORIG 900ML (</v>
          </cell>
          <cell r="P6183" t="str">
            <v>REGULAR</v>
          </cell>
        </row>
        <row r="6184">
          <cell r="D6184" t="str">
            <v>AGUA SANITARIA CANDURA 2L (RB)</v>
          </cell>
          <cell r="P6184" t="str">
            <v>SEM FRAGRANCIA</v>
          </cell>
        </row>
        <row r="6185">
          <cell r="D6185" t="str">
            <v>AMAC CONC DOWNY SENSITIVE 900ML (RB)</v>
          </cell>
          <cell r="P6185" t="str">
            <v>0</v>
          </cell>
        </row>
        <row r="6186">
          <cell r="D6186" t="str">
            <v>AMAC CONC DOWNY SPORTS 1.35L (RB)</v>
          </cell>
          <cell r="P6186" t="str">
            <v>0</v>
          </cell>
        </row>
        <row r="6187">
          <cell r="D6187" t="str">
            <v>SAPONACEO CREM YPE LAVANDA 300ML (RB)</v>
          </cell>
          <cell r="P6187" t="str">
            <v>LAVANDA</v>
          </cell>
        </row>
        <row r="6188">
          <cell r="D6188" t="str">
            <v>AMAC CONC DOWNY NAT COCO MENTA 900ML (RB</v>
          </cell>
        </row>
        <row r="6189">
          <cell r="D6189" t="str">
            <v>AMAC CONC DOWNY BRISA VERAO 1L (RB)</v>
          </cell>
          <cell r="P6189" t="str">
            <v>0</v>
          </cell>
        </row>
        <row r="6190">
          <cell r="D6190" t="str">
            <v>AMAC CONC CONFORT INT DETOX L1.5P1.25L (</v>
          </cell>
          <cell r="P6190" t="str">
            <v>0</v>
          </cell>
        </row>
        <row r="6191">
          <cell r="D6191" t="str">
            <v>LAVA ROUP LIQ ARIEL CONC SUAV G SC 900ML</v>
          </cell>
          <cell r="P6191" t="str">
            <v>0</v>
          </cell>
        </row>
        <row r="6192">
          <cell r="D6192" t="str">
            <v>SAPOLIO PO RADIUM LIMAO 300G (RB)</v>
          </cell>
          <cell r="P6192" t="str">
            <v>CITRUS</v>
          </cell>
        </row>
        <row r="6193">
          <cell r="D6193" t="str">
            <v>AMAC CONC DOWNY SPORTS 450ML (RB)</v>
          </cell>
          <cell r="P6193" t="str">
            <v>0</v>
          </cell>
        </row>
        <row r="6194">
          <cell r="D6194" t="str">
            <v>DET GEL YPE NEUTRO 416G (RB)</v>
          </cell>
          <cell r="P6194" t="str">
            <v>0</v>
          </cell>
        </row>
        <row r="6195">
          <cell r="D6195" t="str">
            <v>LIMP L PESADA VEJA FLORAL CAMPESTRE 2L (</v>
          </cell>
          <cell r="P6195" t="str">
            <v>FRAGRANCIA</v>
          </cell>
        </row>
        <row r="6196">
          <cell r="D6196" t="str">
            <v>AMAC CONC DOWNY LIBERDADE 900ML (RB)</v>
          </cell>
          <cell r="P6196" t="str">
            <v>0</v>
          </cell>
        </row>
        <row r="6197">
          <cell r="D6197" t="str">
            <v>LIMP PISO DESTAC LAVANDA 500ML (RB)</v>
          </cell>
          <cell r="P6197" t="str">
            <v>LAVANDA</v>
          </cell>
        </row>
        <row r="6198">
          <cell r="D6198" t="str">
            <v>LIMP COZ MR MUSCULO AP 500ML (RB)</v>
          </cell>
          <cell r="P6198" t="str">
            <v>LARANJA</v>
          </cell>
        </row>
        <row r="6199">
          <cell r="D6199" t="str">
            <v>LIMP PISO LAMINADOS BRAVO RF 400ML (RB)</v>
          </cell>
          <cell r="P6199" t="str">
            <v>LAMINADOS</v>
          </cell>
        </row>
        <row r="6200">
          <cell r="D6200" t="str">
            <v>AMAC CONC DOWNY LIBERDADE 450ML (RB)</v>
          </cell>
          <cell r="P6200" t="str">
            <v>0</v>
          </cell>
        </row>
        <row r="6201">
          <cell r="D6201" t="str">
            <v>LAVA ROUPA LIQ ARIEL CONC SUAV GENTIL 2L</v>
          </cell>
          <cell r="P6201" t="str">
            <v>0</v>
          </cell>
        </row>
        <row r="6202">
          <cell r="D6202" t="str">
            <v>LIMP L PESADA AJAX FRESH VINA MACA 500ML</v>
          </cell>
          <cell r="P6202" t="str">
            <v>FRAGRANCIA</v>
          </cell>
        </row>
        <row r="6203">
          <cell r="D6203" t="str">
            <v>LIMP L PESADA AJAX FRESH HORT CARV 500ML</v>
          </cell>
          <cell r="P6203" t="str">
            <v>FRAGRANCIA</v>
          </cell>
        </row>
        <row r="6204">
          <cell r="D6204" t="str">
            <v>LIMP PESADA YPE LEMON XTREME 1L (RB)</v>
          </cell>
          <cell r="P6204" t="str">
            <v>FRAGRANCIA</v>
          </cell>
        </row>
        <row r="6205">
          <cell r="D6205" t="str">
            <v>LAVA LOUCA FINISH POWERBALL TAB.C/30</v>
          </cell>
          <cell r="P6205" t="str">
            <v>0</v>
          </cell>
        </row>
        <row r="6206">
          <cell r="D6206" t="str">
            <v>VASO P DIFUSOR D CHEIRO CRFH HO205167 BC</v>
          </cell>
        </row>
        <row r="6207">
          <cell r="D6207" t="str">
            <v>BOTANICA VELA REF 1UN IMP 5690350051255</v>
          </cell>
        </row>
        <row r="6208">
          <cell r="D6208" t="str">
            <v>BOTANICA VELA REF 1UN IMP 5690350051286</v>
          </cell>
          <cell r="P6208" t="str">
            <v>VANILLA</v>
          </cell>
        </row>
        <row r="6209">
          <cell r="D6209" t="str">
            <v>SABAO LIQ.ARIEL CONC.EXPERT 2L</v>
          </cell>
          <cell r="P6209" t="str">
            <v>0</v>
          </cell>
        </row>
        <row r="6210">
          <cell r="D6210" t="str">
            <v>SABAO LIQ.ARIEL CONC.EXPERT 1,2L</v>
          </cell>
          <cell r="P6210" t="str">
            <v>0</v>
          </cell>
        </row>
        <row r="6211">
          <cell r="D6211" t="str">
            <v>SABAO LIQ.ARIEL CONC.TOQ.DOWNY 1,2L</v>
          </cell>
          <cell r="P6211" t="str">
            <v>0</v>
          </cell>
        </row>
        <row r="6212">
          <cell r="D6212" t="str">
            <v>SABAO LIQ.ARIEL CONC.TOQ.DOWNY 2L</v>
          </cell>
          <cell r="P6212" t="str">
            <v>0</v>
          </cell>
        </row>
        <row r="6213">
          <cell r="D6213" t="str">
            <v>AMAC CONC DOWNY SUAVE GENTIL 1.5L</v>
          </cell>
          <cell r="P6213" t="str">
            <v>0</v>
          </cell>
        </row>
        <row r="6214">
          <cell r="D6214" t="str">
            <v>AMAC.DOWNY CONC.SPORT 500ML</v>
          </cell>
          <cell r="P6214" t="str">
            <v>0</v>
          </cell>
        </row>
        <row r="6215">
          <cell r="D6215" t="str">
            <v>AMAC.DOWNY CONC.SPORT 1L</v>
          </cell>
          <cell r="P6215" t="str">
            <v>0</v>
          </cell>
        </row>
        <row r="6216">
          <cell r="D6216" t="str">
            <v>AMAC.DOWNY CONC.SPORT 1,5L</v>
          </cell>
          <cell r="P6216" t="str">
            <v>0</v>
          </cell>
        </row>
        <row r="6217">
          <cell r="D6217" t="str">
            <v>SABAO LIQ.ARIEL CLASSICO 700ML SACHE</v>
          </cell>
          <cell r="P6217" t="str">
            <v>0</v>
          </cell>
        </row>
        <row r="6218">
          <cell r="D6218" t="str">
            <v>SABAO LIQ.ARIEL CLASSICO 1,5L SACHE</v>
          </cell>
          <cell r="P6218" t="str">
            <v>0</v>
          </cell>
        </row>
        <row r="6219">
          <cell r="D6219" t="str">
            <v>SABAO LIQ.ARIEL CLASSICO 3L</v>
          </cell>
          <cell r="P6219" t="str">
            <v>0</v>
          </cell>
        </row>
        <row r="6220">
          <cell r="D6220" t="str">
            <v>DET LIQ ARIEL CONC 1L SACHET TRADICIONAL</v>
          </cell>
          <cell r="P6220" t="str">
            <v>TRADICIONAL</v>
          </cell>
        </row>
        <row r="6221">
          <cell r="D6221" t="str">
            <v>AMAC.DOWNY CONC.NAT.COCO/MENTA 450ML</v>
          </cell>
          <cell r="P6221" t="str">
            <v>0</v>
          </cell>
        </row>
        <row r="6222">
          <cell r="D6222" t="str">
            <v>AMAC.DOWNY CONC.NAT.COCO/MENTA 900ML</v>
          </cell>
          <cell r="P6222" t="str">
            <v>0</v>
          </cell>
        </row>
        <row r="6223">
          <cell r="D6223" t="str">
            <v>AMAC.DOWNY CONC.NAT.ROMA/BAUN.900ML</v>
          </cell>
          <cell r="P6223" t="str">
            <v>0</v>
          </cell>
        </row>
        <row r="6224">
          <cell r="D6224" t="str">
            <v>AMAC.DOWNY CONC.NAT.ROMA/BAUN.450ML</v>
          </cell>
          <cell r="P6224" t="str">
            <v>0</v>
          </cell>
        </row>
        <row r="6225">
          <cell r="D6225" t="str">
            <v>PASSADOR DOWNY CASA PASSA FACIL GT 500ML</v>
          </cell>
          <cell r="P6225" t="str">
            <v>REGULAR</v>
          </cell>
        </row>
        <row r="6226">
          <cell r="D6226" t="str">
            <v>PASSADOR DOWNY CASA PASSA FACIL RF 500ML</v>
          </cell>
          <cell r="P6226" t="str">
            <v>REGULAR</v>
          </cell>
        </row>
        <row r="6227">
          <cell r="D6227" t="str">
            <v>AMAC.DOWNY CONC.FRESCOR DE PRIMAV.1L</v>
          </cell>
          <cell r="P6227" t="str">
            <v>0</v>
          </cell>
        </row>
        <row r="6228">
          <cell r="D6228" t="str">
            <v>AMAC.DOWNY CONC.FRESCOR DE PRIMAV.1,5L</v>
          </cell>
          <cell r="P6228" t="str">
            <v>0</v>
          </cell>
        </row>
        <row r="6229">
          <cell r="D6229" t="str">
            <v>AMAC.DOWNY CONC.AGUA FRESCA 500ML</v>
          </cell>
          <cell r="P6229" t="str">
            <v>0</v>
          </cell>
        </row>
        <row r="6230">
          <cell r="D6230" t="str">
            <v>AMAC.DOWNY CONC.AGUA FRESCA 1L</v>
          </cell>
          <cell r="P6230" t="str">
            <v>0</v>
          </cell>
        </row>
        <row r="6231">
          <cell r="D6231" t="str">
            <v>AMAC.DOWNY CONC.AGUA FRESCA 1,5L</v>
          </cell>
          <cell r="P6231" t="str">
            <v>0</v>
          </cell>
        </row>
        <row r="6232">
          <cell r="D6232" t="str">
            <v>SABAO LIQ.ARIEL EXPERT CONC.900ML SACHE</v>
          </cell>
          <cell r="P6232" t="str">
            <v>0</v>
          </cell>
        </row>
        <row r="6233">
          <cell r="D6233" t="str">
            <v>SABAO LIQ.ARIEL DOWNY CONC.900ML SACHE</v>
          </cell>
          <cell r="P6233" t="str">
            <v>0</v>
          </cell>
        </row>
        <row r="6234">
          <cell r="D6234" t="str">
            <v>SABAO LIQ.ARIEL CONC.S.GENTIL 900ML SACH</v>
          </cell>
          <cell r="P6234" t="str">
            <v>0</v>
          </cell>
        </row>
        <row r="6235">
          <cell r="D6235" t="str">
            <v>SABAO LIQ.ARIEL CONC.S.GENTIL 2L</v>
          </cell>
          <cell r="P6235" t="str">
            <v>0</v>
          </cell>
        </row>
        <row r="6236">
          <cell r="D6236" t="str">
            <v>SABAO LIQ.ARIEL CONC.S.GENTIL 1,2L</v>
          </cell>
          <cell r="P6236" t="str">
            <v>0</v>
          </cell>
        </row>
        <row r="6237">
          <cell r="D6237" t="str">
            <v>AMAC.DOWNY CONC.SENSIT.900ML</v>
          </cell>
          <cell r="P6237" t="str">
            <v>0</v>
          </cell>
        </row>
        <row r="6238">
          <cell r="D6238" t="str">
            <v>AMAC.DOWNY CONC.SENSIT.1,350ML</v>
          </cell>
          <cell r="P6238" t="str">
            <v>0</v>
          </cell>
        </row>
        <row r="6239">
          <cell r="D6239" t="str">
            <v>AMAC.DOWNY CONC.SENSIT.450ML</v>
          </cell>
          <cell r="P6239" t="str">
            <v>0</v>
          </cell>
        </row>
        <row r="6240">
          <cell r="D6240" t="str">
            <v>AMAC.DOWNY CONC.PERF.COL.SPORT 900ML</v>
          </cell>
          <cell r="P6240" t="str">
            <v>0</v>
          </cell>
        </row>
        <row r="6241">
          <cell r="D6241" t="str">
            <v>AMAC.DOWNY CONC.PERF.COL.SPORT 450ML</v>
          </cell>
          <cell r="P6241" t="str">
            <v>0</v>
          </cell>
        </row>
        <row r="6242">
          <cell r="D6242" t="str">
            <v>AMAC.DOWNY CONC.PERF.COL.LIBERDADE 900ML</v>
          </cell>
          <cell r="P6242" t="str">
            <v>0</v>
          </cell>
        </row>
        <row r="6243">
          <cell r="D6243" t="str">
            <v>AMAC.DOWNY CONC.PERF.COL.ADORAVEL 450ML</v>
          </cell>
          <cell r="P6243" t="str">
            <v>0</v>
          </cell>
        </row>
        <row r="6244">
          <cell r="D6244" t="str">
            <v>AMAC.DOWNY CONC.PERF.COL.MISTICO 900ML</v>
          </cell>
          <cell r="P6244" t="str">
            <v>0</v>
          </cell>
        </row>
        <row r="6245">
          <cell r="D6245" t="str">
            <v>AMAC.DOWNY CONC.PERF.COL.PAIXAO 900ML</v>
          </cell>
          <cell r="P6245" t="str">
            <v>0</v>
          </cell>
        </row>
        <row r="6246">
          <cell r="D6246" t="str">
            <v>AMAC.DOWNY CONC.PERF.COL.PAIXAO 450ML</v>
          </cell>
          <cell r="P6246" t="str">
            <v>0</v>
          </cell>
        </row>
        <row r="6247">
          <cell r="D6247" t="str">
            <v>AMAC.DOWNY CONC.PERF.COL.LIBERDADE 450ML</v>
          </cell>
          <cell r="P6247" t="str">
            <v>0</v>
          </cell>
        </row>
        <row r="6248">
          <cell r="D6248" t="str">
            <v>AMAC.DOWNY CONC.PERF.COL.SPORT 1,350M</v>
          </cell>
          <cell r="P6248" t="str">
            <v>0</v>
          </cell>
        </row>
        <row r="6249">
          <cell r="D6249" t="str">
            <v>AMAC.DOWNY CONC.PERF.COL.ADORAVEL 900ML</v>
          </cell>
          <cell r="P6249" t="str">
            <v>0</v>
          </cell>
        </row>
        <row r="6250">
          <cell r="D6250" t="str">
            <v>AMAC.DOWNY CONC.PERF.COL.MISTICO 450ML</v>
          </cell>
          <cell r="P6250" t="str">
            <v>0</v>
          </cell>
        </row>
        <row r="6251">
          <cell r="D6251" t="str">
            <v>SABAO LIQ.ARIEL TOQ.DOWNY 3L</v>
          </cell>
          <cell r="P6251" t="str">
            <v>0</v>
          </cell>
        </row>
        <row r="6252">
          <cell r="D6252" t="str">
            <v>LIMPADOR DETERGENTE LIQUIDO ARIEL M.USO 3 EM 1 3L</v>
          </cell>
          <cell r="P6252" t="str">
            <v>0</v>
          </cell>
        </row>
        <row r="6253">
          <cell r="D6253" t="str">
            <v>LIMPADOR DETERGENTE LIQUIDO ARIEL M.USO 3 EM 1 700ML SACHE</v>
          </cell>
          <cell r="P6253" t="str">
            <v>0</v>
          </cell>
        </row>
        <row r="6254">
          <cell r="D6254" t="str">
            <v>DESINFETANTE HIGIENIZADOR DOWNY CASA GAT 500ML</v>
          </cell>
          <cell r="P6254" t="str">
            <v>REGULAR</v>
          </cell>
        </row>
        <row r="6255">
          <cell r="D6255" t="str">
            <v>AMAC DOWNY BRISA DE VERAO L1.5L P1.25L</v>
          </cell>
          <cell r="P6255" t="str">
            <v>BRISA DE VERAO</v>
          </cell>
        </row>
        <row r="6256">
          <cell r="D6256" t="str">
            <v>AMAC.DOWNY CONC.BRISA DE VERAO 500ML</v>
          </cell>
          <cell r="P6256" t="str">
            <v>0</v>
          </cell>
        </row>
        <row r="6257">
          <cell r="D6257" t="str">
            <v>AMAC.DOWNY CONC.LIRIOS DE CAMPO 500ML</v>
          </cell>
          <cell r="P6257" t="str">
            <v>0</v>
          </cell>
        </row>
        <row r="6258">
          <cell r="D6258" t="str">
            <v>AMAC.DOWNY CONC.FRESCOR DE PRIMAV.500ML</v>
          </cell>
          <cell r="P6258" t="str">
            <v>0</v>
          </cell>
        </row>
        <row r="6259">
          <cell r="D6259" t="str">
            <v>FEBREZE LAVANDA PRIMAVERA SPRAY 277ML 7506195164105</v>
          </cell>
        </row>
        <row r="6260">
          <cell r="D6260" t="str">
            <v>AMAC.DOWNY CONC.PASSION 500ML</v>
          </cell>
          <cell r="P6260" t="str">
            <v>0</v>
          </cell>
        </row>
        <row r="6261">
          <cell r="D6261" t="str">
            <v>AMAC.DOWNY CONC.BRISA DE VERAO 1L</v>
          </cell>
          <cell r="P6261" t="str">
            <v>0</v>
          </cell>
        </row>
        <row r="6262">
          <cell r="D6262" t="str">
            <v>AMAC.DOWNY CONC.BRISA DE VERAO 1,5L</v>
          </cell>
          <cell r="P6262" t="str">
            <v>0</v>
          </cell>
        </row>
        <row r="6263">
          <cell r="D6263" t="str">
            <v>AMAC.DOWNY CONC.PASSION 1L</v>
          </cell>
          <cell r="P6263" t="str">
            <v>0</v>
          </cell>
        </row>
        <row r="6264">
          <cell r="D6264" t="str">
            <v>AMAC.DOWNY CONC.AUTHENTIC BEAUTY 1L</v>
          </cell>
          <cell r="P6264" t="str">
            <v>0</v>
          </cell>
        </row>
        <row r="6265">
          <cell r="D6265" t="str">
            <v>AMAC.DOWNY CONC.LIRIOS DO CAMPO 1L</v>
          </cell>
          <cell r="P6265" t="str">
            <v>0</v>
          </cell>
        </row>
        <row r="6266">
          <cell r="D6266" t="str">
            <v>AMAC.DOWNY CONC.LIRIOS DO CAMPO 1,5L</v>
          </cell>
          <cell r="P6266" t="str">
            <v>0</v>
          </cell>
        </row>
        <row r="6267">
          <cell r="D6267" t="str">
            <v>AMAC.DOWNY CONC.ADORABLE 500ML</v>
          </cell>
          <cell r="P6267" t="str">
            <v>0</v>
          </cell>
        </row>
        <row r="6268">
          <cell r="D6268" t="str">
            <v>AMAC.DOWNY CONC.ADORABLE 1L</v>
          </cell>
          <cell r="P6268" t="str">
            <v>0</v>
          </cell>
        </row>
        <row r="6269">
          <cell r="D6269" t="str">
            <v>AMAC.DOWNY CONC.ELEGANCE 1L</v>
          </cell>
          <cell r="P6269" t="str">
            <v>0</v>
          </cell>
        </row>
        <row r="6270">
          <cell r="D6270" t="str">
            <v>LIMPEZA PESADA AJAX FUSION FC 500ML. BICARBONATO/CITRONELA</v>
          </cell>
          <cell r="P6270" t="str">
            <v>FRAGRANCIA</v>
          </cell>
        </row>
        <row r="6271">
          <cell r="D6271" t="str">
            <v>LIMPEZA PESADA AJAX DIL 1L. CARVAO/MENTA</v>
          </cell>
          <cell r="P6271" t="str">
            <v>FRAGRANCIA</v>
          </cell>
        </row>
        <row r="6272">
          <cell r="D6272" t="str">
            <v>LIMPEZA PESADA AJAX 1L BICARBONATO E CITRUS</v>
          </cell>
          <cell r="P6272" t="str">
            <v>FRAGRANCIA</v>
          </cell>
        </row>
        <row r="6273">
          <cell r="D6273" t="str">
            <v>DESINF P SOL OR</v>
          </cell>
          <cell r="P6273" t="str">
            <v>REGULAR</v>
          </cell>
        </row>
        <row r="6274">
          <cell r="D6274" t="str">
            <v>LIMPEZA AJAX FUSION FC 500ML. CARVAO/MENTA</v>
          </cell>
          <cell r="P6274" t="str">
            <v>FRAGRANCIA</v>
          </cell>
        </row>
        <row r="6275">
          <cell r="D6275" t="str">
            <v>LIMPEZA AJAX FUSION FC 500ML, VINAG/MAC, .</v>
          </cell>
          <cell r="P6275" t="str">
            <v>FRAGRANCIA</v>
          </cell>
        </row>
        <row r="6276">
          <cell r="D6276" t="str">
            <v>LIMPADOR AJAX NATURAL EUC/CITRUS 500ML</v>
          </cell>
          <cell r="P6276" t="str">
            <v>FRAGRANCIA</v>
          </cell>
        </row>
        <row r="6277">
          <cell r="D6277" t="str">
            <v>DESINF LIQ PINHO SOL MULT 2XPODER 3 8L</v>
          </cell>
          <cell r="P6277" t="str">
            <v>TRADICIONAL</v>
          </cell>
        </row>
        <row r="6278">
          <cell r="D6278" t="str">
            <v>DESINF PINHO SOL ORIGINAL 1,75L</v>
          </cell>
          <cell r="P6278" t="str">
            <v>REGULAR</v>
          </cell>
        </row>
        <row r="6279">
          <cell r="D6279" t="str">
            <v>DESINFETANTE PINHO SOL 2XPOD. 1L</v>
          </cell>
          <cell r="P6279" t="str">
            <v>REGULAR</v>
          </cell>
        </row>
        <row r="6280">
          <cell r="D6280" t="str">
            <v>LIMPADOR PERF.AJAX 1.75L PETS HERBAL</v>
          </cell>
          <cell r="P6280" t="str">
            <v>PETS HERBAL</v>
          </cell>
        </row>
        <row r="6281">
          <cell r="D6281" t="str">
            <v>LIMPADOR PERF.AJAX 1.75L PETS ORIGINAL</v>
          </cell>
          <cell r="P6281" t="str">
            <v>ORIGINAL</v>
          </cell>
        </row>
        <row r="6282">
          <cell r="D6282" t="str">
            <v>LIMPEZA PESADA AJAX FDF LAVANDA 3,8L</v>
          </cell>
          <cell r="P6282" t="str">
            <v>FRAGRANCIA</v>
          </cell>
        </row>
        <row r="6283">
          <cell r="D6283" t="str">
            <v>LIMPEZA AJAX PESADA FRESH LEMON 3,8L</v>
          </cell>
          <cell r="P6283" t="str">
            <v>FRAGRANCIA</v>
          </cell>
        </row>
        <row r="6284">
          <cell r="D6284" t="str">
            <v>ALCOOL GEL ANTIBACT PROTEX 220G</v>
          </cell>
          <cell r="P6284" t="str">
            <v>SEM FRAGRANCIA</v>
          </cell>
        </row>
        <row r="6285">
          <cell r="D6285" t="str">
            <v>LIMPEZA L.PES AJAX 1L NAT ESSENT EUCALIP CITRUS</v>
          </cell>
          <cell r="P6285" t="str">
            <v>FRAGRANCIA</v>
          </cell>
        </row>
        <row r="6286">
          <cell r="D6286" t="str">
            <v>DESINFETANTE PINHO NAT.ESS.LAV.MELA.1L</v>
          </cell>
          <cell r="P6286" t="str">
            <v>REGULAR</v>
          </cell>
        </row>
        <row r="6287">
          <cell r="D6287" t="str">
            <v>LAVA ROUPA LIQ OLA AGUA DE ROSAS NAT 1L</v>
          </cell>
          <cell r="P6287" t="str">
            <v>AGUA DE ROSAS NATU</v>
          </cell>
        </row>
        <row r="6288">
          <cell r="D6288" t="str">
            <v>DESINF PINHO SOL NATURAL LAVANDA 1 75L</v>
          </cell>
          <cell r="P6288" t="str">
            <v>LAVANDA</v>
          </cell>
        </row>
        <row r="6289">
          <cell r="D6289" t="str">
            <v xml:space="preserve"> PANOS UMED M.USO AJAX C/40 ANTIBAC</v>
          </cell>
          <cell r="P6289" t="str">
            <v>FRESH LEMON</v>
          </cell>
        </row>
        <row r="6290">
          <cell r="D6290" t="str">
            <v>LENCO UMED USO GERAL CITR LAV PINHO 40UN</v>
          </cell>
          <cell r="P6290" t="str">
            <v>REGULAR</v>
          </cell>
        </row>
        <row r="6291">
          <cell r="D6291" t="str">
            <v>DESINF.PINHO SOL 2X PODER USO GERAL 500M</v>
          </cell>
          <cell r="P6291" t="str">
            <v>REGULAR</v>
          </cell>
        </row>
        <row r="6292">
          <cell r="D6292" t="str">
            <v>HIGIENIZ SPR A.BAC PROTEX 300ML MAO</v>
          </cell>
          <cell r="P6292" t="str">
            <v>SEM FRAGRANCIA</v>
          </cell>
        </row>
        <row r="6293">
          <cell r="D6293" t="str">
            <v>DESINF.PINHO SOL LIMAO 500ML</v>
          </cell>
          <cell r="P6293" t="str">
            <v>REGULAR</v>
          </cell>
        </row>
        <row r="6294">
          <cell r="D6294" t="str">
            <v>HIGIENIZ SPR A.BAC PROTEX 185ML CORPO</v>
          </cell>
          <cell r="P6294" t="str">
            <v>SEM FRAGRANCIA</v>
          </cell>
        </row>
        <row r="6295">
          <cell r="D6295" t="str">
            <v>LIMP.PERF.AJAX 1,75L FLORES LAVANDA</v>
          </cell>
          <cell r="P6295" t="str">
            <v>LAVANDA</v>
          </cell>
        </row>
        <row r="6296">
          <cell r="D6296" t="str">
            <v>LIMPADOR AJAX DESENG.500ML</v>
          </cell>
        </row>
        <row r="6297">
          <cell r="D6297" t="str">
            <v xml:space="preserve"> LIMP AJAX BANHEIRO SQUEZEE 500ML</v>
          </cell>
        </row>
        <row r="6298">
          <cell r="D6298" t="str">
            <v>LIMP.PESADA AJAX 1,75L FLORES FRESH</v>
          </cell>
          <cell r="P6298" t="str">
            <v>FLORES FRESH</v>
          </cell>
        </row>
        <row r="6299">
          <cell r="D6299" t="str">
            <v>DESINF PINHO SOL 1L-FR 2X PODER SUAVE</v>
          </cell>
          <cell r="P6299" t="str">
            <v>PODER SUAVE</v>
          </cell>
        </row>
        <row r="6300">
          <cell r="D6300" t="str">
            <v>DESINF LIQ PINHO SOL 2X PODER 1750ML</v>
          </cell>
          <cell r="P6300" t="str">
            <v>TRADICIONAL</v>
          </cell>
        </row>
        <row r="6301">
          <cell r="D6301" t="str">
            <v>LIMP M USO AJAX 1,75L</v>
          </cell>
          <cell r="P6301" t="str">
            <v>SEM CLORO</v>
          </cell>
        </row>
        <row r="6302">
          <cell r="D6302" t="str">
            <v>LIMPEZA PESADA MULTUSO AJAX 1L ALTERN CLORO FLORAL</v>
          </cell>
          <cell r="P6302" t="str">
            <v>FLORAL</v>
          </cell>
        </row>
        <row r="6303">
          <cell r="D6303" t="str">
            <v>LIMP AJAX PESADA 3,8L, ORIGINAL, .</v>
          </cell>
          <cell r="P6303" t="str">
            <v>FRAGRANCIA</v>
          </cell>
        </row>
        <row r="6304">
          <cell r="D6304" t="str">
            <v>DESINF PINHO SOL NATURALS CITRUS 1L</v>
          </cell>
          <cell r="P6304" t="str">
            <v>CITRUS</v>
          </cell>
        </row>
        <row r="6305">
          <cell r="D6305" t="str">
            <v xml:space="preserve"> LIMP L.PES AJAX 1L NAT ESSENT LAVANDA</v>
          </cell>
          <cell r="P6305" t="str">
            <v>LAVANDA</v>
          </cell>
        </row>
        <row r="6306">
          <cell r="D6306" t="str">
            <v>DESINF PINHO SOL FLOR DE MANDACARU 1L</v>
          </cell>
          <cell r="P6306" t="str">
            <v>FLOR DE MANDACARU</v>
          </cell>
        </row>
        <row r="6307">
          <cell r="D6307" t="str">
            <v>OFF AEROSOL 165ML 7591005004917</v>
          </cell>
        </row>
        <row r="6308">
          <cell r="D6308" t="str">
            <v>PANO M USO SCOTT DURAMAX C58</v>
          </cell>
          <cell r="P6308" t="str">
            <v>0</v>
          </cell>
        </row>
        <row r="6309">
          <cell r="D6309" t="str">
            <v>PANO M USO SCOTT AZUL DURAMAX C58</v>
          </cell>
          <cell r="P6309" t="str">
            <v>0</v>
          </cell>
        </row>
        <row r="6310">
          <cell r="D6310" t="str">
            <v>LIMPA FORNO EASY-OFF 250ML</v>
          </cell>
          <cell r="P6310" t="str">
            <v>LIMPA FORNO</v>
          </cell>
        </row>
        <row r="6311">
          <cell r="D6311" t="str">
            <v>TIRA MANCHAS VANISH PO PINK REFIL 350G</v>
          </cell>
          <cell r="P6311" t="str">
            <v>SEM FRAGRANCIA</v>
          </cell>
        </row>
        <row r="6312">
          <cell r="D6312" t="str">
            <v>OFF FAMILY AEROSOL 165 ML</v>
          </cell>
        </row>
        <row r="6313">
          <cell r="D6313" t="str">
            <v>PASTA NUGGET CALCADOS PRETO LT 36 G (9562)</v>
          </cell>
          <cell r="P6313" t="str">
            <v>0</v>
          </cell>
        </row>
        <row r="6314">
          <cell r="D6314" t="str">
            <v>PASTA NUGGET CALCADOS MARROM LT 36 G (9561)</v>
          </cell>
          <cell r="P6314" t="str">
            <v>0</v>
          </cell>
        </row>
        <row r="6315">
          <cell r="D6315" t="str">
            <v>FINISH DETERGENTE 15 TABLETES CM 294 G 00000007791130024006</v>
          </cell>
          <cell r="P6315" t="str">
            <v>0</v>
          </cell>
        </row>
        <row r="6316">
          <cell r="D6316" t="str">
            <v>DESODOR VIM BLOCO 3X1 CITRUS 35G</v>
          </cell>
          <cell r="P6316" t="str">
            <v>CITRUS</v>
          </cell>
        </row>
        <row r="6317">
          <cell r="D6317" t="str">
            <v>DESODOR VIM BLOCO 3X1 PINHO 35G</v>
          </cell>
          <cell r="P6317" t="str">
            <v>PINHO</v>
          </cell>
        </row>
        <row r="6318">
          <cell r="D6318" t="str">
            <v>DESODOR VIM POWER X5 CITRUS 55G</v>
          </cell>
          <cell r="P6318" t="str">
            <v>CITRUS</v>
          </cell>
        </row>
        <row r="6319">
          <cell r="D6319" t="str">
            <v>DESODOR VIM PAST.ADES.CITRUS C/3 30G</v>
          </cell>
          <cell r="P6319" t="str">
            <v>CITRUS</v>
          </cell>
        </row>
        <row r="6320">
          <cell r="D6320" t="str">
            <v>DESODOR VIM PAST.ADES.OCEANO C/3 30G</v>
          </cell>
          <cell r="P6320" t="str">
            <v>OCEANO</v>
          </cell>
        </row>
        <row r="6321">
          <cell r="D6321" t="str">
            <v>TINTA WASSINGTON CALCADOS PRETA FC 60 ML (111010)</v>
          </cell>
          <cell r="P6321" t="str">
            <v>0</v>
          </cell>
        </row>
        <row r="6322">
          <cell r="D6322" t="str">
            <v>TINTA WASSINGTON CALCADOS MARRON FC 60 ML (111008)</v>
          </cell>
          <cell r="P6322" t="str">
            <v>0</v>
          </cell>
        </row>
        <row r="6323">
          <cell r="D6323" t="str">
            <v>PASTA WASSINGTON CALCADOS PRETA LT 36 G (111022)</v>
          </cell>
          <cell r="P6323" t="str">
            <v>0</v>
          </cell>
        </row>
        <row r="6324">
          <cell r="D6324" t="str">
            <v>PASTA WASSINGTON P/CALC.INC.36G</v>
          </cell>
          <cell r="P6324" t="str">
            <v>0</v>
          </cell>
        </row>
        <row r="6325">
          <cell r="D6325" t="str">
            <v>PASTA WASSINGTON CALCADOS MARRON LT 36 G (111026)</v>
          </cell>
          <cell r="P6325" t="str">
            <v>0</v>
          </cell>
        </row>
        <row r="6326">
          <cell r="D6326" t="str">
            <v>ESPONJA WASSINGTON P/CALC.C/SILIC.PTO 4G</v>
          </cell>
          <cell r="P6326" t="str">
            <v>0</v>
          </cell>
        </row>
        <row r="6327">
          <cell r="D6327" t="str">
            <v>TINTA CALCAD WASSINGTON 60ML, INCOL, .</v>
          </cell>
          <cell r="P6327" t="str">
            <v>0</v>
          </cell>
        </row>
        <row r="6328">
          <cell r="D6328" t="str">
            <v>CASA NOVA LAVANDA 120ML 7890405015043</v>
          </cell>
        </row>
        <row r="6329">
          <cell r="D6329" t="str">
            <v>AROMAS E CIA PALMAROSA 120ML 7890405020436</v>
          </cell>
        </row>
        <row r="6330">
          <cell r="D6330" t="str">
            <v>AROMAS E CIA PANTANAL VERDE 120ML 7890405022447</v>
          </cell>
        </row>
        <row r="6331">
          <cell r="D6331" t="str">
            <v>AROMAS E CIA SERTAO AMARELO 120ML 7890405022454</v>
          </cell>
        </row>
        <row r="6332">
          <cell r="D6332" t="str">
            <v>AROMAS E CIA CERRADO 120ML 7890405022461</v>
          </cell>
        </row>
        <row r="6333">
          <cell r="D6333" t="str">
            <v>AROMAS E CIA SAVANA 120ML 7890405022478</v>
          </cell>
        </row>
        <row r="6334">
          <cell r="D6334" t="str">
            <v>JOHNSON BABY LOCAO ANTI MOSQ 100 ML 7891010007263</v>
          </cell>
        </row>
        <row r="6335">
          <cell r="D6335" t="str">
            <v>JOHNSONS BABY LOC ANTI-MOSQUITO 100ML 7891010907266</v>
          </cell>
        </row>
        <row r="6336">
          <cell r="D6336" t="str">
            <v>JOHNSONS BABY LOCAO 200ML 7891010913908</v>
          </cell>
        </row>
        <row r="6337">
          <cell r="D6337" t="str">
            <v>DESINFETANTE PINHO BRIL PLUS 500ML</v>
          </cell>
          <cell r="P6337" t="str">
            <v>REGULAR</v>
          </cell>
        </row>
        <row r="6338">
          <cell r="D6338" t="str">
            <v>DESINFETANTE PINHO BRIL PLUS PINHO SILVESTRE 1L</v>
          </cell>
          <cell r="P6338" t="str">
            <v>REGULAR</v>
          </cell>
        </row>
        <row r="6339">
          <cell r="D6339" t="str">
            <v>SAPONACEO CREMOSO SAPOLIO RADIUM LIMAO 300ML</v>
          </cell>
          <cell r="P6339" t="str">
            <v>CITRUS</v>
          </cell>
        </row>
        <row r="6340">
          <cell r="D6340" t="str">
            <v>SAPONACEO CREMOSO SAPOLIO RADIUM PINHO 300ML</v>
          </cell>
          <cell r="P6340" t="str">
            <v>PINHO</v>
          </cell>
        </row>
        <row r="6341">
          <cell r="D6341" t="str">
            <v>DESINFETANTE PERFUMADO PINHO BRIL FLORES DE LIMAO 500ML</v>
          </cell>
          <cell r="P6341" t="str">
            <v>REGULAR</v>
          </cell>
        </row>
        <row r="6342">
          <cell r="D6342" t="str">
            <v>PINHO BRIL FLORES DE LIMAO 1000 ML</v>
          </cell>
          <cell r="P6342" t="str">
            <v>REGULAR</v>
          </cell>
        </row>
        <row r="6343">
          <cell r="D6343" t="str">
            <v>DETERGENTE LIMPOL CRISTAL 500ML</v>
          </cell>
          <cell r="P6343" t="str">
            <v>0</v>
          </cell>
        </row>
        <row r="6344">
          <cell r="D6344" t="str">
            <v>AMAC.M.BIJOU PASSA FACIL HARMONIA 2L</v>
          </cell>
          <cell r="P6344" t="str">
            <v>0</v>
          </cell>
        </row>
        <row r="6345">
          <cell r="D6345" t="str">
            <v>DESINFETANTE MULTIUSO PINHO BRIL CAMPOS DE LAVANDA 500ML</v>
          </cell>
          <cell r="P6345" t="str">
            <v>REGULAR</v>
          </cell>
        </row>
        <row r="6346">
          <cell r="D6346" t="str">
            <v>ESPONJA DE ACO BOMBRIL C/8</v>
          </cell>
          <cell r="P6346" t="str">
            <v>0</v>
          </cell>
        </row>
        <row r="6347">
          <cell r="D6347" t="str">
            <v>DESINFETANTE PINHO BRIL 1L LAVANDA</v>
          </cell>
          <cell r="P6347" t="str">
            <v>REGULAR</v>
          </cell>
        </row>
        <row r="6348">
          <cell r="D6348" t="str">
            <v>DESINFETANTE MULTIUSO BACTERICIDA EUCALIPTO KALIPTO FRASCO 750ML</v>
          </cell>
          <cell r="P6348" t="str">
            <v>REGULAR</v>
          </cell>
        </row>
        <row r="6349">
          <cell r="D6349" t="str">
            <v>DESINFETANTE MULTIUSO HERBAL KALIPTO FRASCO 750ML</v>
          </cell>
          <cell r="P6349" t="str">
            <v>REGULAR</v>
          </cell>
        </row>
        <row r="6350">
          <cell r="D6350" t="str">
            <v>DESINFETANTE KALIPTO EUCALIPTO 2L</v>
          </cell>
          <cell r="P6350" t="str">
            <v>REGULAR</v>
          </cell>
        </row>
        <row r="6351">
          <cell r="D6351" t="str">
            <v>DESINFETANTE KALIPTO 2L HERBAL</v>
          </cell>
          <cell r="P6351" t="str">
            <v>REGULAR</v>
          </cell>
        </row>
        <row r="6352">
          <cell r="D6352" t="str">
            <v>DESINFETANTE KALIPTO 5L EUCALIPTO</v>
          </cell>
          <cell r="P6352" t="str">
            <v>REGULAR</v>
          </cell>
        </row>
        <row r="6353">
          <cell r="D6353" t="str">
            <v>DETERGENTE LIMPOL GEL CRISTAL 500ML</v>
          </cell>
          <cell r="P6353" t="str">
            <v>0</v>
          </cell>
        </row>
        <row r="6354">
          <cell r="D6354" t="str">
            <v>DETERGENTE LIMPOL GEL CALENDULA 500ML</v>
          </cell>
          <cell r="P6354" t="str">
            <v>0</v>
          </cell>
        </row>
        <row r="6355">
          <cell r="D6355" t="str">
            <v>DETERGENTE LIMPOL GEL YLANG 500ML</v>
          </cell>
          <cell r="P6355" t="str">
            <v>0</v>
          </cell>
        </row>
        <row r="6356">
          <cell r="D6356" t="str">
            <v>DESINF PINHO BRIL BRISA DO MAR 1000ML</v>
          </cell>
          <cell r="P6356" t="str">
            <v>BRISA DO MAR</v>
          </cell>
        </row>
        <row r="6357">
          <cell r="D6357" t="str">
            <v>DESINFETANTE PERFUMADO PINHO BRIL BRISA DO MAR 500ML</v>
          </cell>
          <cell r="P6357" t="str">
            <v>REGULAR</v>
          </cell>
        </row>
        <row r="6358">
          <cell r="D6358" t="str">
            <v>DETERGENTE LIMPOL GEL ALOE VERA 500ML</v>
          </cell>
          <cell r="P6358" t="str">
            <v>0</v>
          </cell>
        </row>
        <row r="6359">
          <cell r="D6359" t="str">
            <v>LIMPADOR PERFUMADO PRATICE PERFUMES ELEGANCE 500ML</v>
          </cell>
          <cell r="P6359" t="str">
            <v>ELEGANCE</v>
          </cell>
        </row>
        <row r="6360">
          <cell r="D6360" t="str">
            <v>PRATICE LIMP PERF ROMANCE 500 ML</v>
          </cell>
          <cell r="P6360" t="str">
            <v>PERF ROMANCE</v>
          </cell>
        </row>
        <row r="6361">
          <cell r="D6361" t="str">
            <v>DESENGORDURANTE PRATICE COZINHA 500ML</v>
          </cell>
          <cell r="P6361" t="str">
            <v>SEM FRAGRANCIA</v>
          </cell>
        </row>
        <row r="6362">
          <cell r="D6362" t="str">
            <v>DETERGENTE LIMPOL NEUTRO 5L</v>
          </cell>
          <cell r="P6362" t="str">
            <v>0</v>
          </cell>
        </row>
        <row r="6363">
          <cell r="D6363" t="str">
            <v>DESINF PINHO BRIL 500ML-PET SILVEST</v>
          </cell>
          <cell r="P6363" t="str">
            <v>REGULAR</v>
          </cell>
        </row>
        <row r="6364">
          <cell r="D6364" t="str">
            <v>DESINF PINHO BRIL 500ML-PET FLORES LIMAO</v>
          </cell>
          <cell r="P6364" t="str">
            <v>REGULAR</v>
          </cell>
        </row>
        <row r="6365">
          <cell r="D6365" t="str">
            <v>SAPONACEO EM PEDRA SAPOLIO RADIUM CLÁSSICO 200G</v>
          </cell>
          <cell r="P6365" t="str">
            <v>SEM FRAGRANCIA</v>
          </cell>
        </row>
        <row r="6366">
          <cell r="D6366" t="str">
            <v>SAPONACEO PO SAPOLIO RADIUM LIMAO 300G</v>
          </cell>
          <cell r="P6366" t="str">
            <v>CITRUS</v>
          </cell>
        </row>
        <row r="6367">
          <cell r="D6367" t="str">
            <v>SAPONACEO PO SAPOLIO RADIUM MULTISSUPERFÍCIES 300G</v>
          </cell>
          <cell r="P6367" t="str">
            <v>SEM FRAGRANCIA</v>
          </cell>
        </row>
        <row r="6368">
          <cell r="D6368" t="str">
            <v>SAPONACEO PO SAPOLIO RADIUM PINHO 300G</v>
          </cell>
          <cell r="P6368" t="str">
            <v>PINHO</v>
          </cell>
        </row>
        <row r="6369">
          <cell r="D6369" t="str">
            <v>SAPONACEO CREMOSO SAPOLIO RADIUM CLÁSSICO 300ML</v>
          </cell>
          <cell r="P6369" t="str">
            <v>CLASSICO</v>
          </cell>
        </row>
        <row r="6370">
          <cell r="D6370" t="str">
            <v>DETERGENTE LIMPOL LIMAO 500ML</v>
          </cell>
          <cell r="P6370" t="str">
            <v>0</v>
          </cell>
        </row>
        <row r="6371">
          <cell r="D6371" t="str">
            <v>DETERGENTE LIMPOL NEUTRO 500ML</v>
          </cell>
          <cell r="P6371" t="str">
            <v>0</v>
          </cell>
        </row>
        <row r="6372">
          <cell r="D6372" t="str">
            <v>DETERGENTE LIMPOL MACA 500ML</v>
          </cell>
          <cell r="P6372" t="str">
            <v>0</v>
          </cell>
        </row>
        <row r="6373">
          <cell r="D6373" t="str">
            <v>DETERGENTE LIMPOL COCO 500ML</v>
          </cell>
          <cell r="P6373" t="str">
            <v>0</v>
          </cell>
        </row>
        <row r="6374">
          <cell r="D6374" t="str">
            <v>SAPONACEO CREMOSO SAPOLIO RADIUM CLORO ATIVO 300ML</v>
          </cell>
          <cell r="P6374" t="str">
            <v>SEM FRAGRANCIA</v>
          </cell>
        </row>
        <row r="6375">
          <cell r="D6375" t="str">
            <v>DESINFETANTE KALIPTO MARINE 750ML</v>
          </cell>
          <cell r="P6375" t="str">
            <v>REGULAR</v>
          </cell>
        </row>
        <row r="6376">
          <cell r="D6376" t="str">
            <v>DESINFETANTE KALIPTO LAVANDA 750ML</v>
          </cell>
          <cell r="P6376" t="str">
            <v>REGULAR</v>
          </cell>
        </row>
        <row r="6377">
          <cell r="D6377" t="str">
            <v>DESINFETANTE KALIPTO MARINE 2L</v>
          </cell>
          <cell r="P6377" t="str">
            <v>REGULAR</v>
          </cell>
        </row>
        <row r="6378">
          <cell r="D6378" t="str">
            <v>DESINFETANTE KALIPTO LAVANDA 2L</v>
          </cell>
          <cell r="P6378" t="str">
            <v>REGULAR</v>
          </cell>
        </row>
        <row r="6379">
          <cell r="D6379" t="str">
            <v>LIMPADOR MULTIUSO PRATICE CLASSICO 500ML</v>
          </cell>
          <cell r="P6379" t="str">
            <v>SEM FRAGRANCIA</v>
          </cell>
        </row>
        <row r="6380">
          <cell r="D6380" t="str">
            <v>LIMPADOR MULTIUSO PRATICE LIMAO 500ML</v>
          </cell>
          <cell r="P6380" t="str">
            <v>LIMAO</v>
          </cell>
        </row>
        <row r="6381">
          <cell r="D6381" t="str">
            <v>LIMPEZA PESADA PRATICE CLÁSSICO 500ML</v>
          </cell>
          <cell r="P6381" t="str">
            <v>FRAGRANCIA</v>
          </cell>
        </row>
        <row r="6382">
          <cell r="D6382" t="str">
            <v>LIMPEZA PESADA PRATICE 500ML LIMAO</v>
          </cell>
          <cell r="P6382" t="str">
            <v>FRAGRANCIA</v>
          </cell>
        </row>
        <row r="6383">
          <cell r="D6383" t="str">
            <v>AMAC.M.BIJOU PASSA FACIL MAGIA 2L</v>
          </cell>
          <cell r="P6383" t="str">
            <v>0</v>
          </cell>
        </row>
        <row r="6384">
          <cell r="D6384" t="str">
            <v>PALHA DE ACO BRILLO N.1 25G</v>
          </cell>
          <cell r="P6384" t="str">
            <v>0</v>
          </cell>
        </row>
        <row r="6385">
          <cell r="D6385" t="str">
            <v>PALHA DE ACO BRILLO N.2 25G</v>
          </cell>
          <cell r="P6385" t="str">
            <v>0</v>
          </cell>
        </row>
        <row r="6386">
          <cell r="D6386" t="str">
            <v>PASSA ROUPA M.BIJOU GATIL.500ML</v>
          </cell>
        </row>
        <row r="6387">
          <cell r="D6387" t="str">
            <v>PASSA ROUPA M.BIJOU REFIL 500ML</v>
          </cell>
        </row>
        <row r="6388">
          <cell r="D6388" t="str">
            <v>NO AR ESTILOS RETRO AERO 360 ML 7891022849653</v>
          </cell>
        </row>
        <row r="6389">
          <cell r="D6389" t="str">
            <v>NO AR LEMBRANCAS ALEGRIA DE INFANCIA AERO 360 ML 7891022849660</v>
          </cell>
        </row>
        <row r="6390">
          <cell r="D6390" t="str">
            <v>MON BIJOU PUREZA SACHET 30 G 7891022849783</v>
          </cell>
          <cell r="P6390" t="str">
            <v>PUREZA</v>
          </cell>
        </row>
        <row r="6391">
          <cell r="D6391" t="str">
            <v>SAPONACEO CREMOSO SAPOLIO RADIUM LAVANDA 300ML</v>
          </cell>
          <cell r="P6391" t="str">
            <v>LAVANDA</v>
          </cell>
        </row>
        <row r="6392">
          <cell r="D6392" t="str">
            <v>SAPONACEO RADIUM CREMOSO BOUQUET FC 300 ML (58699)</v>
          </cell>
          <cell r="P6392" t="str">
            <v>0</v>
          </cell>
        </row>
        <row r="6393">
          <cell r="D6393" t="str">
            <v xml:space="preserve"> ALCOOL GEL PRATICE 500G MARINE</v>
          </cell>
          <cell r="P6393" t="str">
            <v>62,4</v>
          </cell>
        </row>
        <row r="6394">
          <cell r="D6394" t="str">
            <v xml:space="preserve"> ALCOOL GEL PRATICE 500G LAVANDA</v>
          </cell>
          <cell r="P6394" t="str">
            <v>LAVANDA</v>
          </cell>
        </row>
        <row r="6395">
          <cell r="D6395" t="str">
            <v>ESPONJA DE ACO Q LUSTRO C/8</v>
          </cell>
          <cell r="P6395" t="str">
            <v>0</v>
          </cell>
        </row>
        <row r="6396">
          <cell r="D6396" t="str">
            <v>LIMPA VIDROS PRATICE 3 EM 1 SPRAY 500ML</v>
          </cell>
          <cell r="P6396" t="str">
            <v>SUAVE</v>
          </cell>
        </row>
        <row r="6397">
          <cell r="D6397" t="str">
            <v>LIMPA VIDROS PRATICE 3 EM 1 REFIL 500ML</v>
          </cell>
          <cell r="P6397" t="str">
            <v>SUAVE</v>
          </cell>
        </row>
        <row r="6398">
          <cell r="D6398" t="str">
            <v>LIMPA VIDROS PRATICE 3 EM 1 SQUEEZE 500ML</v>
          </cell>
          <cell r="P6398" t="str">
            <v>SUAVE</v>
          </cell>
        </row>
        <row r="6399">
          <cell r="D6399" t="str">
            <v>LIMPADOR MULTIUSO PRATICE ANTIESTATICO LAVANDA 500ML</v>
          </cell>
          <cell r="P6399" t="str">
            <v>LAVANDA</v>
          </cell>
        </row>
        <row r="6400">
          <cell r="D6400" t="str">
            <v>LIMPADOR PERFUMADO PRATICE PERFUMES PETIT 500ML</v>
          </cell>
          <cell r="P6400" t="str">
            <v>PETIT</v>
          </cell>
        </row>
        <row r="6401">
          <cell r="D6401" t="str">
            <v>SAPONACEO PO RADIUM 300G CLORO</v>
          </cell>
          <cell r="P6401" t="str">
            <v>SEM FRAGRANCIA</v>
          </cell>
        </row>
        <row r="6402">
          <cell r="D6402" t="str">
            <v>SAPONACEO PO SAPOLIO RADIUM 300G LIMAO</v>
          </cell>
          <cell r="P6402" t="str">
            <v>LIMAO</v>
          </cell>
        </row>
        <row r="6403">
          <cell r="D6403" t="str">
            <v>SAPON PO SAPOLIO 300G PINHO</v>
          </cell>
          <cell r="P6403" t="str">
            <v>PINHO</v>
          </cell>
        </row>
        <row r="6404">
          <cell r="D6404" t="str">
            <v>SAPONACEO CREM. RADIUM 300ML CLASSICO</v>
          </cell>
          <cell r="P6404" t="str">
            <v>SEM FRAGRANCIA</v>
          </cell>
        </row>
        <row r="6405">
          <cell r="D6405" t="str">
            <v>SAPONACEO CREM. RADIUM 300ML LIMAO</v>
          </cell>
          <cell r="P6405" t="str">
            <v>LIMAO</v>
          </cell>
        </row>
        <row r="6406">
          <cell r="D6406" t="str">
            <v>SAPONACEO CREM. RADIUM 300ML PINHO</v>
          </cell>
          <cell r="P6406" t="str">
            <v>PINHO</v>
          </cell>
        </row>
        <row r="6407">
          <cell r="D6407" t="str">
            <v>SAPONACEO CREM. RADIUM 300ML BOUQUET</v>
          </cell>
          <cell r="P6407" t="str">
            <v>FLORAL</v>
          </cell>
        </row>
        <row r="6408">
          <cell r="D6408" t="str">
            <v>SAPONACEO CREM. RADIUM 300ML LAVANDA</v>
          </cell>
          <cell r="P6408" t="str">
            <v>LAVANDA</v>
          </cell>
        </row>
        <row r="6409">
          <cell r="D6409" t="str">
            <v>SAPOLIO PD RADIUM CLAS 200G</v>
          </cell>
        </row>
        <row r="6410">
          <cell r="D6410" t="str">
            <v>LAVA ROUPA LIQ MON BIJOU ESP RO ES 500ML</v>
          </cell>
          <cell r="P6410" t="str">
            <v>ROUPAS ESCURAS E PRETAS</v>
          </cell>
        </row>
        <row r="6411">
          <cell r="D6411" t="str">
            <v>SBL LAVA ROUPAS MON BIJOU HARMONIA 500ML</v>
          </cell>
          <cell r="P6411" t="str">
            <v>HARMONIA</v>
          </cell>
        </row>
        <row r="6412">
          <cell r="D6412" t="str">
            <v>AMAC.M.BIJOU NATUREZA 2L</v>
          </cell>
          <cell r="P6412" t="str">
            <v>0</v>
          </cell>
        </row>
        <row r="6413">
          <cell r="D6413" t="str">
            <v>MON BIJOU HARMONIA SACHET 30 G 7891022851588</v>
          </cell>
        </row>
        <row r="6414">
          <cell r="D6414" t="str">
            <v>LIMP M-USO PRATICE FLORAL 500ML</v>
          </cell>
          <cell r="P6414" t="str">
            <v>FLORAL</v>
          </cell>
        </row>
        <row r="6415">
          <cell r="D6415" t="str">
            <v>LIMPEZA PESADA PRATICE LAVANDA 500ML</v>
          </cell>
          <cell r="P6415" t="str">
            <v>FRAGRANCIA</v>
          </cell>
        </row>
        <row r="6416">
          <cell r="D6416" t="str">
            <v>PRATICE LIMPESA PESADA FLORAL CM 500ML</v>
          </cell>
          <cell r="P6416" t="str">
            <v>FLORAL</v>
          </cell>
        </row>
        <row r="6417">
          <cell r="D6417" t="str">
            <v>AMAC INF MON BIJOU BABY 2L</v>
          </cell>
          <cell r="P6417" t="str">
            <v>INFANTIL</v>
          </cell>
        </row>
        <row r="6418">
          <cell r="D6418" t="str">
            <v>NO AR ESTILOS LUXO AERO 360 ML 7891022852516</v>
          </cell>
        </row>
        <row r="6419">
          <cell r="D6419" t="str">
            <v>NO AR ESTILOS ORIENTAL AERO 360ML 7891022852523</v>
          </cell>
        </row>
        <row r="6420">
          <cell r="D6420" t="str">
            <v>SAPOLIO RADIUM PO 300G BOUQUET</v>
          </cell>
          <cell r="P6420" t="str">
            <v>BOUQUET</v>
          </cell>
        </row>
        <row r="6421">
          <cell r="D6421" t="str">
            <v>SAPON PO SAPOLIO 300G LAVANDA</v>
          </cell>
          <cell r="P6421" t="str">
            <v>LAVANDA</v>
          </cell>
        </row>
        <row r="6422">
          <cell r="D6422" t="str">
            <v>SAPONACEO PO SAPOLIO RADIUM CLÁSSICO 300G</v>
          </cell>
          <cell r="P6422" t="str">
            <v>SEM FRAGRANCIA</v>
          </cell>
        </row>
        <row r="6423">
          <cell r="D6423" t="str">
            <v>SAPONACEO PO RADIUM 300G BOUQUET</v>
          </cell>
          <cell r="P6423" t="str">
            <v>FLORAL</v>
          </cell>
        </row>
        <row r="6424">
          <cell r="D6424" t="str">
            <v>SAPONACEO PO RADIUM 300G LAVANDA</v>
          </cell>
          <cell r="P6424" t="str">
            <v>LAVANDA</v>
          </cell>
        </row>
        <row r="6425">
          <cell r="D6425" t="str">
            <v>SAPONACEO PO RADIUM 300G CLASSICO</v>
          </cell>
          <cell r="P6425" t="str">
            <v>SEM FRAGRANCIA</v>
          </cell>
        </row>
        <row r="6426">
          <cell r="D6426" t="str">
            <v>DESODORIZADOR TECIDOS MON BIJOU PUREZA SACHE C/5 10G</v>
          </cell>
          <cell r="P6426" t="str">
            <v>SEM FRAGRANCIA</v>
          </cell>
        </row>
        <row r="6427">
          <cell r="D6427" t="str">
            <v>MON BIJOU SACHET PERF HARMONIA 50G 00000007891022852868</v>
          </cell>
          <cell r="P6427" t="str">
            <v>0</v>
          </cell>
        </row>
        <row r="6428">
          <cell r="D6428" t="str">
            <v>DESENGORDURANTE PRATICE COZINHA GATILHO 500ML</v>
          </cell>
          <cell r="P6428" t="str">
            <v>SEM FRAGRANCIA</v>
          </cell>
        </row>
        <row r="6429">
          <cell r="D6429" t="str">
            <v>LIMP PRATICE DESENG REFIL 500ML</v>
          </cell>
          <cell r="P6429" t="str">
            <v>COZINHA</v>
          </cell>
        </row>
        <row r="6430">
          <cell r="D6430" t="str">
            <v>LAVA ROUPA INTIMA LIQ MON BIJOU 300ML</v>
          </cell>
          <cell r="P6430" t="str">
            <v>ROUPAS INTIMAS</v>
          </cell>
        </row>
        <row r="6431">
          <cell r="D6431" t="str">
            <v>SAPOLIO RADIUM GEL 300GR</v>
          </cell>
          <cell r="P6431" t="str">
            <v>SEM FRAGRANCIA</v>
          </cell>
        </row>
        <row r="6432">
          <cell r="D6432" t="str">
            <v>POLIBRIL POLIDOR DE METAIS FINOS</v>
          </cell>
          <cell r="P6432" t="str">
            <v>LT</v>
          </cell>
        </row>
        <row r="6433">
          <cell r="D6433" t="str">
            <v>DESENTUPIDOR FORCA AZUL 1L</v>
          </cell>
          <cell r="P6433" t="str">
            <v>SEM VERSAO</v>
          </cell>
        </row>
        <row r="6434">
          <cell r="D6434" t="str">
            <v>DESENTUPIDOR FORCA AZUL 300G</v>
          </cell>
          <cell r="P6434" t="str">
            <v>SEM VERSAO</v>
          </cell>
        </row>
        <row r="6435">
          <cell r="D6435" t="str">
            <v>LIMPA FORNO FORCA AZUL 230G</v>
          </cell>
          <cell r="P6435" t="str">
            <v>SEM FRAGRANCIA</v>
          </cell>
        </row>
        <row r="6436">
          <cell r="D6436" t="str">
            <v>LIMPA FORNO FORCA AZUL SPRAY 400ML</v>
          </cell>
          <cell r="P6436" t="str">
            <v>SEM FRAGRANCIA</v>
          </cell>
        </row>
        <row r="6437">
          <cell r="D6437" t="str">
            <v>OLEO PINHO KALIPTO 120ML</v>
          </cell>
          <cell r="P6437" t="str">
            <v>PINHO</v>
          </cell>
        </row>
        <row r="6438">
          <cell r="D6438" t="str">
            <v>NO AR (BOMBRIL) ONE TOUCH RETRO LAVANDA AERO REF 12 ML 7891022853612</v>
          </cell>
        </row>
        <row r="6439">
          <cell r="D6439" t="str">
            <v>NO AR (BOMBRIL) ONE TOUCH LUXO JASMIM AERO REF 12 ML 7891022853629</v>
          </cell>
        </row>
        <row r="6440">
          <cell r="D6440" t="str">
            <v>DES KALIPTO LAV ROXO 5L</v>
          </cell>
          <cell r="P6440" t="str">
            <v>LAVANDA</v>
          </cell>
        </row>
        <row r="6441">
          <cell r="D6441" t="str">
            <v>DESINF KALIPTO LAV ROXO 120ML</v>
          </cell>
          <cell r="P6441" t="str">
            <v>LAVANDA</v>
          </cell>
        </row>
        <row r="6442">
          <cell r="D6442" t="str">
            <v>LIMPADOR PINHO BRIL ACCEPT LILLY FC 500 ML (172990)</v>
          </cell>
          <cell r="P6442" t="str">
            <v>SEM FRAGRANCIA</v>
          </cell>
        </row>
        <row r="6443">
          <cell r="D6443" t="str">
            <v>LIMPADOR BANHEIRO PINHO BRIL ACCEPT LAV 500ML</v>
          </cell>
          <cell r="P6443" t="str">
            <v>LAVANDA</v>
          </cell>
        </row>
        <row r="6444">
          <cell r="D6444" t="str">
            <v>LIMP SANIT PINHOBRIL BICO DIR CLOR 500ML</v>
          </cell>
          <cell r="P6444" t="str">
            <v>PINHO</v>
          </cell>
        </row>
        <row r="6445">
          <cell r="D6445" t="str">
            <v>LIMPA LIMO PINHO BRIL ACCEPT GATILHO 500ML</v>
          </cell>
          <cell r="P6445" t="str">
            <v>SEM FRAGRANCIA</v>
          </cell>
        </row>
        <row r="6446">
          <cell r="D6446" t="str">
            <v>LIMPA LIMO PINHO BRIL ACCEPT REFIL 500ML</v>
          </cell>
          <cell r="P6446" t="str">
            <v>ACCEPT REFIL</v>
          </cell>
        </row>
        <row r="6447">
          <cell r="D6447" t="str">
            <v>LIMPA LIMO PINHO BRIL ACCEPT 500ML</v>
          </cell>
          <cell r="P6447" t="str">
            <v>SEM FRAGRANCIA</v>
          </cell>
        </row>
        <row r="6448">
          <cell r="D6448" t="str">
            <v>DESINFETANTE PINHO BRIL PLUS PINHO SILVESTRE 500ML L 500ML P 450ML</v>
          </cell>
          <cell r="P6448" t="str">
            <v>REGULAR</v>
          </cell>
        </row>
        <row r="6449">
          <cell r="D6449" t="str">
            <v>DESINFETANTE PINHO BRIL CAMPOS DE LAVANDA 500ML LEVE 500ML PAGUE 450ML</v>
          </cell>
          <cell r="P6449" t="str">
            <v>REGULAR</v>
          </cell>
        </row>
        <row r="6450">
          <cell r="D6450" t="str">
            <v>LIMPADOR COM BRILHO PRATICE FLORES FRESCAS 750ML</v>
          </cell>
          <cell r="P6450" t="str">
            <v>FLORAL</v>
          </cell>
        </row>
        <row r="6451">
          <cell r="D6451" t="str">
            <v>LIMPADOR COM BRILHO PRATICE FLOR DE LARANJEIRA 750ML</v>
          </cell>
          <cell r="P6451" t="str">
            <v>FLORAL</v>
          </cell>
        </row>
        <row r="6452">
          <cell r="D6452" t="str">
            <v>PRE LAVAGEM VANTAGE 500ML</v>
          </cell>
        </row>
        <row r="6453">
          <cell r="D6453" t="str">
            <v>TIRA MANCHAS VANTAG BOMBRIL S C 500ML</v>
          </cell>
          <cell r="P6453" t="str">
            <v>SEM CLORO</v>
          </cell>
        </row>
        <row r="6454">
          <cell r="D6454" t="str">
            <v>cJ 2 ALVEJANTE VANISH GEL REFIL 1,2L,2L</v>
          </cell>
          <cell r="P6454" t="str">
            <v>SEM FRAGRANCIA</v>
          </cell>
        </row>
        <row r="6455">
          <cell r="D6455" t="str">
            <v>TIRA MANCHAS VANTAGE M USO PODER O2 450G</v>
          </cell>
        </row>
        <row r="6456">
          <cell r="D6456" t="str">
            <v>TIRA MANCHAS VANTAGE BRANQ PODER O2 450G</v>
          </cell>
        </row>
        <row r="6457">
          <cell r="D6457" t="str">
            <v>DESINF PINHO BRIL LV500ML PG450ML FLORES DE LIMAO</v>
          </cell>
          <cell r="P6457" t="str">
            <v>REGULAR</v>
          </cell>
        </row>
        <row r="6458">
          <cell r="D6458" t="str">
            <v>DESINFETANTE KALIPTO EUCALIPTO 2L GT 100ML</v>
          </cell>
          <cell r="P6458" t="str">
            <v>REGULAR</v>
          </cell>
        </row>
        <row r="6459">
          <cell r="D6459" t="str">
            <v>DESINFETANTE KALIPTO HERBAL 2L GT 100ML</v>
          </cell>
          <cell r="P6459" t="str">
            <v>REGULAR</v>
          </cell>
        </row>
        <row r="6460">
          <cell r="D6460" t="str">
            <v>DESINFETANTE KALIPTO LAVANDA 2L GT 100ML</v>
          </cell>
          <cell r="P6460" t="str">
            <v>REGULAR</v>
          </cell>
        </row>
        <row r="6461">
          <cell r="D6461" t="str">
            <v>ESPONJA DE ACO BOMBRIL C/8 C/10%</v>
          </cell>
          <cell r="P6461" t="str">
            <v>0</v>
          </cell>
        </row>
        <row r="6462">
          <cell r="D6462" t="str">
            <v>TIRA MANCHAS VANTAGE MULTI USO S/CLORO FRASCO 1500ML</v>
          </cell>
          <cell r="P6462" t="str">
            <v>SEM CLORO</v>
          </cell>
        </row>
        <row r="6463">
          <cell r="D6463" t="str">
            <v>TIRA MANCHAS VANTAGE LIQUIDO REFIL 500ML</v>
          </cell>
          <cell r="P6463" t="str">
            <v>SEM FRAGRANCIA</v>
          </cell>
        </row>
        <row r="6464">
          <cell r="D6464" t="str">
            <v>SAPONACEO CREMOSO SAPOLIO RADIUM LIMPA INOX 300ML</v>
          </cell>
          <cell r="P6464" t="str">
            <v>SEM FRAGRANCIA</v>
          </cell>
        </row>
        <row r="6465">
          <cell r="D6465" t="str">
            <v>LIMPA METAIS LIMPOL ALUMINIO 500ML</v>
          </cell>
          <cell r="P6465" t="str">
            <v>SEM FRAGRANCIA</v>
          </cell>
        </row>
        <row r="6466">
          <cell r="D6466" t="str">
            <v>NEUTRALIZADOR ODOR MONBIJOU SPRAY 240ML</v>
          </cell>
        </row>
        <row r="6467">
          <cell r="D6467" t="str">
            <v>OUT INSET LOC 100ML 7891022856200</v>
          </cell>
        </row>
        <row r="6468">
          <cell r="D6468" t="str">
            <v>OUT INSET SPRAY 100ML 7891022856217</v>
          </cell>
        </row>
        <row r="6469">
          <cell r="D6469" t="str">
            <v>OUT INSET SPRAY FAMILIA 100ML 7891022856224</v>
          </cell>
        </row>
        <row r="6470">
          <cell r="D6470" t="str">
            <v>OUT INSET AERO 165ML 7891022856231</v>
          </cell>
        </row>
        <row r="6471">
          <cell r="D6471" t="str">
            <v>OUT INSET SPRAY KIDS 100ML 7891022856255</v>
          </cell>
        </row>
        <row r="6472">
          <cell r="D6472" t="str">
            <v>LIMPADOR CARPETE BOMBRIL VANTAGE KARPET 500ML</v>
          </cell>
          <cell r="P6472" t="str">
            <v>SEM FRAGRANCIA</v>
          </cell>
        </row>
        <row r="6473">
          <cell r="D6473" t="str">
            <v>LAVA LOUCA LIMPOL 1KG PO</v>
          </cell>
          <cell r="P6473" t="str">
            <v>SEM FRAGRANCIA</v>
          </cell>
        </row>
        <row r="6474">
          <cell r="D6474" t="str">
            <v>LAVA LOUCAS LIMPOL TABLETES C/25</v>
          </cell>
          <cell r="P6474" t="str">
            <v>SEM FRAGRANCIA</v>
          </cell>
        </row>
        <row r="6475">
          <cell r="D6475" t="str">
            <v>LAVA LOUCAS LIMPOL 100ML SECANTE</v>
          </cell>
          <cell r="P6475" t="str">
            <v>SEM FRAGRANCIA</v>
          </cell>
        </row>
        <row r="6476">
          <cell r="D6476" t="str">
            <v>LIMPA MAQUINAS MON BIJOU 80G</v>
          </cell>
          <cell r="P6476" t="str">
            <v>SEM FRAGRANCIA</v>
          </cell>
        </row>
        <row r="6477">
          <cell r="D6477" t="str">
            <v>LIMPA METAIS LIMPOL INOX 500ML</v>
          </cell>
          <cell r="P6477" t="str">
            <v>INOX</v>
          </cell>
        </row>
        <row r="6478">
          <cell r="D6478" t="str">
            <v>TIRA FERRUGEM VANTAGE 50ML</v>
          </cell>
          <cell r="P6478" t="str">
            <v>SEM FRAGRANCIA</v>
          </cell>
        </row>
        <row r="6479">
          <cell r="D6479" t="str">
            <v>CJ.6 DETERGENTE LIMPOL CRISTAL 500ML C/10%</v>
          </cell>
          <cell r="P6479" t="str">
            <v>0</v>
          </cell>
        </row>
        <row r="6480">
          <cell r="D6480" t="str">
            <v>CJ.6 DETERGENTE LIMPOL NEUTRO 500ML C/10%</v>
          </cell>
          <cell r="P6480" t="str">
            <v>0</v>
          </cell>
        </row>
        <row r="6481">
          <cell r="D6481" t="str">
            <v>LIMPADOR MULTIUSO PRATICE COM ALCOOL 500ML</v>
          </cell>
          <cell r="P6481" t="str">
            <v>SEM FRAGRANCIA</v>
          </cell>
        </row>
        <row r="6482">
          <cell r="D6482" t="str">
            <v>LIMPADOR PRATICE TIRA LIMO SQUEEZE 500ML</v>
          </cell>
          <cell r="P6482" t="str">
            <v>SEM FRAGRANCIA</v>
          </cell>
        </row>
        <row r="6483">
          <cell r="D6483" t="str">
            <v>AMAC MON BIJOU P FACIL PUREZA 2L</v>
          </cell>
          <cell r="P6483" t="str">
            <v>0</v>
          </cell>
        </row>
        <row r="6484">
          <cell r="D6484" t="str">
            <v>LIMPADOR SANIT.PINHO BRIL POWER 500ML</v>
          </cell>
          <cell r="P6484" t="str">
            <v>0</v>
          </cell>
        </row>
        <row r="6485">
          <cell r="D6485" t="str">
            <v>LIMPA METAIS SAPOLIO RADIUM ALUMÍNIO 300ML</v>
          </cell>
          <cell r="P6485" t="str">
            <v>SEM FRAGRANCIA</v>
          </cell>
        </row>
        <row r="6486">
          <cell r="D6486" t="str">
            <v>LIMPADOR MULTIUSO PRATICE ELETRODOMESTICOS 200ML</v>
          </cell>
          <cell r="P6486" t="str">
            <v>ELETRODOMESTICOS</v>
          </cell>
        </row>
        <row r="6487">
          <cell r="D6487" t="str">
            <v>LIMPADOR ELETRONICOS PRATICE 200ML</v>
          </cell>
          <cell r="P6487" t="str">
            <v>ORIGINAL</v>
          </cell>
        </row>
        <row r="6488">
          <cell r="D6488" t="str">
            <v>LIMPA VIDROS PRATICE COM ALCOOL LAVANDA SQUEEZE 500ML</v>
          </cell>
          <cell r="P6488" t="str">
            <v>LAVANDA</v>
          </cell>
        </row>
        <row r="6489">
          <cell r="D6489" t="str">
            <v>LIMPA VIDROS PRATICE COM ALCOOL LAVANDA REFIL 500ML</v>
          </cell>
          <cell r="P6489" t="str">
            <v>LAVANDA</v>
          </cell>
        </row>
        <row r="6490">
          <cell r="D6490" t="str">
            <v>LIMP PRATICE PERF HAPPY CM 500ML</v>
          </cell>
          <cell r="P6490" t="str">
            <v>HAPPY</v>
          </cell>
        </row>
        <row r="6491">
          <cell r="D6491" t="str">
            <v>PRATICE LIMP PERF ELEGANCE CM 1000 ML</v>
          </cell>
          <cell r="P6491" t="str">
            <v>ELEGANCE</v>
          </cell>
        </row>
        <row r="6492">
          <cell r="D6492" t="str">
            <v>PRATICE LIMP PERF ROMANCE CM 1000 ML</v>
          </cell>
          <cell r="P6492" t="str">
            <v>ROMANCE</v>
          </cell>
        </row>
        <row r="6493">
          <cell r="D6493" t="str">
            <v>PRATICE LIMP PERF SEDUCTION CM 1000 ML</v>
          </cell>
          <cell r="P6493" t="str">
            <v>SEDUCTION</v>
          </cell>
        </row>
        <row r="6494">
          <cell r="D6494" t="str">
            <v>PRATICE LIMP PERF PETIT CM 1000 ML</v>
          </cell>
          <cell r="P6494" t="str">
            <v>PETIT</v>
          </cell>
        </row>
        <row r="6495">
          <cell r="D6495" t="str">
            <v>TIRA MANCHAS VANTAGE LIQUIDO 3L</v>
          </cell>
          <cell r="P6495" t="str">
            <v>SEM FRAGRANCIA</v>
          </cell>
        </row>
        <row r="6496">
          <cell r="D6496" t="str">
            <v>TIRA MANCHAS VANTAGE LIQUIDO PRE LAVAGEM BABY 500ML</v>
          </cell>
          <cell r="P6496" t="str">
            <v>SEM FRAGRANCIA</v>
          </cell>
        </row>
        <row r="6497">
          <cell r="D6497" t="str">
            <v>NO AR LAVANDA AERO 360ML 7891022859638</v>
          </cell>
        </row>
        <row r="6498">
          <cell r="D6498" t="str">
            <v>NO AR LEMBRANCAS AMOR DE MAE AERO 360ML 7891022859645</v>
          </cell>
        </row>
        <row r="6499">
          <cell r="D6499" t="str">
            <v>NO AR JARDIM E POMAR AERO 360ML 7891022859652</v>
          </cell>
        </row>
        <row r="6500">
          <cell r="D6500" t="str">
            <v>NO AR LAVANDA APAR 12ML 7891022859713</v>
          </cell>
        </row>
        <row r="6501">
          <cell r="D6501" t="str">
            <v>NO AR LEMBRANCAS AMOR DE MAE APAR 12ML 7891022859737</v>
          </cell>
        </row>
        <row r="6502">
          <cell r="D6502" t="str">
            <v>NO AR JARDIM E POMAR REF 12ML 7891022859744</v>
          </cell>
        </row>
        <row r="6503">
          <cell r="D6503" t="str">
            <v>NO AR JASMIM DA INDIA REF 12ML 7891022859768</v>
          </cell>
        </row>
        <row r="6504">
          <cell r="D6504" t="str">
            <v>LIMPA FERRO MON BIJOU 100ML</v>
          </cell>
          <cell r="P6504" t="str">
            <v>SEM FRAGRANCIA</v>
          </cell>
        </row>
        <row r="6505">
          <cell r="D6505" t="str">
            <v>LIMPADOR MULTIUSO SAPOLIO RADIUM ESPUMA ATIVA CLASSICO 278G</v>
          </cell>
          <cell r="P6505" t="str">
            <v>SEM FRAGRANCIA</v>
          </cell>
        </row>
        <row r="6506">
          <cell r="D6506" t="str">
            <v>LIMPA VIDROS PRATICE ANTIEMBACANTE SPRAY 300ML</v>
          </cell>
          <cell r="P6506" t="str">
            <v>SEM FRAGRANCIA</v>
          </cell>
        </row>
        <row r="6507">
          <cell r="D6507" t="str">
            <v>DETERGENTE LIMPOL BABY CONC.300ML</v>
          </cell>
          <cell r="P6507" t="str">
            <v>0</v>
          </cell>
        </row>
        <row r="6508">
          <cell r="D6508" t="str">
            <v>SAPOLIO CREM CLASSICO L 300ML P250ML</v>
          </cell>
          <cell r="P6508" t="str">
            <v>SEM FRAGRANCIA</v>
          </cell>
        </row>
        <row r="6509">
          <cell r="D6509" t="str">
            <v>SAPONACEO CREMOSO SAPOLIO RADIUM LIMAO 300ML LEVE 300ML PAGUE 250ML</v>
          </cell>
          <cell r="P6509" t="str">
            <v>LIMAO</v>
          </cell>
        </row>
        <row r="6510">
          <cell r="D6510" t="str">
            <v>SAPOLIO CREM RADIUM CLORO L300 P250ML</v>
          </cell>
          <cell r="P6510" t="str">
            <v>SEM FRAGRANCIA</v>
          </cell>
        </row>
        <row r="6511">
          <cell r="D6511" t="str">
            <v>DETERGENTE LIMPOL GEL CRISTAL L511G P411G</v>
          </cell>
          <cell r="P6511" t="str">
            <v>0</v>
          </cell>
        </row>
        <row r="6512">
          <cell r="D6512" t="str">
            <v>DETERGENTE LIMPOL GEL A.VERA L511G P411G</v>
          </cell>
          <cell r="P6512" t="str">
            <v>0</v>
          </cell>
        </row>
        <row r="6513">
          <cell r="D6513" t="str">
            <v>DESINF KALIPTO EUCALIPTO 500ML</v>
          </cell>
          <cell r="P6513" t="str">
            <v>EUCALIPTO</v>
          </cell>
        </row>
        <row r="6514">
          <cell r="D6514" t="str">
            <v>DESINF KALIPTO LAVANDA 500ML</v>
          </cell>
          <cell r="P6514" t="str">
            <v>LAVANDA</v>
          </cell>
        </row>
        <row r="6515">
          <cell r="D6515" t="str">
            <v>SAPONACEO RADIUM CREMOSO CLASSICO FC 500 ML (232636)</v>
          </cell>
        </row>
        <row r="6516">
          <cell r="D6516" t="str">
            <v>SAPONACEO RADIUM CREMOSO LIMAO FC 500 ML (232635)</v>
          </cell>
        </row>
        <row r="6517">
          <cell r="D6517" t="str">
            <v>LIMPADOR MULTIUSO LIMPOL 500ML LAVANDA</v>
          </cell>
          <cell r="P6517" t="str">
            <v>LAVANDA</v>
          </cell>
        </row>
        <row r="6518">
          <cell r="D6518" t="str">
            <v>SAPONACEO RADIUM CREMOSO CLORO FC 500 ML (232637)</v>
          </cell>
        </row>
        <row r="6519">
          <cell r="D6519" t="str">
            <v>LIMPADOR MULTIUSO LIMPOL 500ML CLASSICO</v>
          </cell>
          <cell r="P6519" t="str">
            <v>CLASSICO</v>
          </cell>
        </row>
        <row r="6520">
          <cell r="D6520" t="str">
            <v>LIMPADOR LIMPOL 500ML M.USO LIMAO</v>
          </cell>
          <cell r="P6520" t="str">
            <v>LIMAO</v>
          </cell>
        </row>
        <row r="6521">
          <cell r="D6521" t="str">
            <v>LIMPA VIDRO LIMPOL 500ml, C/ALCOOL</v>
          </cell>
          <cell r="P6521" t="str">
            <v>SEM FRAGRANCIA</v>
          </cell>
        </row>
        <row r="6522">
          <cell r="D6522" t="str">
            <v>LIMPADOR MULTIUSO LIMPOL 500ML FLORAL</v>
          </cell>
          <cell r="P6522" t="str">
            <v>FLORAL</v>
          </cell>
        </row>
        <row r="6523">
          <cell r="D6523" t="str">
            <v>LIMPADOR MULTIUSO LIMPOL 500ml ,ALCOOL</v>
          </cell>
          <cell r="P6523" t="str">
            <v>ALCOOL</v>
          </cell>
        </row>
        <row r="6524">
          <cell r="D6524" t="str">
            <v>LIMPOL CLÁSSICO USO DIRETO 750ML</v>
          </cell>
          <cell r="P6524" t="str">
            <v>PORCELANATO/CERAMICA</v>
          </cell>
        </row>
        <row r="6525">
          <cell r="D6525" t="str">
            <v>LIMPA PISO LIMPOL PORCELANATO 750ML</v>
          </cell>
          <cell r="P6525" t="str">
            <v>PORCELANATO</v>
          </cell>
        </row>
        <row r="6526">
          <cell r="D6526" t="str">
            <v>LIMPA PISO LIMPOL LAMINADO FC 750ML</v>
          </cell>
          <cell r="P6526" t="str">
            <v>LAMINADO</v>
          </cell>
        </row>
        <row r="6527">
          <cell r="D6527" t="str">
            <v>LIMPADOR LIMPOL BABY GATILHO 500ML, PERF SUAVE,</v>
          </cell>
          <cell r="P6527" t="str">
            <v>BABY PERFUME SUAVE CAMOMILA</v>
          </cell>
        </row>
        <row r="6528">
          <cell r="D6528" t="str">
            <v>LIMPA VIDRO LIMPOL 500ML 3 EM 1 SQUEZZE</v>
          </cell>
          <cell r="P6528" t="str">
            <v>SEM FRAGRANCIA</v>
          </cell>
        </row>
        <row r="6529">
          <cell r="D6529" t="str">
            <v>LIMPA VIDRO LIMPOL 500ML 3 EM 1 GAT</v>
          </cell>
          <cell r="P6529" t="str">
            <v>SEM FRAGRANCIA</v>
          </cell>
        </row>
        <row r="6530">
          <cell r="D6530" t="str">
            <v>LIMPA VIDRO LIMPOL 500ML 3 EM 1 REF</v>
          </cell>
          <cell r="P6530" t="str">
            <v>SEM FRAGRANCIA</v>
          </cell>
        </row>
        <row r="6531">
          <cell r="D6531" t="str">
            <v>LIMP LIMPOL PESADO 500ML, LIMAO, .</v>
          </cell>
          <cell r="P6531" t="str">
            <v>FRAGRANCIA</v>
          </cell>
        </row>
        <row r="6532">
          <cell r="D6532" t="str">
            <v>LIMPA VIDROS LIMPOL 500ML 4X1 RF</v>
          </cell>
          <cell r="P6532" t="str">
            <v>SEM FRAGRANCIA</v>
          </cell>
        </row>
        <row r="6533">
          <cell r="D6533" t="str">
            <v>LP VIDRO E ESPELHO VERDE 300ML</v>
          </cell>
          <cell r="P6533" t="str">
            <v>TRADICIONAL</v>
          </cell>
        </row>
        <row r="6534">
          <cell r="D6534" t="str">
            <v>LIMPADOR LIMPOL COZINHA SQZ 500ML</v>
          </cell>
        </row>
        <row r="6535">
          <cell r="D6535" t="str">
            <v>DESENGORDURANTE LIMPOL COZINHA GT 500ML</v>
          </cell>
        </row>
        <row r="6536">
          <cell r="D6536" t="str">
            <v>DESENGORDURANTE LIMPOL GATILHO COZINHA 500 ML</v>
          </cell>
        </row>
        <row r="6537">
          <cell r="D6537" t="str">
            <v>LIMPADOR TIRA LIMO LIMPOL CLORO SQZ 500 ML (246787)</v>
          </cell>
          <cell r="P6537" t="str">
            <v>COM CLORO</v>
          </cell>
        </row>
        <row r="6538">
          <cell r="D6538" t="str">
            <v>LIMP ELETRODOMESTICO LIMPOL 200ML</v>
          </cell>
          <cell r="P6538" t="str">
            <v>0</v>
          </cell>
        </row>
        <row r="6539">
          <cell r="D6539" t="str">
            <v>LIMP LIMPOL LIMPEZA PESADA 500ML, CLASS</v>
          </cell>
          <cell r="P6539" t="str">
            <v>FRAGRANCIA</v>
          </cell>
        </row>
        <row r="6540">
          <cell r="D6540" t="str">
            <v>LIMPOL LIMP PERF ELEGANCE CM 1000ML</v>
          </cell>
          <cell r="P6540" t="str">
            <v>ELEGANCE</v>
          </cell>
        </row>
        <row r="6541">
          <cell r="D6541" t="str">
            <v>LIMP LIMPOL PESADO 500ML, FLORAL, .</v>
          </cell>
          <cell r="P6541" t="str">
            <v>FRAGRANCIA</v>
          </cell>
        </row>
        <row r="6542">
          <cell r="D6542" t="str">
            <v>LIMP LIMPOL PESADO 500ML, LAVANDA, .</v>
          </cell>
          <cell r="P6542" t="str">
            <v>FRAGRANCIA</v>
          </cell>
        </row>
        <row r="6543">
          <cell r="D6543" t="str">
            <v>LIMPADOR PERFUMADO LIMPOL 500ML ELEGANCE</v>
          </cell>
          <cell r="P6543" t="str">
            <v>ELEGANCE</v>
          </cell>
        </row>
        <row r="6544">
          <cell r="D6544" t="str">
            <v>LIMPADOR PERFUMADO LIMPOL 500ML ROMANCE</v>
          </cell>
          <cell r="P6544" t="str">
            <v>ROMANCE</v>
          </cell>
        </row>
        <row r="6545">
          <cell r="D6545" t="str">
            <v>LIMPADOR PERFUMADO LIMPOL 500ML SEDUCTION</v>
          </cell>
          <cell r="P6545" t="str">
            <v>SEDUCTION</v>
          </cell>
        </row>
        <row r="6546">
          <cell r="D6546" t="str">
            <v>LIMPOL LIMP PERF ROMANCE CM 1000ML</v>
          </cell>
          <cell r="P6546" t="str">
            <v>ROMANCE</v>
          </cell>
        </row>
        <row r="6547">
          <cell r="D6547" t="str">
            <v>LIMPOL LIMP PERF PETIT CM 1000ML</v>
          </cell>
          <cell r="P6547" t="str">
            <v>PETIT</v>
          </cell>
        </row>
        <row r="6548">
          <cell r="D6548" t="str">
            <v>LIMPOL LIMP PERF SEDUCTION CM 1000ML</v>
          </cell>
          <cell r="P6548" t="str">
            <v>SEDUCTION</v>
          </cell>
        </row>
        <row r="6549">
          <cell r="D6549" t="str">
            <v>LIMPADOR SAPON CREM SAPOLIO 250ML CLASSICO</v>
          </cell>
          <cell r="P6549" t="str">
            <v>CLASSICO</v>
          </cell>
        </row>
        <row r="6550">
          <cell r="D6550" t="str">
            <v>LIMPADOR SAPON CREM SAPOLIO 250ML LIMAO</v>
          </cell>
          <cell r="P6550" t="str">
            <v>LIMAO</v>
          </cell>
        </row>
        <row r="6551">
          <cell r="D6551" t="str">
            <v>LIMPADOR SAPON CREM SAPOLIO 250ML LAVANDA</v>
          </cell>
          <cell r="P6551" t="str">
            <v>LAVANDA</v>
          </cell>
        </row>
        <row r="6552">
          <cell r="D6552" t="str">
            <v>LIMPADOR SAPON CREM SAPOLIO 250ML CLORO</v>
          </cell>
          <cell r="P6552" t="str">
            <v>CLORO</v>
          </cell>
        </row>
        <row r="6553">
          <cell r="D6553" t="str">
            <v>SAPONACEO S.RADIUM CREM.CLASS.450ML</v>
          </cell>
          <cell r="P6553" t="str">
            <v>CLASSICO</v>
          </cell>
        </row>
        <row r="6554">
          <cell r="D6554" t="str">
            <v>SAPONACEO S.RADIUM CREM.LIMAO 450ML</v>
          </cell>
          <cell r="P6554" t="str">
            <v>LIMAO</v>
          </cell>
        </row>
        <row r="6555">
          <cell r="D6555" t="str">
            <v>SAPONACEO S.RADIUM CREM.CLORO 450ML</v>
          </cell>
          <cell r="P6555" t="str">
            <v>CLORO</v>
          </cell>
        </row>
        <row r="6556">
          <cell r="D6556" t="str">
            <v>LIMPADOR SAPOLIO RADIUM 250ML, LIMP INOX</v>
          </cell>
          <cell r="P6556" t="str">
            <v>0</v>
          </cell>
        </row>
        <row r="6557">
          <cell r="D6557" t="str">
            <v>LIMPADOR RADIUM 250ML MULTIUSO SAPOLIO ALUMINIO</v>
          </cell>
          <cell r="P6557" t="str">
            <v>0</v>
          </cell>
        </row>
        <row r="6558">
          <cell r="D6558" t="str">
            <v>DETERGENTE LIMPOL JABUTICABA 500ML</v>
          </cell>
          <cell r="P6558" t="str">
            <v>0</v>
          </cell>
        </row>
        <row r="6559">
          <cell r="D6559" t="str">
            <v>CJ.6 DETERGENTE LIMPOL CRISTAL 500ML L+P-</v>
          </cell>
          <cell r="P6559" t="str">
            <v>0</v>
          </cell>
        </row>
        <row r="6560">
          <cell r="D6560" t="str">
            <v>CJ.6 DETERGENTE LIMPOL NEUTRO 500ML L+P-</v>
          </cell>
          <cell r="P6560" t="str">
            <v>0</v>
          </cell>
        </row>
        <row r="6561">
          <cell r="D6561" t="str">
            <v>LIMPADOR PERFUMADO AJAX BOUQUET DE FLORES 500ML GT 20%</v>
          </cell>
          <cell r="P6561" t="str">
            <v>FLORAL</v>
          </cell>
        </row>
        <row r="6562">
          <cell r="D6562" t="str">
            <v>LIMPEZA PESADA AJAX FRESH 500ML GT 20%</v>
          </cell>
          <cell r="P6562" t="str">
            <v>FRAGRANCIA</v>
          </cell>
        </row>
        <row r="6563">
          <cell r="D6563" t="str">
            <v>DESINF.PINHO SOL LAV.500ML</v>
          </cell>
          <cell r="P6563" t="str">
            <v>REGULAR</v>
          </cell>
        </row>
        <row r="6564">
          <cell r="D6564" t="str">
            <v>LAVA ROUPA OLA COCO 1L</v>
          </cell>
          <cell r="P6564" t="str">
            <v>COCO</v>
          </cell>
        </row>
        <row r="6565">
          <cell r="D6565" t="str">
            <v>DESINF PINHO SOL FLORAL L1000P900ML</v>
          </cell>
          <cell r="P6565" t="str">
            <v>FLORAL</v>
          </cell>
        </row>
        <row r="6566">
          <cell r="D6566" t="str">
            <v>LAVA ROUPA LIQ ESP OLA ORIG L1LP800ML</v>
          </cell>
          <cell r="P6566" t="str">
            <v>ORIGINAL</v>
          </cell>
        </row>
        <row r="6567">
          <cell r="D6567" t="str">
            <v>LAVA ROUPA OLA CORES ESCURAS 1L</v>
          </cell>
          <cell r="P6567" t="str">
            <v>ORIGINAL</v>
          </cell>
        </row>
        <row r="6568">
          <cell r="D6568" t="str">
            <v>LIMPADOR PERFUMADO AJAX LIMPEZA PURA FLOR 1L</v>
          </cell>
          <cell r="P6568" t="str">
            <v>PURA FLOR</v>
          </cell>
        </row>
        <row r="6569">
          <cell r="D6569" t="str">
            <v>LIMPADOR PERFUMADO AJAX LIMPEZ PURA MENTA 1L</v>
          </cell>
          <cell r="P6569" t="str">
            <v>PURA MENTA</v>
          </cell>
        </row>
        <row r="6570">
          <cell r="D6570" t="str">
            <v>LIMPADOR PERFUMADO AJAX LAVANDA 1L GTS 200ML</v>
          </cell>
          <cell r="P6570" t="str">
            <v>LAVANDA</v>
          </cell>
        </row>
        <row r="6571">
          <cell r="D6571" t="str">
            <v>LIMP PINHO SOL LIMPEZA PESADA EUCA 500ML</v>
          </cell>
        </row>
        <row r="6572">
          <cell r="D6572" t="str">
            <v>LIMPADOR PINHO SOL LIMP PESADA EUCALIPTO FC 500 ML (239559)</v>
          </cell>
          <cell r="P6572" t="str">
            <v>FRAGRANCIA</v>
          </cell>
        </row>
        <row r="6573">
          <cell r="D6573" t="str">
            <v>DESINFETANTE PINHO SOL ORIGINAL FC 1,750 L (240767)</v>
          </cell>
          <cell r="P6573" t="str">
            <v>REGULAR</v>
          </cell>
        </row>
        <row r="6574">
          <cell r="D6574" t="str">
            <v>DESINFETANTE PINHO SOL LAVANDA FC 1,750 L (240678)</v>
          </cell>
          <cell r="P6574" t="str">
            <v>REGULAR</v>
          </cell>
        </row>
        <row r="6575">
          <cell r="D6575" t="str">
            <v>DESINFETANTE PINHO SOL LAVANDA 1L</v>
          </cell>
          <cell r="P6575" t="str">
            <v>REGULAR</v>
          </cell>
        </row>
        <row r="6576">
          <cell r="D6576" t="str">
            <v>LIMPADOR AJAX PERFUME FR VERMELHAS FC 500 ML (239557)</v>
          </cell>
          <cell r="P6576" t="str">
            <v>FRUTAS VERMELHAS</v>
          </cell>
        </row>
        <row r="6577">
          <cell r="D6577" t="str">
            <v>LIMPADOR AJAX PERFUME AMORA E ERVAS FC 500 ML</v>
          </cell>
          <cell r="P6577" t="str">
            <v>AMORA E ERVAS</v>
          </cell>
        </row>
        <row r="6578">
          <cell r="D6578" t="str">
            <v>LAVA ROUPA LIQ ESP OLA COCO 500ML</v>
          </cell>
          <cell r="P6578" t="str">
            <v>COCO</v>
          </cell>
        </row>
        <row r="6579">
          <cell r="D6579" t="str">
            <v>LIMPADOR PINHO SOL PESADA EUCALIPTO FC 1 L (239558)</v>
          </cell>
          <cell r="P6579" t="str">
            <v>FRAGRANCIA</v>
          </cell>
        </row>
        <row r="6580">
          <cell r="D6580" t="str">
            <v>LIMPADOR PINHO SOL L.PESADA ORIG.1L</v>
          </cell>
          <cell r="P6580" t="str">
            <v>FRAGRANCIA</v>
          </cell>
        </row>
        <row r="6581">
          <cell r="D6581" t="str">
            <v>DESINFETANTE PINHO SOL FC 1,750L GTS 500ML</v>
          </cell>
          <cell r="P6581" t="str">
            <v>REGULAR</v>
          </cell>
        </row>
        <row r="6582">
          <cell r="D6582" t="str">
            <v>LAVA ROUPAS OLA SPORTS 500ML</v>
          </cell>
          <cell r="P6582" t="str">
            <v>ORIGINAL</v>
          </cell>
        </row>
        <row r="6583">
          <cell r="D6583" t="str">
            <v>LAVA ROUPA LIQ ESP OLA COCO L500MLP400ML</v>
          </cell>
          <cell r="P6583" t="str">
            <v>COCO</v>
          </cell>
        </row>
        <row r="6584">
          <cell r="D6584" t="str">
            <v>LIMPADOR PINHO SOL PESADA 1.750ML, EUCALIPTO</v>
          </cell>
          <cell r="P6584" t="str">
            <v>FRAGRANCIA</v>
          </cell>
        </row>
        <row r="6585">
          <cell r="D6585" t="str">
            <v>LIMPADOR MULTIUSO AJAX 500ML LAVANDA MENTA</v>
          </cell>
          <cell r="P6585" t="str">
            <v>LAVANDA MENTA</v>
          </cell>
        </row>
        <row r="6586">
          <cell r="D6586" t="str">
            <v>LIMPADOR MULTIUSO AJAX 500ML EUCALIP MACA VD</v>
          </cell>
          <cell r="P6586" t="str">
            <v>EUCALIPTO MACA VERDE</v>
          </cell>
        </row>
        <row r="6587">
          <cell r="D6587" t="str">
            <v>LIMPADOR LIMPESA PESADA AJAX 1L FRESH CITRONELA</v>
          </cell>
          <cell r="P6587" t="str">
            <v>FRAGRANCIA</v>
          </cell>
        </row>
        <row r="6588">
          <cell r="D6588" t="str">
            <v>LIMPADOR LIMPESA PESADA AJAX FRESH CITRONELA 500ML</v>
          </cell>
          <cell r="P6588" t="str">
            <v>FRAGRANCIA</v>
          </cell>
        </row>
        <row r="6589">
          <cell r="D6589" t="str">
            <v>LIMPADOR LIMPEZA PROFUNDA AJAX LV1L PG800ML FRESH LEMON</v>
          </cell>
          <cell r="P6589" t="str">
            <v>FRAGRANCIA</v>
          </cell>
        </row>
        <row r="6590">
          <cell r="D6590" t="str">
            <v>LIMPADOR MULTIUSO AJAX 500ML CITRUS FLORES</v>
          </cell>
          <cell r="P6590" t="str">
            <v>CITRUS FLORES</v>
          </cell>
        </row>
        <row r="6591">
          <cell r="D6591" t="str">
            <v>LIMPADOR MULTIUSO AJAX 500ML FR VERM</v>
          </cell>
          <cell r="P6591" t="str">
            <v>FRUTAS VERMELHAS</v>
          </cell>
        </row>
        <row r="6592">
          <cell r="D6592" t="str">
            <v>LIMPADOR PINHO SOL PESADA 1.750ML, ORIGINAL</v>
          </cell>
          <cell r="P6592" t="str">
            <v>FRAGRANCIA</v>
          </cell>
        </row>
        <row r="6593">
          <cell r="D6593" t="str">
            <v>DESINF PINHO SOL 1.750ML PRECO ESP LAVANDA</v>
          </cell>
          <cell r="P6593" t="str">
            <v>REGULAR</v>
          </cell>
        </row>
        <row r="6594">
          <cell r="D6594" t="str">
            <v>LIMPEZA PESADA AJAX FRESH 500ML</v>
          </cell>
          <cell r="P6594" t="str">
            <v>FRESH</v>
          </cell>
        </row>
        <row r="6595">
          <cell r="D6595" t="str">
            <v>LIMPEZA PESADA AJAX FRESH 1L</v>
          </cell>
          <cell r="P6595" t="str">
            <v>FRESH</v>
          </cell>
        </row>
        <row r="6596">
          <cell r="D6596" t="str">
            <v>AJAX LIMPEZA PESADA FRESH LEMON 1L</v>
          </cell>
          <cell r="P6596" t="str">
            <v>FRAGRANCIA</v>
          </cell>
        </row>
        <row r="6597">
          <cell r="D6597" t="str">
            <v>LIMPEZA PESADA AJAX FRESH LEMON 500ML</v>
          </cell>
          <cell r="P6597" t="str">
            <v>FRAGRANCIA</v>
          </cell>
        </row>
        <row r="6598">
          <cell r="D6598" t="str">
            <v>LIMP L-PESD FRESH AJAX 500ML-FR LEMON</v>
          </cell>
          <cell r="P6598" t="str">
            <v>FRESH LEMON</v>
          </cell>
        </row>
        <row r="6599">
          <cell r="D6599" t="str">
            <v>LIMPEZA PESADA AJAX FRESH BLUE 500ML</v>
          </cell>
          <cell r="P6599" t="str">
            <v>FRAGRANCIA</v>
          </cell>
        </row>
        <row r="6600">
          <cell r="D6600" t="str">
            <v>LIMPADOR PERFUMADO AJAX TOQUE DE ENERGIA 1L GT 20%</v>
          </cell>
          <cell r="P6600" t="str">
            <v>TOQUE DE ENERGIA</v>
          </cell>
        </row>
        <row r="6601">
          <cell r="D6601" t="str">
            <v>LIMP AJAX FEST F 500ML, VERM, .</v>
          </cell>
        </row>
        <row r="6602">
          <cell r="D6602" t="str">
            <v>LIMPADOR PERFUMADO AJAX BOUQUET DE FLORES 500ML</v>
          </cell>
          <cell r="P6602" t="str">
            <v>BOUQUET DE FLORES</v>
          </cell>
        </row>
        <row r="6603">
          <cell r="D6603" t="str">
            <v>LIMPADOR PERFUMADO AJAX BOUQUET DE FLORES 1L</v>
          </cell>
          <cell r="P6603" t="str">
            <v>BOUQUET DE FLORES</v>
          </cell>
        </row>
        <row r="6604">
          <cell r="D6604" t="str">
            <v>LIMPADOR PERFUMADO AJAX FESTA DAS FLORES FLORES CAMPESTRES 500ML</v>
          </cell>
          <cell r="P6604" t="str">
            <v>FLORAL</v>
          </cell>
        </row>
        <row r="6605">
          <cell r="D6605" t="str">
            <v>LIMPADOR PERFUMADO AJAX FLORES DO CAMPO 500ML</v>
          </cell>
          <cell r="P6605" t="str">
            <v>FLORAL</v>
          </cell>
        </row>
        <row r="6606">
          <cell r="D6606" t="str">
            <v>LIMPADOR PERFUMADO AJAX FLORES DE LAVANDA 500ML</v>
          </cell>
          <cell r="P6606" t="str">
            <v>LAVANDA</v>
          </cell>
        </row>
        <row r="6607">
          <cell r="D6607" t="str">
            <v>LIMPADOR PERFUMADO AJAX FLORES DE LAVANDA 1L</v>
          </cell>
          <cell r="P6607" t="str">
            <v>LAVANDA</v>
          </cell>
        </row>
        <row r="6608">
          <cell r="D6608" t="str">
            <v>LIMPADOR PERFUMADO AJAX PDF LAVANDA LV1PG900</v>
          </cell>
          <cell r="P6608" t="str">
            <v>LAVANDA</v>
          </cell>
        </row>
        <row r="6609">
          <cell r="D6609" t="str">
            <v>LAVA ROUPA OLA 500ML</v>
          </cell>
          <cell r="P6609" t="str">
            <v>ORIGINAL</v>
          </cell>
        </row>
        <row r="6610">
          <cell r="D6610" t="str">
            <v>LAVA ROUPA OLA BEBE 500ML</v>
          </cell>
          <cell r="P6610" t="str">
            <v>BEBE</v>
          </cell>
        </row>
        <row r="6611">
          <cell r="D6611" t="str">
            <v>LAVA ROUPA OLA 1L</v>
          </cell>
          <cell r="P6611" t="str">
            <v>ORIGINAL</v>
          </cell>
        </row>
        <row r="6612">
          <cell r="D6612" t="str">
            <v>LAVA ROUPA LIQ INF OLA BEBE 1L</v>
          </cell>
          <cell r="P6612" t="str">
            <v>BEBE</v>
          </cell>
        </row>
        <row r="6613">
          <cell r="D6613" t="str">
            <v>LIMPADOR PERFUMADO AJAX PERFUME DELICADO 500ML</v>
          </cell>
          <cell r="P6613" t="str">
            <v>FLORAL</v>
          </cell>
        </row>
        <row r="6614">
          <cell r="D6614" t="str">
            <v>DESINFETANTE PINHO SOL LAVANDA 500ML</v>
          </cell>
          <cell r="P6614" t="str">
            <v>REGULAR</v>
          </cell>
        </row>
        <row r="6615">
          <cell r="D6615" t="str">
            <v>DESINFETANTE PINHO SOL LV500ML PG450ML LAV.</v>
          </cell>
          <cell r="P6615" t="str">
            <v>REGULAR</v>
          </cell>
        </row>
        <row r="6616">
          <cell r="D6616" t="str">
            <v>DESINFETANTE PINHO SOL FLORAL 500ML</v>
          </cell>
          <cell r="P6616" t="str">
            <v>REGULAR</v>
          </cell>
        </row>
        <row r="6617">
          <cell r="D6617" t="str">
            <v>DESINFETANTE PINHO SOL 500ML MAR TROPICAL</v>
          </cell>
          <cell r="P6617" t="str">
            <v>REGULAR</v>
          </cell>
        </row>
        <row r="6618">
          <cell r="D6618" t="str">
            <v>DESINFETANTE PINHO SOL PINHO 500ML</v>
          </cell>
          <cell r="P6618" t="str">
            <v>REGULAR</v>
          </cell>
        </row>
        <row r="6619">
          <cell r="D6619" t="str">
            <v>DESINFETANTE PINHO SOL ORIGINAL 500ML L500 P450</v>
          </cell>
          <cell r="P6619" t="str">
            <v>REGULAR</v>
          </cell>
        </row>
        <row r="6620">
          <cell r="D6620" t="str">
            <v>DESINFETANTE PINHO SOL ORIGINAL FC 1 L (4965)</v>
          </cell>
          <cell r="P6620" t="str">
            <v>REGULAR</v>
          </cell>
        </row>
        <row r="6621">
          <cell r="D6621" t="str">
            <v>DESINFETANTE PINHO SOL LV1 PG900 ML (99760)</v>
          </cell>
          <cell r="P6621" t="str">
            <v>REGULAR</v>
          </cell>
        </row>
        <row r="6622">
          <cell r="D6622" t="str">
            <v>DESINF PINHO SOL 500ML LIMAO</v>
          </cell>
          <cell r="P6622" t="str">
            <v>REGULAR</v>
          </cell>
        </row>
        <row r="6623">
          <cell r="D6623" t="str">
            <v>DESINFETANTE PINHO SOL LIMAO 1L</v>
          </cell>
          <cell r="P6623" t="str">
            <v>REGULAR</v>
          </cell>
        </row>
        <row r="6624">
          <cell r="D6624" t="str">
            <v>ALVEJANTE VANISH GEL 1,2L REF S/CLORO CORES</v>
          </cell>
          <cell r="P6624" t="str">
            <v>SEM FRAGRANCIA</v>
          </cell>
        </row>
        <row r="6625">
          <cell r="D6625" t="str">
            <v>ALVEJANTE VANISH GEL 1,2L REF S/CLORO WHITE</v>
          </cell>
          <cell r="P6625" t="str">
            <v>SEM FRAGRANCIA</v>
          </cell>
        </row>
        <row r="6626">
          <cell r="D6626" t="str">
            <v>LIMPEZA PESADA VEJA 1L CITRUS</v>
          </cell>
          <cell r="P6626" t="str">
            <v>FRAGRANCIA</v>
          </cell>
        </row>
        <row r="6627">
          <cell r="D6627" t="str">
            <v>LIMPADOR VEJA BANHEIRO ANTIBAC.GAT.500ML</v>
          </cell>
          <cell r="P6627" t="str">
            <v>ANTIBAC</v>
          </cell>
        </row>
        <row r="6628">
          <cell r="D6628" t="str">
            <v>LIMPADOR VEJA BANHEIRO ANTIBAC.SQZ 500ML</v>
          </cell>
          <cell r="P6628" t="str">
            <v>ANTIBAC</v>
          </cell>
        </row>
        <row r="6629">
          <cell r="D6629" t="str">
            <v>LIMPADOR VEJA BANH.ANTIBAC.SQZ 500ML 20%</v>
          </cell>
          <cell r="P6629" t="str">
            <v>ANTIBAC</v>
          </cell>
        </row>
        <row r="6630">
          <cell r="D6630" t="str">
            <v>LIMPADOR VEJA BANH.ANTIBAC.400ML REF.ECO</v>
          </cell>
          <cell r="P6630" t="str">
            <v>ANTIBAC</v>
          </cell>
        </row>
        <row r="6631">
          <cell r="D6631" t="str">
            <v>LIMPADOR VEJA BANH.ANTIBAC.GAT.500ML 30%</v>
          </cell>
          <cell r="P6631" t="str">
            <v>ANTIBAC</v>
          </cell>
        </row>
        <row r="6632">
          <cell r="D6632" t="str">
            <v>CJ.2 PURIF.BOM AR FRESH 250ML RF 50% 2ªU</v>
          </cell>
          <cell r="P6632" t="str">
            <v>FRESH</v>
          </cell>
        </row>
        <row r="6633">
          <cell r="D6633" t="str">
            <v>LIMPADOR VEJA BANHEIRO ANTIBAC.500ML REF</v>
          </cell>
          <cell r="P6633" t="str">
            <v>ANTIBAC</v>
          </cell>
        </row>
        <row r="6634">
          <cell r="D6634" t="str">
            <v>LAVA LOUCA FINISH PO 700G REFIL</v>
          </cell>
          <cell r="P6634" t="str">
            <v>0</v>
          </cell>
        </row>
        <row r="6635">
          <cell r="D6635" t="str">
            <v>DESODOR.HARPIC PAST.ADES.LAV.2X1 L5 P4</v>
          </cell>
          <cell r="P6635" t="str">
            <v>LAVANDA</v>
          </cell>
        </row>
        <row r="6636">
          <cell r="D6636" t="str">
            <v>DESODOR.HARPIC PAST.ADES.PINHO 2X1 L5 P4</v>
          </cell>
          <cell r="P6636" t="str">
            <v>PINHO</v>
          </cell>
        </row>
        <row r="6637">
          <cell r="D6637" t="str">
            <v>LIMPADOR VEJA DESENG.GEL LIMAO SQZ 500ML</v>
          </cell>
          <cell r="P6637" t="str">
            <v>LIMAO</v>
          </cell>
        </row>
        <row r="6638">
          <cell r="D6638" t="str">
            <v>LIMPADOR VEJA DESENG.GEL LJA SQZ 500ML</v>
          </cell>
          <cell r="P6638" t="str">
            <v>0</v>
          </cell>
        </row>
        <row r="6639">
          <cell r="D6639" t="str">
            <v>LIMPADOR VEJA PERF.JASMIM DO CARIBE 500ML P.ESP.</v>
          </cell>
          <cell r="P6639" t="str">
            <v>JASMIM DO CARIBE</v>
          </cell>
        </row>
        <row r="6640">
          <cell r="D6640" t="str">
            <v>LIMPADOR VEJA PERF.J.CARIBE 1L P.ESP.</v>
          </cell>
          <cell r="P6640" t="str">
            <v>CARIBE</v>
          </cell>
        </row>
        <row r="6641">
          <cell r="D6641" t="str">
            <v>LIMPADOR VEJA PERF.J.CARIBE 2L P.ESP.</v>
          </cell>
          <cell r="P6641" t="str">
            <v>CARIBE</v>
          </cell>
        </row>
        <row r="6642">
          <cell r="D6642" t="str">
            <v>LIMPADOR VEJA 500ML PERFUMADO TULIPA</v>
          </cell>
          <cell r="P6642" t="str">
            <v>TULIPA DA HOLANDA</v>
          </cell>
        </row>
        <row r="6643">
          <cell r="D6643" t="str">
            <v>LIMPEZA PERFUMADA VEJA 2L EMB ECONOM TULIPA</v>
          </cell>
          <cell r="P6643" t="str">
            <v>TULIPA</v>
          </cell>
        </row>
        <row r="6644">
          <cell r="D6644" t="str">
            <v>LIMPADOR VEJA PERF.TUL.HOLAN.1L P.ESP</v>
          </cell>
          <cell r="P6644" t="str">
            <v>TULIPA HOLANDESA</v>
          </cell>
        </row>
        <row r="6645">
          <cell r="D6645" t="str">
            <v>LIMP PERF VEJA ELIMINA ODORES FLORAL 2L</v>
          </cell>
          <cell r="P6645" t="str">
            <v>FLORAL</v>
          </cell>
        </row>
        <row r="6646">
          <cell r="D6646" t="str">
            <v>LIMP PERF VEJA ELIMINA ODORES CITRUS 2L</v>
          </cell>
          <cell r="P6646" t="str">
            <v>CITRUS</v>
          </cell>
        </row>
        <row r="6647">
          <cell r="D6647" t="str">
            <v>LIMP PERF VEJA ELIMINA ODORES HERBAL 2L</v>
          </cell>
          <cell r="P6647" t="str">
            <v>HERBAL</v>
          </cell>
        </row>
        <row r="6648">
          <cell r="D6648" t="str">
            <v>CJ.2 LIMPADOR VEJA M.USO POWER LIM.500ML</v>
          </cell>
          <cell r="P6648" t="str">
            <v>LIMAO</v>
          </cell>
        </row>
        <row r="6649">
          <cell r="D6649" t="str">
            <v>CJ.LIMPADOR VEJA DESENG.GAT+REFIL 400ML</v>
          </cell>
          <cell r="P6649" t="str">
            <v>LIMAO</v>
          </cell>
        </row>
        <row r="6650">
          <cell r="D6650" t="str">
            <v>KIT 2 LIMPADOR VEJA MULT+POWER FUSION 500ML</v>
          </cell>
          <cell r="P6650" t="str">
            <v>0</v>
          </cell>
        </row>
        <row r="6651">
          <cell r="D6651" t="str">
            <v>CJ.LIMPADOR M.USO+T.LIMO+DESENG.500ML</v>
          </cell>
          <cell r="P6651" t="str">
            <v>0</v>
          </cell>
        </row>
        <row r="6652">
          <cell r="D6652" t="str">
            <v>KIT VEJA MULTIUSO 4X500ML 1UN</v>
          </cell>
          <cell r="P6652" t="str">
            <v>0</v>
          </cell>
        </row>
        <row r="6653">
          <cell r="D6653" t="str">
            <v>DESODOR.HARPIC BLOCO POWER LIMAO 39G</v>
          </cell>
          <cell r="P6653" t="str">
            <v>LIMAO</v>
          </cell>
        </row>
        <row r="6654">
          <cell r="D6654" t="str">
            <v>DESODOR.HARPIC BLOCO POWER LAV.C/40%</v>
          </cell>
          <cell r="P6654" t="str">
            <v>LAVANDA</v>
          </cell>
        </row>
        <row r="6655">
          <cell r="D6655" t="str">
            <v>LENCO DESINFETANTE LYSOL BRISA DA MANHA C/36</v>
          </cell>
          <cell r="P6655" t="str">
            <v>PREMIUM</v>
          </cell>
        </row>
        <row r="6656">
          <cell r="D6656" t="str">
            <v>LENCO DESINFETANTE LYSOL FRESCOR MAR.C/36</v>
          </cell>
          <cell r="P6656" t="str">
            <v>PREMIUM</v>
          </cell>
        </row>
        <row r="6657">
          <cell r="D6657" t="str">
            <v>LENCO DESINFETANTE LYSOL PODER CITRICO C/72</v>
          </cell>
          <cell r="P6657" t="str">
            <v>PREMIUM</v>
          </cell>
        </row>
        <row r="6658">
          <cell r="D6658" t="str">
            <v>LENCO DESINFETANTE LYSOL PODER CITRICO C/36</v>
          </cell>
          <cell r="P6658" t="str">
            <v>PREMIUM</v>
          </cell>
        </row>
        <row r="6659">
          <cell r="D6659" t="str">
            <v>PACK FINISH PO+SECANTE</v>
          </cell>
          <cell r="P6659" t="str">
            <v>SECANTE ABRILHANTADOR</v>
          </cell>
        </row>
        <row r="6660">
          <cell r="D6660" t="str">
            <v>LIMP M.USO VEJA 500ML GAT POWER FUS LARANJA</v>
          </cell>
          <cell r="P6660" t="str">
            <v>POWER FUSION LARANJA</v>
          </cell>
        </row>
        <row r="6661">
          <cell r="D6661" t="str">
            <v>LIMP M.USO VEJA 500ML GAT POWER FUS LIMAO</v>
          </cell>
          <cell r="P6661" t="str">
            <v>POWER FUSION LIMAO</v>
          </cell>
        </row>
        <row r="6662">
          <cell r="D6662" t="str">
            <v>REPELENTE REPELEX 2X100ML 50%DESC 2ªUN</v>
          </cell>
        </row>
        <row r="6663">
          <cell r="D6663" t="str">
            <v>LIMPADOR VEJA PERF.BEM ESTAR 500ML</v>
          </cell>
          <cell r="P6663" t="str">
            <v>BEM ESTAR</v>
          </cell>
        </row>
        <row r="6664">
          <cell r="D6664" t="str">
            <v>LIMPADOR VEJA PERF.EUFORIA 500ML</v>
          </cell>
          <cell r="P6664" t="str">
            <v>EUFORIA</v>
          </cell>
        </row>
        <row r="6665">
          <cell r="D6665" t="str">
            <v>LIMPADOR VEJA PERF.BEM ESTAR 1L</v>
          </cell>
          <cell r="P6665" t="str">
            <v>BEM ESTAR</v>
          </cell>
        </row>
        <row r="6666">
          <cell r="D6666" t="str">
            <v>LIMPADOR VEJA PERF.EUFORIA 1L</v>
          </cell>
          <cell r="P6666" t="str">
            <v>EUFORIA</v>
          </cell>
        </row>
        <row r="6667">
          <cell r="D6667" t="str">
            <v>LIMPADOR VEJA PERF.BEM ESTAR 2LT</v>
          </cell>
          <cell r="P6667" t="str">
            <v>BEM ESTAR</v>
          </cell>
        </row>
        <row r="6668">
          <cell r="D6668" t="str">
            <v>LIMPADOR VEJA PERF.EUFORIA 2LT</v>
          </cell>
          <cell r="P6668" t="str">
            <v>EUFORIA</v>
          </cell>
        </row>
        <row r="6669">
          <cell r="D6669" t="str">
            <v>TIRA MANCHA VANISH PO REF 1,2KG, WHITE, .</v>
          </cell>
          <cell r="P6669" t="str">
            <v>CRISTAL WHITE</v>
          </cell>
        </row>
        <row r="6670">
          <cell r="D6670" t="str">
            <v>TIRA MACHA VANISH REFIL EMB ECON 1,2KG, MULTI, .</v>
          </cell>
          <cell r="P6670" t="str">
            <v>SEM FRAGRANCIA</v>
          </cell>
        </row>
        <row r="6671">
          <cell r="D6671" t="str">
            <v>LOCAO REPELENTE SBP PRO 12H 90ML</v>
          </cell>
        </row>
        <row r="6672">
          <cell r="D6672" t="str">
            <v>REPELENTE SBP BABY LOCAO 100 ML</v>
          </cell>
        </row>
        <row r="6673">
          <cell r="D6673" t="str">
            <v>INSETICIDA SBP AEROSSOL MULTI CVB 450ml</v>
          </cell>
          <cell r="P6673" t="str">
            <v>EDICAO CRUZ VERMELHA</v>
          </cell>
        </row>
        <row r="6674">
          <cell r="D6674" t="str">
            <v>REPELENTE ELÉTRICO LÍQUIDO SBP AP. E REFIL CVB 35ML</v>
          </cell>
          <cell r="P6674" t="str">
            <v>CRUZ VERMELHA BRASILEIRA</v>
          </cell>
        </row>
        <row r="6675">
          <cell r="D6675" t="str">
            <v>INSET AEROGARD MULTI GATILHO 280ML</v>
          </cell>
          <cell r="P6675" t="str">
            <v>MULTI</v>
          </cell>
        </row>
        <row r="6676">
          <cell r="D6676" t="str">
            <v>INSET AEROGARD FORM/BARATA GAT 280ML</v>
          </cell>
          <cell r="P6676" t="str">
            <v>BARATA</v>
          </cell>
        </row>
        <row r="6677">
          <cell r="D6677" t="str">
            <v>LIMPADOR MULTIUSO VEJA SQZ 500ML, CEREJ TROP, .</v>
          </cell>
          <cell r="P6677" t="str">
            <v>CEREJA TROPICAL</v>
          </cell>
        </row>
        <row r="6678">
          <cell r="D6678" t="str">
            <v>LIMPADOR MULTIUSO VEJA SQZ 500ML, VIOLETA, .</v>
          </cell>
          <cell r="P6678" t="str">
            <v>VIOLETA</v>
          </cell>
        </row>
        <row r="6679">
          <cell r="D6679" t="str">
            <v>LIMPADOR VEJA MULTIUSO POWER FUSION, COCO,500ML</v>
          </cell>
          <cell r="P6679" t="str">
            <v>COCO</v>
          </cell>
        </row>
        <row r="6680">
          <cell r="D6680" t="str">
            <v>LIMP USO GERAL VEJA ALCOOL GEL 70° 450g</v>
          </cell>
          <cell r="P6680" t="str">
            <v>70</v>
          </cell>
        </row>
        <row r="6681">
          <cell r="D6681" t="str">
            <v>REPELENTE SBP CRUZ VERMELHA SPRAY 100 ML</v>
          </cell>
        </row>
        <row r="6682">
          <cell r="D6682" t="str">
            <v>DESINFETANTE BRISA DA MANHA LYSOL SPRAY 360ML</v>
          </cell>
          <cell r="P6682" t="str">
            <v>PREMIUM</v>
          </cell>
        </row>
        <row r="6683">
          <cell r="D6683" t="str">
            <v>DESINFETANTE FLORES LIMA LIMAO LYSOL SPR 360ML</v>
          </cell>
          <cell r="P6683" t="str">
            <v>PREMIUM</v>
          </cell>
        </row>
        <row r="6684">
          <cell r="D6684" t="str">
            <v>DESINFETANTE PUREZA ALGODAO LYSOL SPRAY 360ML</v>
          </cell>
          <cell r="P6684" t="str">
            <v>PREMIUM</v>
          </cell>
        </row>
        <row r="6685">
          <cell r="D6685" t="str">
            <v>PURIF.BOM AR FRESH TALCO 250ML REFIL</v>
          </cell>
          <cell r="P6685" t="str">
            <v>TALCO</v>
          </cell>
        </row>
        <row r="6686">
          <cell r="D6686" t="str">
            <v>INSETICIDA SBP LARVICIDA TRIGGER/SPRAY  300ml</v>
          </cell>
          <cell r="P6686" t="str">
            <v>SEM FRAGRANCIA</v>
          </cell>
        </row>
        <row r="6687">
          <cell r="D6687" t="str">
            <v>CJ 2 ALVEJANTE VANISH GEL REFIL 1,2L,2L</v>
          </cell>
          <cell r="P6687" t="str">
            <v>SEM FRAGRANCIA</v>
          </cell>
        </row>
        <row r="6688">
          <cell r="D6688" t="str">
            <v>GEL ANTISSEPTICO P/ MAOS LYSOL 52G</v>
          </cell>
          <cell r="P6688" t="str">
            <v>ANTIBAC</v>
          </cell>
        </row>
        <row r="6689">
          <cell r="D6689" t="str">
            <v>LIMP.MULT.VEJA 500ML POWER FUSION AP.</v>
          </cell>
          <cell r="P6689" t="str">
            <v>POWER FUNSION COCO</v>
          </cell>
        </row>
        <row r="6690">
          <cell r="D6690" t="str">
            <v>LIMPADOR VEJA M.USO DOE COM AMOR 500ML</v>
          </cell>
          <cell r="P6690" t="str">
            <v>DOE COM AMOR</v>
          </cell>
        </row>
        <row r="6691">
          <cell r="D6691" t="str">
            <v>DESINFETANTE LYSOL BRISA D MANHA RF 500ML</v>
          </cell>
          <cell r="P6691" t="str">
            <v>PREMIUM</v>
          </cell>
        </row>
        <row r="6692">
          <cell r="D6692" t="str">
            <v>DESINFETANTE LYSOL PODER CITRICO RF 500ML</v>
          </cell>
          <cell r="P6692" t="str">
            <v>PREMIUM</v>
          </cell>
        </row>
        <row r="6693">
          <cell r="D6693" t="str">
            <v>DESINFETANTE LYSOL PUREZA D ALGODAO RF 500ML</v>
          </cell>
          <cell r="P6693" t="str">
            <v>PREMIUM</v>
          </cell>
        </row>
        <row r="6694">
          <cell r="D6694" t="str">
            <v>DESINFETANTE LYSOL BRISA D MANHA 1.5L</v>
          </cell>
          <cell r="P6694" t="str">
            <v>PREMIUM</v>
          </cell>
        </row>
        <row r="6695">
          <cell r="D6695" t="str">
            <v>DESINF LYSOL 15L PODER</v>
          </cell>
          <cell r="P6695" t="str">
            <v>PREMIUM</v>
          </cell>
        </row>
        <row r="6696">
          <cell r="D6696" t="str">
            <v>DESINFETANTE LYSOL PUREZA D ALGODAO 1.5L</v>
          </cell>
          <cell r="P6696" t="str">
            <v>PREMIUM</v>
          </cell>
        </row>
        <row r="6697">
          <cell r="D6697" t="str">
            <v>DESINF LYSOL 3L</v>
          </cell>
          <cell r="P6697" t="str">
            <v>PREMIUM</v>
          </cell>
        </row>
        <row r="6698">
          <cell r="D6698" t="str">
            <v>INSETICIDA SBP AEROSSOL MULTI DUPLA PROTEÇÃO 380ml</v>
          </cell>
          <cell r="P6698" t="str">
            <v>DUPLA PROTEÇÃO</v>
          </cell>
        </row>
        <row r="6699">
          <cell r="D6699" t="str">
            <v>TIRA MANCHAS VANISH ANTIBAC.330G SACHE</v>
          </cell>
          <cell r="P6699" t="str">
            <v>ANTIBAC</v>
          </cell>
        </row>
        <row r="6700">
          <cell r="D6700" t="str">
            <v>TIRA MANCHAS VANISH ANTIBAC.870G SACHE</v>
          </cell>
          <cell r="P6700" t="str">
            <v>ANTIBAC</v>
          </cell>
        </row>
        <row r="6701">
          <cell r="D6701" t="str">
            <v>TIRA MANCHAS VANISH ANTIBAC.390G</v>
          </cell>
          <cell r="P6701" t="str">
            <v>ANTIBAC</v>
          </cell>
        </row>
        <row r="6702">
          <cell r="D6702" t="str">
            <v>DESINF BANHEIRO VEJA OXI 500ML-SQZ 20%DESC LAV</v>
          </cell>
          <cell r="P6702" t="str">
            <v>LAVANDA</v>
          </cell>
        </row>
        <row r="6703">
          <cell r="D6703" t="str">
            <v>DESINF BANHEIRO VEJA OXI 500ML-GAT 30% DESC LAV</v>
          </cell>
          <cell r="P6703" t="str">
            <v>LAVANDA</v>
          </cell>
        </row>
        <row r="6704">
          <cell r="D6704" t="str">
            <v>DESINF BANHEIRO VEJA OXI 400ML-RF LAV</v>
          </cell>
          <cell r="P6704" t="str">
            <v>LAVANDA</v>
          </cell>
        </row>
        <row r="6705">
          <cell r="D6705" t="str">
            <v>PURIFICADOR BOM AR ELET.L.ALG.AP.GTS REFIL 16M</v>
          </cell>
          <cell r="P6705" t="str">
            <v>0</v>
          </cell>
        </row>
        <row r="6706">
          <cell r="D6706" t="str">
            <v xml:space="preserve"> TIRA MANCHA VANISH 240G PO PINK</v>
          </cell>
          <cell r="P6706" t="str">
            <v>SEM FRAGRANCIA</v>
          </cell>
        </row>
        <row r="6707">
          <cell r="D6707" t="str">
            <v xml:space="preserve"> TIRA MANCHA VANISH 240G PO WHITE</v>
          </cell>
          <cell r="P6707" t="str">
            <v>SEM FRAGRANCIA</v>
          </cell>
        </row>
        <row r="6708">
          <cell r="D6708" t="str">
            <v>VEJA BANHEIRO X-14 DOYPACK</v>
          </cell>
          <cell r="P6708" t="str">
            <v>X-14 TIRA LIMO</v>
          </cell>
        </row>
        <row r="6709">
          <cell r="D6709" t="str">
            <v>TIRA MANCH VANISH REF 200ML, GEL MULT, .</v>
          </cell>
          <cell r="P6709" t="str">
            <v>CRISTAL WHITE</v>
          </cell>
        </row>
        <row r="6710">
          <cell r="D6710" t="str">
            <v>TIRA MANCH VANISH REF 200ML, CRY WHIT, .</v>
          </cell>
          <cell r="P6710" t="str">
            <v>CRISTAL WHITE</v>
          </cell>
        </row>
        <row r="6711">
          <cell r="D6711" t="str">
            <v>DESINFETENTE VEJA P ACTION FR, PINHO, .</v>
          </cell>
          <cell r="P6711" t="str">
            <v>REGULAR</v>
          </cell>
        </row>
        <row r="6712">
          <cell r="D6712" t="str">
            <v>DESINF VEJA POWER ACTION 1L PINHO</v>
          </cell>
          <cell r="P6712" t="str">
            <v>REGULAR</v>
          </cell>
        </row>
        <row r="6713">
          <cell r="D6713" t="str">
            <v>DESINFETENTE VEJA P ACTION F, LAVANDA, .</v>
          </cell>
          <cell r="P6713" t="str">
            <v>REGULAR</v>
          </cell>
        </row>
        <row r="6714">
          <cell r="D6714" t="str">
            <v>DESINF VEJA POWER ACTION 1L LAV</v>
          </cell>
          <cell r="P6714" t="str">
            <v>REGULAR</v>
          </cell>
        </row>
        <row r="6715">
          <cell r="D6715" t="str">
            <v>DESINFETANTE HARPIC TB 2, CLORO FORTE, .</v>
          </cell>
          <cell r="P6715" t="str">
            <v>REGULAR</v>
          </cell>
        </row>
        <row r="6716">
          <cell r="D6716" t="str">
            <v>DESINFETANTE HARPIC TB 20, POWER PLUS, .</v>
          </cell>
          <cell r="P6716" t="str">
            <v>REGULAR</v>
          </cell>
        </row>
        <row r="6717">
          <cell r="D6717" t="str">
            <v xml:space="preserve"> LIMP DESENG VEJA 500ML AP 30%DESC LAVANDA</v>
          </cell>
          <cell r="P6717" t="str">
            <v>LAVANDA</v>
          </cell>
        </row>
        <row r="6718">
          <cell r="D6718" t="str">
            <v>LIMP VEJA COZINHA 20%DESC SQ 500ML, LAVANDA, .</v>
          </cell>
          <cell r="P6718" t="str">
            <v>LAVANDA</v>
          </cell>
        </row>
        <row r="6719">
          <cell r="D6719" t="str">
            <v>LIMP VEJA COZINHA REFIL 500ML, LAVANDA, .</v>
          </cell>
          <cell r="P6719" t="str">
            <v>LAVANDA</v>
          </cell>
        </row>
        <row r="6720">
          <cell r="D6720" t="str">
            <v>LIMPADOR VEJA M.USO P.NATURE 500ML GAT.</v>
          </cell>
          <cell r="P6720" t="str">
            <v>POWER NATURE</v>
          </cell>
        </row>
        <row r="6721">
          <cell r="D6721" t="str">
            <v>DESINF VEJA POWER ACTION 500ML LAV</v>
          </cell>
          <cell r="P6721" t="str">
            <v>REGULAR</v>
          </cell>
        </row>
        <row r="6722">
          <cell r="D6722" t="str">
            <v>DESINF VEJA POWER ACTION 500ML-SQZ PINHO</v>
          </cell>
          <cell r="P6722" t="str">
            <v>REGULAR</v>
          </cell>
        </row>
        <row r="6723">
          <cell r="D6723" t="str">
            <v>SBP Ultra Barreira Ativa 360ml</v>
          </cell>
          <cell r="P6723" t="str">
            <v>SEM FRAGRANCIA</v>
          </cell>
        </row>
        <row r="6724">
          <cell r="D6724" t="str">
            <v>LIMPADOR VEJA M.USO P.NATURE 12ML REFIL</v>
          </cell>
          <cell r="P6724" t="str">
            <v>POWER NATURE</v>
          </cell>
        </row>
        <row r="6725">
          <cell r="D6725" t="str">
            <v>Pedras-Harpic Lavanda Promo 50% off</v>
          </cell>
          <cell r="P6725" t="str">
            <v>LAVANDA</v>
          </cell>
        </row>
        <row r="6726">
          <cell r="D6726" t="str">
            <v>Difusor Elétrico-Bom Ar Refil Frescor da Mata</v>
          </cell>
          <cell r="P6726" t="str">
            <v>FRESCOR DA MATA</v>
          </cell>
        </row>
        <row r="6727">
          <cell r="D6727" t="str">
            <v>Pedras-Harpic Pinho Promo 50% off</v>
          </cell>
          <cell r="P6727" t="str">
            <v>PINHO</v>
          </cell>
        </row>
        <row r="6728">
          <cell r="D6728" t="str">
            <v>INSET AERO MORTEIN PODER DETEFON 360ML</v>
          </cell>
          <cell r="P6728" t="str">
            <v>EUCALIPTO</v>
          </cell>
        </row>
        <row r="6729">
          <cell r="D6729" t="str">
            <v>INSET AERO MORTEIN MATA BARATAS 360ML</v>
          </cell>
          <cell r="P6729" t="str">
            <v>MATA BARATAS</v>
          </cell>
        </row>
        <row r="6730">
          <cell r="D6730" t="str">
            <v>INSET AERO MORTEIN MATA RAPIDO 360ML</v>
          </cell>
        </row>
        <row r="6731">
          <cell r="D6731" t="str">
            <v>SBP 380ML ANTI AEDES</v>
          </cell>
          <cell r="P6731" t="str">
            <v>ANTI AEDES AEGYPT</v>
          </cell>
        </row>
        <row r="6732">
          <cell r="D6732" t="str">
            <v>CJ.2 PURIF.BOM AR ELET.LAV.16ML REFIL</v>
          </cell>
          <cell r="P6732" t="str">
            <v>0</v>
          </cell>
        </row>
        <row r="6733">
          <cell r="D6733" t="str">
            <v>PURIF.BOM AR SPRAY LAV/LIRIO 236ML</v>
          </cell>
          <cell r="P6733" t="str">
            <v>LAVANDA</v>
          </cell>
        </row>
        <row r="6734">
          <cell r="D6734" t="str">
            <v>PURIF.BOM AR SPRAY PIM.ROSA/C.LIMAO 236M</v>
          </cell>
          <cell r="P6734" t="str">
            <v>CAPIM LIMAO</v>
          </cell>
        </row>
        <row r="6735">
          <cell r="D6735" t="str">
            <v>PURIF.BOM AR LAV/LIRIO 236ML REFIL</v>
          </cell>
          <cell r="P6735" t="str">
            <v>LAVANDA</v>
          </cell>
        </row>
        <row r="6736">
          <cell r="D6736" t="str">
            <v>PURIF.BOM AR PIM.ROSA/C.LIMAO 236ML REF</v>
          </cell>
          <cell r="P6736" t="str">
            <v>CAPIM LIMAO</v>
          </cell>
        </row>
        <row r="6737">
          <cell r="D6737" t="str">
            <v>LIMPADOR VEJA L.PESADA LIMAO 500ML</v>
          </cell>
          <cell r="P6737" t="str">
            <v>LIMAO</v>
          </cell>
        </row>
        <row r="6738">
          <cell r="D6738" t="str">
            <v xml:space="preserve"> LIMP L.PES POW FUSION LIMAO VEJA 1L</v>
          </cell>
          <cell r="P6738" t="str">
            <v>POWER FUNSION LIMAO</v>
          </cell>
        </row>
        <row r="6739">
          <cell r="D6739" t="str">
            <v>LIMPADOR VEJA L.PESADA EUCALIPTO 500ML</v>
          </cell>
          <cell r="P6739" t="str">
            <v>EUCALIPTO</v>
          </cell>
        </row>
        <row r="6740">
          <cell r="D6740" t="str">
            <v>LIMPADOR VEJA PERF.LIRIO 500ML P.ESP.</v>
          </cell>
          <cell r="P6740" t="str">
            <v>LIRIO</v>
          </cell>
        </row>
        <row r="6741">
          <cell r="D6741" t="str">
            <v>LIMPADOR VEJA PERF.LIRIO 1L P.ESP.</v>
          </cell>
          <cell r="P6741" t="str">
            <v>FRESCOR</v>
          </cell>
        </row>
        <row r="6742">
          <cell r="D6742" t="str">
            <v>LIMPADOR VEJA PERF.LIRIO 2L P.ESP.</v>
          </cell>
          <cell r="P6742" t="str">
            <v>LIRIO</v>
          </cell>
        </row>
        <row r="6743">
          <cell r="D6743" t="str">
            <v xml:space="preserve"> ANIL COLMAN 90G IMPERIAL</v>
          </cell>
          <cell r="P6743" t="str">
            <v>SEM FRAGRANCIA</v>
          </cell>
        </row>
        <row r="6744">
          <cell r="D6744" t="str">
            <v>BRANQUEADOR ANIL IMPERIAL COLMAN 90G</v>
          </cell>
          <cell r="P6744" t="str">
            <v>SEM FRAGRANCIA</v>
          </cell>
        </row>
        <row r="6745">
          <cell r="D6745" t="str">
            <v>BRANQUEADOR ANIL IMPERIAL RECKITT 44G</v>
          </cell>
          <cell r="P6745" t="str">
            <v>SEM FRAGRANCIA</v>
          </cell>
        </row>
        <row r="6746">
          <cell r="D6746" t="str">
            <v>BRANQUEADOR ANIL LIQUIDO COLMAN 200ML</v>
          </cell>
          <cell r="P6746" t="str">
            <v>SEM FRAGRANCIA</v>
          </cell>
        </row>
        <row r="6747">
          <cell r="D6747" t="str">
            <v>OE BOM AR AQUA MIST LAVANDA&amp;BRISA DA MONTANHA 345MLGT 30%OFF 7891035015083</v>
          </cell>
        </row>
        <row r="6748">
          <cell r="D6748" t="str">
            <v>BOM AR PERFECT SPRAY LAVANDA SUAVE E CAMOMILA AERO 232ML 7891035015168</v>
          </cell>
        </row>
        <row r="6749">
          <cell r="D6749" t="str">
            <v>BOM AR PERFECT SPRAY LIRIO SELVAGEM E JASMIN AERO 232ML 7891035015182</v>
          </cell>
        </row>
        <row r="6750">
          <cell r="D6750" t="str">
            <v>TIRA MANCHAS VANISH RESOLV PRE LAVAGEM PINK 450ML</v>
          </cell>
          <cell r="P6750" t="str">
            <v>SEM FRAGRANCIA</v>
          </cell>
        </row>
        <row r="6751">
          <cell r="D6751" t="str">
            <v>TIRA MANCHAS VANISH PRE LAVAGEM PULVERIZADOR 500ML</v>
          </cell>
          <cell r="P6751" t="str">
            <v>SEM FRAGRANCIA</v>
          </cell>
        </row>
        <row r="6752">
          <cell r="D6752" t="str">
            <v>GOMA POX 200ML</v>
          </cell>
          <cell r="P6752" t="str">
            <v>SEM FRAGRANCIA</v>
          </cell>
        </row>
        <row r="6753">
          <cell r="D6753" t="str">
            <v>FINISH DETERGENTE PO CM 1000 G 7891035023408</v>
          </cell>
        </row>
        <row r="6754">
          <cell r="D6754" t="str">
            <v>FINISH DETERGENTE 15 TABLETES CM 294 G 7891035023415</v>
          </cell>
        </row>
        <row r="6755">
          <cell r="D6755" t="str">
            <v>FINISH SECADOR ABRILHANTADOR LIQ 250ML 00000007891035023507</v>
          </cell>
          <cell r="P6755" t="str">
            <v>0</v>
          </cell>
        </row>
        <row r="6756">
          <cell r="D6756" t="str">
            <v>FINISH SECADOR ABRILHANTADOR LIQ. 250ML 00000007891035023514</v>
          </cell>
          <cell r="P6756" t="str">
            <v>0</v>
          </cell>
        </row>
        <row r="6757">
          <cell r="D6757" t="str">
            <v>INSETICIDA SBP AUTOMATICO CITRONELA REFIL 20% DESC 250ML</v>
          </cell>
          <cell r="P6757" t="str">
            <v>CITRONELA</v>
          </cell>
        </row>
        <row r="6758">
          <cell r="D6758" t="str">
            <v>INSETICIDA SBP AUTOMATICO MULTI REFIL 20% DESC 250ML</v>
          </cell>
          <cell r="P6758" t="str">
            <v>MULTINSET</v>
          </cell>
        </row>
        <row r="6759">
          <cell r="D6759" t="str">
            <v>CB SBPADVANCED SPC/ICA100+SBPMULT300+SBPNOITRANQ45N1APLIQGTS 7891035024191BP3</v>
          </cell>
        </row>
        <row r="6760">
          <cell r="D6760" t="str">
            <v>OE SUPER REPELEX LOCAO 200ML C/ 25% DESC 7891035024214</v>
          </cell>
        </row>
        <row r="6761">
          <cell r="D6761" t="str">
            <v>REPEL LIQ REPELEX 100ML-FR 20%DESC SUAVE</v>
          </cell>
        </row>
        <row r="6762">
          <cell r="D6762" t="str">
            <v>OE SBP ADVANCED SPRAY C/ICARIDINA 100ML C/20% DESC X12UND</v>
          </cell>
        </row>
        <row r="6763">
          <cell r="D6763" t="str">
            <v>REPELENTE SBP ADVANCED SPRAY 100 ML 20% DESCONTO</v>
          </cell>
        </row>
        <row r="6764">
          <cell r="D6764" t="str">
            <v>OE SBP ADVANCED LOCAO C/ICARIDINA 175ML C/ 75ML GTS 7891035024245</v>
          </cell>
        </row>
        <row r="6765">
          <cell r="D6765" t="str">
            <v>INSETICIDA SBP ELETRICO MULT RF 35ML C/3</v>
          </cell>
          <cell r="P6765" t="str">
            <v>0</v>
          </cell>
        </row>
        <row r="6766">
          <cell r="D6766" t="str">
            <v>BC FINISH 2CX C/ 15 TABLETES 294G + 1 SECANTE LIQ 250ML 7891035024337BP1</v>
          </cell>
        </row>
        <row r="6767">
          <cell r="D6767" t="str">
            <v>FINISH POWER POWDER DETERGENTE CM PO 1000G 00000007891035024351</v>
          </cell>
          <cell r="P6767" t="str">
            <v>0</v>
          </cell>
        </row>
        <row r="6768">
          <cell r="D6768" t="str">
            <v>FINISH POWERBALL DETERG 13 TABL CM 235.3 G 00000007891035024368</v>
          </cell>
          <cell r="P6768" t="str">
            <v>0</v>
          </cell>
        </row>
        <row r="6769">
          <cell r="D6769" t="str">
            <v>LAVA LOUCA FINISH PO 450G</v>
          </cell>
          <cell r="P6769" t="str">
            <v>0</v>
          </cell>
        </row>
        <row r="6770">
          <cell r="D6770" t="str">
            <v>INSETICIDA-REPELENTE SBP NOITES TRANQUILAS ELETRICO LIQUIDO 35ML GT 1 APARELHO</v>
          </cell>
          <cell r="P6770" t="str">
            <v>ELETRICO LÍQUIDO</v>
          </cell>
        </row>
        <row r="6771">
          <cell r="D6771" t="str">
            <v>INSETICIDA-REPELENTE SBP ELETRICO PASTILHA REFIL 12 HORAS 12UN LEVE 12 PAGUE 10</v>
          </cell>
          <cell r="P6771" t="str">
            <v>PASTILHA REFIL 12 HORAS</v>
          </cell>
        </row>
        <row r="6772">
          <cell r="D6772" t="str">
            <v>INSET SBP ELET PAST RF 12HS L12P10 MOSQ/PERNILONGO</v>
          </cell>
          <cell r="P6772" t="str">
            <v>SEM FRAGRANCIA</v>
          </cell>
        </row>
        <row r="6773">
          <cell r="D6773" t="str">
            <v>INSETICIDA SBP CITRONELA 300ML GTS 150ML</v>
          </cell>
          <cell r="P6773" t="str">
            <v>0</v>
          </cell>
        </row>
        <row r="6774">
          <cell r="D6774" t="str">
            <v>INSETICIDA AEROSOL SBP AUTOMATICO REFIL 250ML</v>
          </cell>
          <cell r="P6774" t="str">
            <v>REFIL</v>
          </cell>
        </row>
        <row r="6775">
          <cell r="D6775" t="str">
            <v>INSETICIDA AEROSOL SBP MULTI INSETICIDA OLEO DE CITRONELA 300ML</v>
          </cell>
          <cell r="P6775" t="str">
            <v>ÓLEO DE CITRONELA</v>
          </cell>
        </row>
        <row r="6776">
          <cell r="D6776" t="str">
            <v>INSETICIDA AEROSOL SBP AUTOMATICO MULTI INSETICIDA OFERTA ESPECIAL</v>
          </cell>
          <cell r="P6776" t="str">
            <v>MULTI INSETICIDA</v>
          </cell>
        </row>
        <row r="6777">
          <cell r="D6777" t="str">
            <v>INSETICIDA AEROSOL SBP AUTOMATICO OLEO DE CITRONELA REFIL 154G</v>
          </cell>
          <cell r="P6777" t="str">
            <v>ÓLEO DE CITRONELA REFIL</v>
          </cell>
        </row>
        <row r="6778">
          <cell r="D6778" t="str">
            <v>INSETICIDA AEROSOL SBP AUTOMATICO MULTI INSETICIDA OLEO DE CITRONELA OFERTA ESPECIAL</v>
          </cell>
          <cell r="P6778" t="str">
            <v>MULTI INSETICIDA ÓLEO DE CITRO</v>
          </cell>
        </row>
        <row r="6779">
          <cell r="D6779" t="str">
            <v>INSETICIDA AEROSOL SBP MULTI INSETICIDA OLEO DE EUCALIPTO 450ML GRATIS 150ML</v>
          </cell>
          <cell r="P6779" t="str">
            <v>ÓLEO DE EUCALIPTO</v>
          </cell>
        </row>
        <row r="6780">
          <cell r="D6780" t="str">
            <v>INSETICIDA-REPELENTE SBP NOITES TRANQUILAS ELETRICO PASTILHA REFIL 12 HORAS CITRONELA 12UN LEVE 12 P</v>
          </cell>
          <cell r="P6780" t="str">
            <v>ELETRICO PASTILHA REFIL 12 HOR</v>
          </cell>
        </row>
        <row r="6781">
          <cell r="D6781" t="str">
            <v>INSET SBP ELET PAST RF 12HS L12P10 OLEO CITRONELA</v>
          </cell>
          <cell r="P6781" t="str">
            <v>OLEO CITRONELA</v>
          </cell>
        </row>
        <row r="6782">
          <cell r="D6782" t="str">
            <v>INSETICIDA AEROSOL SBP NOITES TRANQUILAS PROTECAO ESTENDIDA 198G</v>
          </cell>
          <cell r="P6782" t="str">
            <v>PROTECÃO ESTENDIDA</v>
          </cell>
        </row>
        <row r="6783">
          <cell r="D6783" t="str">
            <v>PURIF.AERO BOM AR FRESMATIC RF C/2 50% DESC</v>
          </cell>
          <cell r="P6783" t="str">
            <v>0</v>
          </cell>
        </row>
        <row r="6784">
          <cell r="D6784" t="str">
            <v>DESODOR.BOM AR 12ML CLICK RF.50% DESC.NA 2ªUN LAV.</v>
          </cell>
          <cell r="P6784" t="str">
            <v>0</v>
          </cell>
        </row>
        <row r="6785">
          <cell r="D6785" t="str">
            <v>OE BOM AR A.WICK CLICK SPR TALCO AERO RF 12ML 2C/20%GTS NO 2 7891035025297</v>
          </cell>
        </row>
        <row r="6786">
          <cell r="D6786" t="str">
            <v>LIMPADOR VEJA X 14 BANHEIRO SQZ 500 ML (79593)</v>
          </cell>
          <cell r="P6786" t="str">
            <v>SEM CLORO</v>
          </cell>
        </row>
        <row r="6787">
          <cell r="D6787" t="str">
            <v>PASSA ROUPA PASSE BEM PULV.500ML</v>
          </cell>
        </row>
        <row r="6788">
          <cell r="D6788" t="str">
            <v>PASSA ROUPA PASSE BEM REFIL 500ML</v>
          </cell>
        </row>
        <row r="6789">
          <cell r="D6789" t="str">
            <v>TIRA MANCHAS VANISH GEL PINK 500ML</v>
          </cell>
          <cell r="P6789" t="str">
            <v>SEM FRAGRANCIA</v>
          </cell>
        </row>
        <row r="6790">
          <cell r="D6790" t="str">
            <v>TIRA MANCHAS VANISH MAX LIQUIDO BACTERICIDA LV750 PG500ML</v>
          </cell>
          <cell r="P6790" t="str">
            <v>SEM FRAGRANCIA</v>
          </cell>
        </row>
        <row r="6791">
          <cell r="D6791" t="str">
            <v>TIRA MANCHAS VANISH SUPER BARRA PINK 75G</v>
          </cell>
          <cell r="P6791" t="str">
            <v>SEM FRAGRANCIA</v>
          </cell>
        </row>
        <row r="6792">
          <cell r="D6792" t="str">
            <v>TIRA MANCHAS VANISH SUPER BARRA WHITE 75G</v>
          </cell>
          <cell r="P6792" t="str">
            <v>SEM FRAGRANCIA</v>
          </cell>
        </row>
        <row r="6793">
          <cell r="D6793" t="str">
            <v>TIRA MANCHAS VANISH GEL PINK REFIL 900ML</v>
          </cell>
          <cell r="P6793" t="str">
            <v>SEM FRAGRANCIA</v>
          </cell>
        </row>
        <row r="6794">
          <cell r="D6794" t="str">
            <v>TIRA MANCHAS VANISH GEL WHITE REFIL 900ML</v>
          </cell>
          <cell r="P6794" t="str">
            <v>SEM FRAGRANCIA</v>
          </cell>
        </row>
        <row r="6795">
          <cell r="D6795" t="str">
            <v>TIRA MANCHAS VANISH GOLD PO PINK 450G +50% DESC PINK 450G</v>
          </cell>
          <cell r="P6795" t="str">
            <v>SEM FRAGRANCIA</v>
          </cell>
        </row>
        <row r="6796">
          <cell r="D6796" t="str">
            <v>TIRA MANCHAS VANISH GEL WHITE 500ML</v>
          </cell>
          <cell r="P6796" t="str">
            <v>SEM FRAGRANCIA</v>
          </cell>
        </row>
        <row r="6797">
          <cell r="D6797" t="str">
            <v>TIRA MANCHAS VANISH GEL WHITE 1,5L</v>
          </cell>
          <cell r="P6797" t="str">
            <v>SEM FRAGRANCIA</v>
          </cell>
        </row>
        <row r="6798">
          <cell r="D6798" t="str">
            <v>TIRA MANCHAS VANISH GEL PINK 3L</v>
          </cell>
          <cell r="P6798" t="str">
            <v>SEM FRAGRANCIA</v>
          </cell>
        </row>
        <row r="6799">
          <cell r="D6799" t="str">
            <v>TIRA MANCHAS VANISH GEL WHITE REFIL 500ML</v>
          </cell>
          <cell r="P6799" t="str">
            <v>SEM FRAGRANCIA</v>
          </cell>
        </row>
        <row r="6800">
          <cell r="D6800" t="str">
            <v>TIRA MANCHAS VANISH GEL WHITE 3L</v>
          </cell>
          <cell r="P6800" t="str">
            <v>SEM FRAGRANCIA</v>
          </cell>
        </row>
        <row r="6801">
          <cell r="D6801" t="str">
            <v>TIRA MANCHAS VANISH RESOLV PRE LAVAGEM WHITE 500ML</v>
          </cell>
          <cell r="P6801" t="str">
            <v>SEM FRAGRANCIA</v>
          </cell>
        </row>
        <row r="6802">
          <cell r="D6802" t="str">
            <v>TIRA MANCHAS VANISH GEL WHITE 1,5L +20% DESC</v>
          </cell>
          <cell r="P6802" t="str">
            <v>SEM FRAGRANCIA</v>
          </cell>
        </row>
        <row r="6803">
          <cell r="D6803" t="str">
            <v>TIRA MANCHAS VANISH GEL PINK 1,5L</v>
          </cell>
          <cell r="P6803" t="str">
            <v>SEM FRAGRANCIA</v>
          </cell>
        </row>
        <row r="6804">
          <cell r="D6804" t="str">
            <v>TIRA MANCHAS VANISH PO PINK 120G</v>
          </cell>
          <cell r="P6804" t="str">
            <v>SEM FRAGRANCIA</v>
          </cell>
        </row>
        <row r="6805">
          <cell r="D6805" t="str">
            <v>TIRA MANCHAS VANISH PO WHITE 120G</v>
          </cell>
          <cell r="P6805" t="str">
            <v>SEM FRAGRANCIA</v>
          </cell>
        </row>
        <row r="6806">
          <cell r="D6806" t="str">
            <v>TIRA MANCHAS VANISH GEL PINK 1,5L +50% DESC VANISH WHITE 1,5L</v>
          </cell>
          <cell r="P6806" t="str">
            <v>SEM FRAGRANCIA</v>
          </cell>
        </row>
        <row r="6807">
          <cell r="D6807" t="str">
            <v>TIRA MANCHAS VANISH GOLD PO PINK 450G</v>
          </cell>
          <cell r="P6807" t="str">
            <v>SEM FRAGRANCIA</v>
          </cell>
        </row>
        <row r="6808">
          <cell r="D6808" t="str">
            <v>TIRA MANCHAS VANISH GOLD PO PINK LV550 PG450G</v>
          </cell>
          <cell r="P6808" t="str">
            <v>SEM FRAGRANCIA</v>
          </cell>
        </row>
        <row r="6809">
          <cell r="D6809" t="str">
            <v>TIRA MANCHAS VANISH GOLD PO PINK 450G +50% DESC WHITE 450G</v>
          </cell>
          <cell r="P6809" t="str">
            <v>SEM FRAGRANCIA</v>
          </cell>
        </row>
        <row r="6810">
          <cell r="D6810" t="str">
            <v>TIRA MANCH VANISH PO2 450G, AZ CORAL, .</v>
          </cell>
        </row>
        <row r="6811">
          <cell r="D6811" t="str">
            <v>TIRA MANCHAS VANISH GOLD PO PINK 900G</v>
          </cell>
          <cell r="P6811" t="str">
            <v>SEM FRAGRANCIA</v>
          </cell>
        </row>
        <row r="6812">
          <cell r="D6812" t="str">
            <v>TIRA MANCHAS VANISH GEL PINK REFIL 500ML</v>
          </cell>
          <cell r="P6812" t="str">
            <v>SEM FRAGRANCIA</v>
          </cell>
        </row>
        <row r="6813">
          <cell r="D6813" t="str">
            <v>TIRA MANCHAS VANISH GOLD PO WHITE 450G +20% DESC WHITE 450G</v>
          </cell>
          <cell r="P6813" t="str">
            <v>SEM FRAGRANCIA</v>
          </cell>
        </row>
        <row r="6814">
          <cell r="D6814" t="str">
            <v>TIRA MANCHAS VANISH PRE LAVAGEM PULVERIZADOR 500ML</v>
          </cell>
          <cell r="P6814" t="str">
            <v>SEM FRAGRANCIA</v>
          </cell>
        </row>
        <row r="6815">
          <cell r="D6815" t="str">
            <v>TIRA MANCHAS VANISH GOLD PO WHITE 450G</v>
          </cell>
          <cell r="P6815" t="str">
            <v>SEM FRAGRANCIA</v>
          </cell>
        </row>
        <row r="6816">
          <cell r="D6816" t="str">
            <v>TIRA MANCHAS VANISH GOLD PO WHITE 900G</v>
          </cell>
          <cell r="P6816" t="str">
            <v>SEM FRAGRANCIA</v>
          </cell>
        </row>
        <row r="6817">
          <cell r="D6817" t="str">
            <v>TIRA MANCHAS VANISH LIQUIDO AZUL CORAL 500ML</v>
          </cell>
          <cell r="P6817" t="str">
            <v>SEM FRAGRANCIA</v>
          </cell>
        </row>
        <row r="6818">
          <cell r="D6818" t="str">
            <v>TIRA MANCHAS VANISH PO PINK REFIL 350G +35% DESC</v>
          </cell>
          <cell r="P6818" t="str">
            <v>SEM FRAGRANCIA</v>
          </cell>
        </row>
        <row r="6819">
          <cell r="D6819" t="str">
            <v>TIRA MANCHAS VANISH PO WHITE REFIL 350G +35% DESC</v>
          </cell>
          <cell r="P6819" t="str">
            <v>SEM FRAGRANCIA</v>
          </cell>
        </row>
        <row r="6820">
          <cell r="D6820" t="str">
            <v>TIRA MANCHAS VANISH GEL PINK 1,5L +20% DESC</v>
          </cell>
          <cell r="P6820" t="str">
            <v>SEM FRAGRANCIA</v>
          </cell>
        </row>
        <row r="6821">
          <cell r="D6821" t="str">
            <v>TIRA MANCHAS VANISH GEL PINK REFIL 500ML +20% DESC</v>
          </cell>
          <cell r="P6821" t="str">
            <v>SEM FRAGRANCIA</v>
          </cell>
        </row>
        <row r="6822">
          <cell r="D6822" t="str">
            <v>TIRA MANCHAS VANISH GOLD PO PINK 900G +35% DESC</v>
          </cell>
          <cell r="P6822" t="str">
            <v>SEM FRAGRANCIA</v>
          </cell>
        </row>
        <row r="6823">
          <cell r="D6823" t="str">
            <v>TIRA MANCHAS VANISH LIQUIDO PINK 500ML +30% DESC</v>
          </cell>
          <cell r="P6823" t="str">
            <v>SEM FRAGRANCIA</v>
          </cell>
        </row>
        <row r="6824">
          <cell r="D6824" t="str">
            <v>TIRA MANCHAS VANISH LIQUIDO WHITE 500ML +30% DESC</v>
          </cell>
          <cell r="P6824" t="str">
            <v>SEM FRAGRANCIA</v>
          </cell>
        </row>
        <row r="6825">
          <cell r="D6825" t="str">
            <v>TIRA MANCHA PD VANISH 2X75G-PINK+ WHITE 40%DESC</v>
          </cell>
        </row>
        <row r="6826">
          <cell r="D6826" t="str">
            <v>TIRA MANCHAS VANISH GOLD PO WHITE REFIL 400G</v>
          </cell>
          <cell r="P6826" t="str">
            <v>SEM FRAGRANCIA</v>
          </cell>
        </row>
        <row r="6827">
          <cell r="D6827" t="str">
            <v>TIRA MANCHAS VANISH GOLD PO PINK REFIL 400G</v>
          </cell>
          <cell r="P6827" t="str">
            <v>SEM FRAGRANCIA</v>
          </cell>
        </row>
        <row r="6828">
          <cell r="D6828" t="str">
            <v>TIRA MANCHAS VANISH GEL WHITE 1,5L +20% DESC</v>
          </cell>
          <cell r="P6828" t="str">
            <v>SEM FRAGRANCIA</v>
          </cell>
        </row>
        <row r="6829">
          <cell r="D6829" t="str">
            <v>TIRA MANCHAS VANISH PODER O2 WHITE 1KG SACHE</v>
          </cell>
          <cell r="P6829" t="str">
            <v>SEM FRAGRANCIA</v>
          </cell>
        </row>
        <row r="6830">
          <cell r="D6830" t="str">
            <v>TIRA MANCHAS VANISH PODER O2 PINK 1KG SACHE</v>
          </cell>
          <cell r="P6830" t="str">
            <v>SEM FRAGRANCIA</v>
          </cell>
        </row>
        <row r="6831">
          <cell r="D6831" t="str">
            <v>LIMPA METAIS BRASSO 200ML</v>
          </cell>
          <cell r="P6831" t="str">
            <v>OUTROS</v>
          </cell>
        </row>
        <row r="6832">
          <cell r="D6832" t="str">
            <v>LIMPA METAIS SILVO ANTI-MANCHAS 200ML</v>
          </cell>
          <cell r="P6832" t="str">
            <v>ANTI-MANCHAS</v>
          </cell>
        </row>
        <row r="6833">
          <cell r="D6833" t="str">
            <v>LAVA ROUPA WOOLITE ROUPA DELIC.PTA 450ML</v>
          </cell>
          <cell r="P6833" t="str">
            <v>ROUPAS PRETAS E ESCURAS</v>
          </cell>
        </row>
        <row r="6834">
          <cell r="D6834" t="str">
            <v>LAVA ROUPA WOOLITE COCO 450ML</v>
          </cell>
          <cell r="P6834" t="str">
            <v>COCO</v>
          </cell>
        </row>
        <row r="6835">
          <cell r="D6835" t="str">
            <v>LIMPADOR COM BRILHO DESTAC MULTIPISOS LAVANDA 500ML</v>
          </cell>
          <cell r="P6835" t="str">
            <v>LAVANDA</v>
          </cell>
        </row>
        <row r="6836">
          <cell r="D6836" t="str">
            <v>LIMPADOR COM BRILHO DESTAC MULTIPISOS LÍRIO &amp; MAGNOLIA 500ML</v>
          </cell>
          <cell r="P6836" t="str">
            <v>FLORAL</v>
          </cell>
        </row>
        <row r="6837">
          <cell r="D6837" t="str">
            <v>LIMPADOR COM BRILHO DESTAC MULTIPISOS 3 EM 1 LAVANDA 750ML</v>
          </cell>
          <cell r="P6837" t="str">
            <v>LAVANDA</v>
          </cell>
        </row>
        <row r="6838">
          <cell r="D6838" t="str">
            <v>LIMPADOR COM BRILHO DESTAC MADEIRAS LAVANDA &amp; VANILLA 750ML</v>
          </cell>
          <cell r="P6838" t="str">
            <v>LAVANDA</v>
          </cell>
        </row>
        <row r="6839">
          <cell r="D6839" t="str">
            <v>LIMPADOR COM BRILHO DESTAC LAMINADOS 3 EM 1 FLORES DO CAMPO &amp; LAVANDA 750ML</v>
          </cell>
          <cell r="P6839" t="str">
            <v>LAVANDA</v>
          </cell>
        </row>
        <row r="6840">
          <cell r="D6840" t="str">
            <v>LIMPADOR COM BRILHO DESTAC PORCELANATO CHEIRINHO DE LAVANDA 750ML</v>
          </cell>
          <cell r="P6840" t="str">
            <v>LAVANDA</v>
          </cell>
        </row>
        <row r="6841">
          <cell r="D6841" t="str">
            <v>LIMPADOR COM BRILHO DESTAC MULTIPISOS + ECONOMICA LAVANDA &amp; ALFAZEMA 500ML</v>
          </cell>
          <cell r="P6841" t="str">
            <v>LAVANDA</v>
          </cell>
        </row>
        <row r="6842">
          <cell r="D6842" t="str">
            <v>LIMPADOR COM BRILHO DESTAC MULTIPISOS EMBALAGEM + ECONOMICA LIRIO &amp; MAGNOLIA REFIL 500ML</v>
          </cell>
          <cell r="P6842" t="str">
            <v>FLORAL</v>
          </cell>
        </row>
        <row r="6843">
          <cell r="D6843" t="str">
            <v>LIMPA PISO DESTAC U.D. LAMINADO 750 ML 20% OFF (226519)</v>
          </cell>
        </row>
        <row r="6844">
          <cell r="D6844" t="str">
            <v>LIMPADOR COM BRILHO DESTAC MULTIPISOS LAVANDA DILUIVEL 20%DESC.500ML</v>
          </cell>
          <cell r="P6844" t="str">
            <v>LAVANDA</v>
          </cell>
        </row>
        <row r="6845">
          <cell r="D6845" t="str">
            <v>LUSTRA MOV DESTAC LAVANDA FC 500 ML 20% OFF (226517)</v>
          </cell>
          <cell r="P6845" t="str">
            <v>LAVANDA</v>
          </cell>
        </row>
        <row r="6846">
          <cell r="D6846" t="str">
            <v>LUSTRA MOV POLIFLOR LAVANDA FC 500 ML 20 % OFF (226516)</v>
          </cell>
          <cell r="P6846" t="str">
            <v>LAVANDA</v>
          </cell>
        </row>
        <row r="6847">
          <cell r="D6847" t="str">
            <v>TINTA NUGGET LIQUIDO PRETO 33% OFF FC 60 ML (229885)</v>
          </cell>
          <cell r="P6847" t="str">
            <v>0</v>
          </cell>
        </row>
        <row r="6848">
          <cell r="D6848" t="str">
            <v>POMADA CALC LIQ NUGGET 60ML-MARROM 33%OFF</v>
          </cell>
          <cell r="P6848" t="str">
            <v>MARROM</v>
          </cell>
        </row>
        <row r="6849">
          <cell r="D6849" t="str">
            <v>LIMPADOR HARPIC SANIT CLORO ATIVO FC 500 ML (12228)</v>
          </cell>
          <cell r="P6849" t="str">
            <v>CLORO ATIVO</v>
          </cell>
        </row>
        <row r="6850">
          <cell r="D6850" t="str">
            <v>DESINFETANTE HARPIC WC 500ML LAVANDA</v>
          </cell>
          <cell r="P6850" t="str">
            <v>LAVANDA</v>
          </cell>
        </row>
        <row r="6851">
          <cell r="D6851" t="str">
            <v>LIMPADOR VASO SANITÁRIO HARPIC ACTIVE FRESH LAVANDA 500ML GT 250ML</v>
          </cell>
          <cell r="P6851" t="str">
            <v>FRESH</v>
          </cell>
        </row>
        <row r="6852">
          <cell r="D6852" t="str">
            <v>LIMP.BANH.DESINFETANTE HARPIC LV750 PG500 P.PLUS</v>
          </cell>
          <cell r="P6852" t="str">
            <v>PLUS</v>
          </cell>
        </row>
        <row r="6853">
          <cell r="D6853" t="str">
            <v>DESINFETANTE HARPIC 500ML 5X MAIS PODEROSO</v>
          </cell>
          <cell r="P6853" t="str">
            <v>5X MAIS PODEROSO</v>
          </cell>
        </row>
        <row r="6854">
          <cell r="D6854" t="str">
            <v>DESINFETANTE HARPIC POWER PLUS DESINFETANTE .500ML</v>
          </cell>
          <cell r="P6854" t="str">
            <v>POWER PLUS</v>
          </cell>
        </row>
        <row r="6855">
          <cell r="D6855" t="str">
            <v>BLOCO SAN HARPIC CX ACOPLADA 50%DESC 2UN 50 G (213899)</v>
          </cell>
          <cell r="P6855" t="str">
            <v>0</v>
          </cell>
        </row>
        <row r="6856">
          <cell r="D6856" t="str">
            <v>LIMPADOR SANIT.HARPIC PINHO P/CX AC.50G</v>
          </cell>
          <cell r="P6856" t="str">
            <v>PINHO</v>
          </cell>
        </row>
        <row r="6857">
          <cell r="D6857" t="str">
            <v>LIMP.BANH.HARPIC TAB.CX.ACLOP.50G</v>
          </cell>
          <cell r="P6857" t="str">
            <v>ORIGINAL</v>
          </cell>
        </row>
        <row r="6858">
          <cell r="D6858" t="str">
            <v>LIMPADOR CARPETE VANISH KARPEX 500ML</v>
          </cell>
          <cell r="P6858" t="str">
            <v>ORIGINAL</v>
          </cell>
        </row>
        <row r="6859">
          <cell r="D6859" t="str">
            <v>LIMP CARPETE VANISH KARPEX 500ML-FR TAPETE</v>
          </cell>
          <cell r="P6859" t="str">
            <v>ORIGINAL</v>
          </cell>
        </row>
        <row r="6860">
          <cell r="D6860" t="str">
            <v>LIMPADOR MULTIUSO VEJA GOLD CAMPESTRE 500ML</v>
          </cell>
          <cell r="P6860" t="str">
            <v>CAMPESTRE</v>
          </cell>
        </row>
        <row r="6861">
          <cell r="D6861" t="str">
            <v>LIMPADOR MULTIUSO VEJA COM ÁLCOOL 500ML</v>
          </cell>
          <cell r="P6861" t="str">
            <v>COM ALCOOL</v>
          </cell>
        </row>
        <row r="6862">
          <cell r="D6862" t="str">
            <v>LIMPA LIMO VEJA X-14 2 EM 1 CLORO ATIVO SQUEEZE 500ML</v>
          </cell>
          <cell r="P6862" t="str">
            <v>X-14 TIRA LIMO</v>
          </cell>
        </row>
        <row r="6863">
          <cell r="D6863" t="str">
            <v>LIMPADOR MULTIUSO VEJA ACAO INSTANTÂNEA FLORAL 500ML</v>
          </cell>
          <cell r="P6863" t="str">
            <v>FLORAL</v>
          </cell>
        </row>
        <row r="6864">
          <cell r="D6864" t="str">
            <v>LIMPADOR MULTIUSO VEJA GOLD ORIGINAL 500ML</v>
          </cell>
          <cell r="P6864" t="str">
            <v>SEM FRAGRANCIA</v>
          </cell>
        </row>
        <row r="6865">
          <cell r="D6865" t="str">
            <v>LIMPADOR MULTIUSO VEJA AZUL LV600ML PG500</v>
          </cell>
          <cell r="P6865" t="str">
            <v>SEM FRAGRANCIA</v>
          </cell>
        </row>
        <row r="6866">
          <cell r="D6866" t="str">
            <v>LIMPADOR PERFUMADO VEJA PERFUMES CAMPO E AR PURO 1L</v>
          </cell>
          <cell r="P6866" t="str">
            <v>CAMPESTRE</v>
          </cell>
        </row>
        <row r="6867">
          <cell r="D6867" t="str">
            <v>LIMPADOR MULTIUSO VEJA ACAO INSTANTÂNEA PITANGA 500ML</v>
          </cell>
          <cell r="P6867" t="str">
            <v>PITANGA</v>
          </cell>
        </row>
        <row r="6868">
          <cell r="D6868" t="str">
            <v>LIMPADOR MULTIUSO VEJA GOLD LARANJA 500ML</v>
          </cell>
          <cell r="P6868" t="str">
            <v>LARANJA</v>
          </cell>
        </row>
        <row r="6869">
          <cell r="D6869" t="str">
            <v>LIMPADOR MULTIUSO VEJA GOLD LAVANDA E ÁLCOOL 500ML</v>
          </cell>
          <cell r="P6869" t="str">
            <v>LAVANDA</v>
          </cell>
        </row>
        <row r="6870">
          <cell r="D6870" t="str">
            <v>LIMPADOR MULTIUSO VEJA LAR LV750PG500ML</v>
          </cell>
          <cell r="P6870" t="str">
            <v>CITRUS</v>
          </cell>
        </row>
        <row r="6871">
          <cell r="D6871" t="str">
            <v>LIMPADOR MULTIUSO VEJA GOLD MACA VERDE 500ML</v>
          </cell>
          <cell r="P6871" t="str">
            <v>MACA VERDE</v>
          </cell>
        </row>
        <row r="6872">
          <cell r="D6872" t="str">
            <v>LIMPADOR MULTIUSO VEJA 500ML ORIG</v>
          </cell>
          <cell r="P6872" t="str">
            <v>SEM FRAGRANCIA</v>
          </cell>
        </row>
        <row r="6873">
          <cell r="D6873" t="str">
            <v>LIMPADOR MULTIUSO VEJA 500ML CAMPEST</v>
          </cell>
          <cell r="P6873" t="str">
            <v>CAMPESTRE</v>
          </cell>
        </row>
        <row r="6874">
          <cell r="D6874" t="str">
            <v>LIMPADOR MULTIUSO VEJA 500ML BIO ALC</v>
          </cell>
          <cell r="P6874" t="str">
            <v>SEM FRAGRANCIA</v>
          </cell>
        </row>
        <row r="6875">
          <cell r="D6875" t="str">
            <v>LIMPEZA PESADA VEJA USO DIRETO ORIGINAL 900ML</v>
          </cell>
          <cell r="P6875" t="str">
            <v>SEM CLORO</v>
          </cell>
        </row>
        <row r="6876">
          <cell r="D6876" t="str">
            <v>LIMPEZA PESADA VEJA USO DIRETO FLORAL 900ML</v>
          </cell>
          <cell r="P6876" t="str">
            <v>FRAGRANCIA</v>
          </cell>
        </row>
        <row r="6877">
          <cell r="D6877" t="str">
            <v>LIMPEZA PESADA VEJA GOLD ORIGINAL 500ML</v>
          </cell>
          <cell r="P6877" t="str">
            <v>SEM CLORO</v>
          </cell>
        </row>
        <row r="6878">
          <cell r="D6878" t="str">
            <v>LIMPEZA PESADA VEJA ORIGINAL 500ML 10 % DE DESCONTO</v>
          </cell>
          <cell r="P6878" t="str">
            <v>SEM CLORO</v>
          </cell>
        </row>
        <row r="6879">
          <cell r="D6879" t="str">
            <v>LIMPEZA PESADA VEJA GOLD LAVANDA E ÁLCOOL 500ML</v>
          </cell>
          <cell r="P6879" t="str">
            <v>FRAGRANCIA</v>
          </cell>
        </row>
        <row r="6880">
          <cell r="D6880" t="str">
            <v>LIMP L-PESD VEJA 500ML-FR ORIG</v>
          </cell>
          <cell r="P6880" t="str">
            <v>SEM FRAGRANCIA</v>
          </cell>
        </row>
        <row r="6881">
          <cell r="D6881" t="str">
            <v>LIMPEZA PESADA VEJA GOLD ORIGINAL 1L</v>
          </cell>
          <cell r="P6881" t="str">
            <v>SEM CLORO</v>
          </cell>
        </row>
        <row r="6882">
          <cell r="D6882" t="str">
            <v>LIMPEZA PESADA VEJA GOLD ORIGINAL 1L 10% DE DESCONTO</v>
          </cell>
          <cell r="P6882" t="str">
            <v>SEM CLORO</v>
          </cell>
        </row>
        <row r="6883">
          <cell r="D6883" t="str">
            <v>LIMPEZA PESADA VEJA FLORAL CAMPESTRE 1L</v>
          </cell>
          <cell r="P6883" t="str">
            <v>FRAGRANCIA</v>
          </cell>
        </row>
        <row r="6884">
          <cell r="D6884" t="str">
            <v>LIMPEZA PERFUMADA VEJA FLORAL 1L GTS 30PORC</v>
          </cell>
          <cell r="P6884" t="str">
            <v>FLORAL</v>
          </cell>
        </row>
        <row r="6885">
          <cell r="D6885" t="str">
            <v>LIMPADOR COZINHA VEJA EXTRATO DE LIMAO 500ML</v>
          </cell>
          <cell r="P6885" t="str">
            <v>LIMAO</v>
          </cell>
        </row>
        <row r="6886">
          <cell r="D6886" t="str">
            <v>LIMPADOR COZINHA VEJA GOLD LIMAO 500ML</v>
          </cell>
          <cell r="P6886" t="str">
            <v>LIMAO</v>
          </cell>
        </row>
        <row r="6887">
          <cell r="D6887" t="str">
            <v>LIMPADOR COZINHA VEJA GOLD REFIL LIMAO 500ML</v>
          </cell>
          <cell r="P6887" t="str">
            <v>LIMAO</v>
          </cell>
        </row>
        <row r="6888">
          <cell r="D6888" t="str">
            <v>LIMPEZA PESADA VEJA LARANJA 500ML</v>
          </cell>
          <cell r="P6888" t="str">
            <v>FRAGRANCIA</v>
          </cell>
        </row>
        <row r="6889">
          <cell r="D6889" t="str">
            <v>LIMPADOR COZINHA VEJA GOLD LARANJA REFIL 500ML</v>
          </cell>
          <cell r="P6889" t="str">
            <v>LARANJA</v>
          </cell>
        </row>
        <row r="6890">
          <cell r="D6890" t="str">
            <v>LIMPADOR COZINHA VEJA EXTRATO DE LARANJA 500ML</v>
          </cell>
          <cell r="P6890" t="str">
            <v>LARANJA</v>
          </cell>
        </row>
        <row r="6891">
          <cell r="D6891" t="str">
            <v>LIMPADOR MULTIUSO VEJA GOLD ORIGINAL 750ML</v>
          </cell>
          <cell r="P6891" t="str">
            <v>SEM FRAGRANCIA</v>
          </cell>
        </row>
        <row r="6892">
          <cell r="D6892" t="str">
            <v>LIMPADOR MULTIUSO VEJA ORIGINAL 750ML L 750ML P 650ML</v>
          </cell>
          <cell r="P6892" t="str">
            <v>SEM FRAGRANCIA</v>
          </cell>
        </row>
        <row r="6893">
          <cell r="D6893" t="str">
            <v>LIMPA VIDROS VEJA VIDREX COM ALCOOL SPRAY 500ML</v>
          </cell>
          <cell r="P6893" t="str">
            <v>COM ALCOOL</v>
          </cell>
        </row>
        <row r="6894">
          <cell r="D6894" t="str">
            <v>LIMPA VIDROS VEJA VIDREX CRISTAL SPRAY 500ML</v>
          </cell>
          <cell r="P6894" t="str">
            <v>CRISTAL</v>
          </cell>
        </row>
        <row r="6895">
          <cell r="D6895" t="str">
            <v>LIMPA VIDROS VEJA VIDREX LAVANDA COM ALCOOL SPRAY 500ML</v>
          </cell>
          <cell r="P6895" t="str">
            <v>LAVANDA</v>
          </cell>
        </row>
        <row r="6896">
          <cell r="D6896" t="str">
            <v>LIMPA VIDROS VEJA VIDREX COM ALCOOL REFIL 500ML</v>
          </cell>
          <cell r="P6896" t="str">
            <v>COM ALCOOL</v>
          </cell>
        </row>
        <row r="6897">
          <cell r="D6897" t="str">
            <v>LIMPA VIDROS VEJA VIDREX CRISTAL REFIL 500ML</v>
          </cell>
          <cell r="P6897" t="str">
            <v>CRISTAL</v>
          </cell>
        </row>
        <row r="6898">
          <cell r="D6898" t="str">
            <v>LIMPA VD VEJA VIDREX 500ML-RF CRISTAL</v>
          </cell>
          <cell r="P6898" t="str">
            <v>CRISTAL</v>
          </cell>
        </row>
        <row r="6899">
          <cell r="D6899" t="str">
            <v>LIMPA VIDROS VEJA VIDREX CRISTAL REFIL 500ML</v>
          </cell>
          <cell r="P6899" t="str">
            <v>CRISTAL</v>
          </cell>
        </row>
        <row r="6900">
          <cell r="D6900" t="str">
            <v>LIMPEZA PESADA VEJA GOLD ORIGINAL 2L</v>
          </cell>
          <cell r="P6900" t="str">
            <v>SEM CLORO</v>
          </cell>
        </row>
        <row r="6901">
          <cell r="D6901" t="str">
            <v>LIMPEZA PESADA VEJA GOLD FLORAL CAMPESTRE 2L</v>
          </cell>
          <cell r="P6901" t="str">
            <v>FRAGRANCIA</v>
          </cell>
        </row>
        <row r="6902">
          <cell r="D6902" t="str">
            <v>LIMPA VIDROS VEJA VIDREX COM ALCOOL SQUEEZE 500ML</v>
          </cell>
          <cell r="P6902" t="str">
            <v>COM ALCOOL</v>
          </cell>
        </row>
        <row r="6903">
          <cell r="D6903" t="str">
            <v>LIMPADOR PERFUMADO VEJA PERFUMES LAVANDA E BEM ESTAR 2L</v>
          </cell>
          <cell r="P6903" t="str">
            <v>LAVANDA</v>
          </cell>
        </row>
        <row r="6904">
          <cell r="D6904" t="str">
            <v>LIMPADOR PERFUMADO VEJA PERFUMES FLORES E SONHOS 2L</v>
          </cell>
          <cell r="P6904" t="str">
            <v>FLORAL</v>
          </cell>
        </row>
        <row r="6905">
          <cell r="D6905" t="str">
            <v>LIMPADOR PERFUMADO VEJA PERFUMES LAVANDA E BEM ESTAR 2L 30% DE DESCONTO</v>
          </cell>
          <cell r="P6905" t="str">
            <v>LAVANDA</v>
          </cell>
        </row>
        <row r="6906">
          <cell r="D6906" t="str">
            <v>LIMPADOR PERFUMADO VEJA PERFUMES FLORES E SONHOS 2L 30% DE DESCONTO</v>
          </cell>
          <cell r="P6906" t="str">
            <v>FLORAL</v>
          </cell>
        </row>
        <row r="6907">
          <cell r="D6907" t="str">
            <v>LIMPADOR PERFUMADO VEJA PERFUMES LAVANDA E BEM ESTAR 4L</v>
          </cell>
          <cell r="P6907" t="str">
            <v>LAVANDA</v>
          </cell>
        </row>
        <row r="6908">
          <cell r="D6908" t="str">
            <v>LIMPADOR PERFUMADO VEJA PERFUMES FLOR SUAVE E CARINHO 2L</v>
          </cell>
          <cell r="P6908" t="str">
            <v>FLORAL</v>
          </cell>
        </row>
        <row r="6909">
          <cell r="D6909" t="str">
            <v>LIMPADOR PERFUMADO VEJA PERFUMES LAVANDA 4L 30% DE DESCONTO</v>
          </cell>
          <cell r="P6909" t="str">
            <v>LAVANDA</v>
          </cell>
        </row>
        <row r="6910">
          <cell r="D6910" t="str">
            <v>LIMPADOR FORNO EASY-OFF 250ML</v>
          </cell>
          <cell r="P6910" t="str">
            <v>SEM FRAGRANCIA</v>
          </cell>
        </row>
        <row r="6911">
          <cell r="D6911" t="str">
            <v>LIMPEZA PESADA VEJA GOLD FLORAL CAMPESTRE 500ML</v>
          </cell>
          <cell r="P6911" t="str">
            <v>FRAGRANCIA</v>
          </cell>
        </row>
        <row r="6912">
          <cell r="D6912" t="str">
            <v>LIMPADOR MULTIUSO VEJA 500ML MACA VDE</v>
          </cell>
          <cell r="P6912" t="str">
            <v>MACA</v>
          </cell>
        </row>
        <row r="6913">
          <cell r="D6913" t="str">
            <v>LIMPADOR PERFUMADO VEJA PERFUMES LAVANDA E BEM ESTAR 1L</v>
          </cell>
          <cell r="P6913" t="str">
            <v>LAVANDA</v>
          </cell>
        </row>
        <row r="6914">
          <cell r="D6914" t="str">
            <v>LIMPADOR PERFUMADO VEJA PERFUMES LAVANDA E BEM ESTAR 1L 30% DE DESCONTO</v>
          </cell>
          <cell r="P6914" t="str">
            <v>LAVANDA</v>
          </cell>
        </row>
        <row r="6915">
          <cell r="D6915" t="str">
            <v xml:space="preserve"> LIMP PERF VEJA 1L GTS 20% LAVAN</v>
          </cell>
          <cell r="P6915" t="str">
            <v>LAVANDA</v>
          </cell>
        </row>
        <row r="6916">
          <cell r="D6916" t="str">
            <v>LIMPADOR PERFUMADO VEJA PERFUMES FLORES E SONHOS 1L</v>
          </cell>
          <cell r="P6916" t="str">
            <v>FLORAL</v>
          </cell>
        </row>
        <row r="6917">
          <cell r="D6917" t="str">
            <v>LIMPADOR PERFUMADO VEJA PERFUMES FLORES E SONHOS 500ML</v>
          </cell>
          <cell r="P6917" t="str">
            <v>FLORAL</v>
          </cell>
        </row>
        <row r="6918">
          <cell r="D6918" t="str">
            <v>LIMPADOR PERFUMADO VEJA PERFUMES FLOR SUAVE E CARINHO 500ML 30% DE DESCONTO</v>
          </cell>
          <cell r="P6918" t="str">
            <v>SUAVE</v>
          </cell>
        </row>
        <row r="6919">
          <cell r="D6919" t="str">
            <v>LIMPADOR PERFUMADO VEJA PERFUMES FLOR SUAVE E CARINHO 1L</v>
          </cell>
          <cell r="P6919" t="str">
            <v>SUAVE</v>
          </cell>
        </row>
        <row r="6920">
          <cell r="D6920" t="str">
            <v>LIMPADOR PERFUMADO VEJA PERFUMES LAVANDA E BEM ESTAR 500ML</v>
          </cell>
          <cell r="P6920" t="str">
            <v>LAVANDA</v>
          </cell>
        </row>
        <row r="6921">
          <cell r="D6921" t="str">
            <v>LIMPADOR PERFUMADO VEJA PERFUMES LAVANDA E BEM ESTAR 500ML 30% DESCONTO</v>
          </cell>
          <cell r="P6921" t="str">
            <v>LAVANDA</v>
          </cell>
        </row>
        <row r="6922">
          <cell r="D6922" t="str">
            <v>LIMPADOR PERFUMADO VEJA PERFUMES FLORES E SONHOS 500ML 30% DESCONTO</v>
          </cell>
          <cell r="P6922" t="str">
            <v>FLORAL</v>
          </cell>
        </row>
        <row r="6923">
          <cell r="D6923" t="str">
            <v>LIMPADOR PERFUMADO VEJA PERFUMES FLOR SUAVE E CARINHO 500ML</v>
          </cell>
          <cell r="P6923" t="str">
            <v>SUAVE</v>
          </cell>
        </row>
        <row r="6924">
          <cell r="D6924" t="str">
            <v>LIMPEZA PESADA VEJA X-14 2 EM 1 CLORO ATIVO 500ML</v>
          </cell>
          <cell r="P6924" t="str">
            <v>COM CLORO</v>
          </cell>
        </row>
        <row r="6925">
          <cell r="D6925" t="str">
            <v>LIMPEZA PESADA VEJA X-14 2 EM 1 + CLORO ATIVO 1L</v>
          </cell>
          <cell r="P6925" t="str">
            <v>COM CLORO</v>
          </cell>
        </row>
        <row r="6926">
          <cell r="D6926" t="str">
            <v>LIMPEZA PESADA VEJA X-14 2 EM 1 CLORO ATIVO 1L 10% DE DESCONTO</v>
          </cell>
          <cell r="P6926" t="str">
            <v>COM CLORO</v>
          </cell>
        </row>
        <row r="6927">
          <cell r="D6927" t="str">
            <v>LIMP BANHEIRO VEJA 500ML-SQZ CLORO ATIVO</v>
          </cell>
          <cell r="P6927" t="str">
            <v>COM CLORO</v>
          </cell>
        </row>
        <row r="6928">
          <cell r="D6928" t="str">
            <v>LIMPADOR MULTIUSO VEJA MUIT + ECONOMIA CAMPESTRE 750ML</v>
          </cell>
          <cell r="P6928" t="str">
            <v>CAMPESTRE</v>
          </cell>
        </row>
        <row r="6929">
          <cell r="D6929" t="str">
            <v>LIMPADOR PERFUMADO VEJA PERFUMES AZUL CORAL 500ML</v>
          </cell>
          <cell r="P6929" t="str">
            <v>AZUL CORAL</v>
          </cell>
        </row>
        <row r="6930">
          <cell r="D6930" t="str">
            <v>LIMPADOR PERFUMADO VEJA PERFUMES AZUL CORAL 1L</v>
          </cell>
          <cell r="P6930" t="str">
            <v>AZUL CORAL</v>
          </cell>
        </row>
        <row r="6931">
          <cell r="D6931" t="str">
            <v>LIMPADOR PERFUMADO VEJA PERFUMES AZUL CORAL 2L</v>
          </cell>
          <cell r="P6931" t="str">
            <v>AZUL CORAL</v>
          </cell>
        </row>
        <row r="6932">
          <cell r="D6932" t="str">
            <v>LIMPADOR MULTIUSO VEJA ACAO &amp; PROTECAO 500ML</v>
          </cell>
          <cell r="P6932" t="str">
            <v>ACAO &amp; PROTECÃO</v>
          </cell>
        </row>
        <row r="6933">
          <cell r="D6933" t="str">
            <v>LIMPADOR VEJA M.USO ORIG.500ML 30% DESC.</v>
          </cell>
          <cell r="P6933" t="str">
            <v>SEM FRAGRANCIA</v>
          </cell>
        </row>
        <row r="6934">
          <cell r="D6934" t="str">
            <v>LIMPADOR COZINHA VEJA GOLD REFIL ECONOMICO LIMAO REFIL 400ML</v>
          </cell>
          <cell r="P6934" t="str">
            <v>LIMAO</v>
          </cell>
        </row>
        <row r="6935">
          <cell r="D6935" t="str">
            <v>TIRA LIMO VEJA X14 SCH 400 ML (233432)</v>
          </cell>
          <cell r="P6935" t="str">
            <v>0</v>
          </cell>
        </row>
        <row r="6936">
          <cell r="D6936" t="str">
            <v>LIMP PES VEJA CLORO AT FLORAL 500ML</v>
          </cell>
          <cell r="P6936" t="str">
            <v>COM CLORO</v>
          </cell>
        </row>
        <row r="6937">
          <cell r="D6937" t="str">
            <v>LIMP PES VEJA CLORO AT LAV 1L</v>
          </cell>
          <cell r="P6937" t="str">
            <v>COM CLORO</v>
          </cell>
        </row>
        <row r="6938">
          <cell r="D6938" t="str">
            <v>LIMP M USO VEJA CAMP 500ML DESC</v>
          </cell>
          <cell r="P6938" t="str">
            <v>CAMPESTRE</v>
          </cell>
        </row>
        <row r="6939">
          <cell r="D6939" t="str">
            <v>LIMP M USO VEJA FLORAL 500ML DESC</v>
          </cell>
          <cell r="P6939" t="str">
            <v>FLORAL</v>
          </cell>
        </row>
        <row r="6940">
          <cell r="D6940" t="str">
            <v>LIMP M USO VEJA LAV 500ML DESC</v>
          </cell>
          <cell r="P6940" t="str">
            <v>LAVANDA</v>
          </cell>
        </row>
        <row r="6941">
          <cell r="D6941" t="str">
            <v>LIMPEZA PESADA VEJA ORIG 500ML 20DESC</v>
          </cell>
          <cell r="P6941" t="str">
            <v>SEM CLORO</v>
          </cell>
        </row>
        <row r="6942">
          <cell r="D6942" t="str">
            <v>LIMPEZA PESADA VEJA CLORO AT 500ML 20DESC</v>
          </cell>
          <cell r="P6942" t="str">
            <v>COM CLORO</v>
          </cell>
        </row>
        <row r="6943">
          <cell r="D6943" t="str">
            <v>LIMPEZA PESADA CON VEJA ORIGINAL 1LT DESC</v>
          </cell>
          <cell r="P6943" t="str">
            <v>SEM CLORO</v>
          </cell>
        </row>
        <row r="6944">
          <cell r="D6944" t="str">
            <v>LIMPEZA PESADA CON VEJA CLORO ATIVO 1LT DESC</v>
          </cell>
          <cell r="P6944" t="str">
            <v>COM CLORO</v>
          </cell>
        </row>
        <row r="6945">
          <cell r="D6945" t="str">
            <v>DESINFETANTE VEJA PINHO 480 ML (233429)</v>
          </cell>
          <cell r="P6945" t="str">
            <v>REGULAR</v>
          </cell>
        </row>
        <row r="6946">
          <cell r="D6946" t="str">
            <v>DESINFETANTE VEJA LAVANDA FC 480 ML (233431)</v>
          </cell>
          <cell r="P6946" t="str">
            <v>REGULAR</v>
          </cell>
        </row>
        <row r="6947">
          <cell r="D6947" t="str">
            <v>DESINFETANTE VEJA LIMAO FC 480 ML (233430)</v>
          </cell>
          <cell r="P6947" t="str">
            <v>REGULAR</v>
          </cell>
        </row>
        <row r="6948">
          <cell r="D6948" t="str">
            <v>DESINFETANTE VEJA PINHO 980 ML (233428)</v>
          </cell>
          <cell r="P6948" t="str">
            <v>REGULAR</v>
          </cell>
        </row>
        <row r="6949">
          <cell r="D6949" t="str">
            <v>LIMP VEJA COZINHA LARANJA SCH 400ML</v>
          </cell>
          <cell r="P6949" t="str">
            <v>0</v>
          </cell>
        </row>
        <row r="6950">
          <cell r="D6950" t="str">
            <v>LIMPADOR VEJA PERF.AZUL CORAL 500ML 30%D</v>
          </cell>
          <cell r="P6950" t="str">
            <v>AZUL CORAL</v>
          </cell>
        </row>
        <row r="6951">
          <cell r="D6951" t="str">
            <v>LIMPADOR VEJA PERF.CAMPESTRE 500ML 30%DE</v>
          </cell>
          <cell r="P6951" t="str">
            <v>CAMPESTRE</v>
          </cell>
        </row>
        <row r="6952">
          <cell r="D6952" t="str">
            <v>LIMPADOR VEJA PERFUME SUAVE CARIN FC 1 L 30%OFF (238710)</v>
          </cell>
          <cell r="P6952" t="str">
            <v>SUAVE CARINHO</v>
          </cell>
        </row>
        <row r="6953">
          <cell r="D6953" t="str">
            <v>LIMPADOR VEJA PERFUME AZ CORAL FC 1 L 30%OFF (238706)</v>
          </cell>
          <cell r="P6953" t="str">
            <v>AZUL CORAL</v>
          </cell>
        </row>
        <row r="6954">
          <cell r="D6954" t="str">
            <v>LIMPADOR VEJA PERFUME CAMPESTRE FC 1 L 30%OFF (238711)</v>
          </cell>
          <cell r="P6954" t="str">
            <v>CAMPESTRE</v>
          </cell>
        </row>
        <row r="6955">
          <cell r="D6955" t="str">
            <v>LIMPADOR VEJA PERFUME SUAVE CARIN FC 2 L 30%OFF (238707)</v>
          </cell>
          <cell r="P6955" t="str">
            <v>SUAVE CARINHO</v>
          </cell>
        </row>
        <row r="6956">
          <cell r="D6956" t="str">
            <v>LIMPADOR VEJA PERFUME AZ CORAL FC 2 L 30%OFF (238721)</v>
          </cell>
          <cell r="P6956" t="str">
            <v>AZUL CORAL</v>
          </cell>
        </row>
        <row r="6957">
          <cell r="D6957" t="str">
            <v>LIMPADOR VEJA PERFUME CAMPESTRE FC 2 L 30%OFF (238709)</v>
          </cell>
          <cell r="P6957" t="str">
            <v>CAMPESTRE</v>
          </cell>
        </row>
        <row r="6958">
          <cell r="D6958" t="str">
            <v>LIMPADOR MULTIUSO VEJA 750ML C/ALCOOL</v>
          </cell>
          <cell r="P6958" t="str">
            <v>COM ALCOOL</v>
          </cell>
        </row>
        <row r="6959">
          <cell r="D6959" t="str">
            <v>LIMPADOR M.USO VEJA 750ML FLORAL</v>
          </cell>
          <cell r="P6959" t="str">
            <v>FLORAL</v>
          </cell>
        </row>
        <row r="6960">
          <cell r="D6960" t="str">
            <v>LIMPADOR VEJA M.USO ORIG.700ML</v>
          </cell>
          <cell r="P6960" t="str">
            <v>ORIGINAL</v>
          </cell>
        </row>
        <row r="6961">
          <cell r="D6961" t="str">
            <v>KIT VEJA MULTUSO PACK 6 500 ML 10%OFF (241687)</v>
          </cell>
          <cell r="P6961" t="str">
            <v>ORIGINAL</v>
          </cell>
        </row>
        <row r="6962">
          <cell r="D6962" t="str">
            <v>DESINFETANTE VEJA PINHO 480ML 15% DESC.</v>
          </cell>
          <cell r="P6962" t="str">
            <v>REGULAR</v>
          </cell>
        </row>
        <row r="6963">
          <cell r="D6963" t="str">
            <v>DESINFETANTE VEJA LAV.480ML 15% DESC.</v>
          </cell>
          <cell r="P6963" t="str">
            <v>REGULAR</v>
          </cell>
        </row>
        <row r="6964">
          <cell r="D6964" t="str">
            <v>DESINFETANTE VEJA LIMAO 480ML 15% DESC.</v>
          </cell>
          <cell r="P6964" t="str">
            <v>REGULAR</v>
          </cell>
        </row>
        <row r="6965">
          <cell r="D6965" t="str">
            <v>DESINFETANTE VEJA PINHO 980ML 15% DESC.</v>
          </cell>
          <cell r="P6965" t="str">
            <v>REGULAR</v>
          </cell>
        </row>
        <row r="6966">
          <cell r="D6966" t="str">
            <v>CERA LIQ POLIFLOR PRATIC VERM 750ml</v>
          </cell>
          <cell r="P6966" t="str">
            <v>COM COR</v>
          </cell>
        </row>
        <row r="6967">
          <cell r="D6967" t="str">
            <v>CERA LIQ POLIFLOR PRATIC 750ML INCOL</v>
          </cell>
          <cell r="P6967" t="str">
            <v>ORIGINAL</v>
          </cell>
        </row>
        <row r="6968">
          <cell r="D6968" t="str">
            <v>CERA LIQ MAX BRILHO POLIFLOR VERDE 750ML</v>
          </cell>
          <cell r="P6968" t="str">
            <v>COM COR</v>
          </cell>
        </row>
        <row r="6969">
          <cell r="D6969" t="str">
            <v>CERA POLIFLOR B. MAXIMO VERMEHA FC 750 ML (9790)</v>
          </cell>
          <cell r="P6969" t="str">
            <v>0</v>
          </cell>
        </row>
        <row r="6970">
          <cell r="D6970" t="str">
            <v>CERA LIQ POLIFLOR M.BRILH 750ML INCOL</v>
          </cell>
          <cell r="P6970" t="str">
            <v>ORIGINAL</v>
          </cell>
        </row>
        <row r="6971">
          <cell r="D6971" t="str">
            <v>CERA POLIFLOR MAX.BRILHO AMAR.750ML</v>
          </cell>
          <cell r="P6971" t="str">
            <v>AMARELA</v>
          </cell>
        </row>
        <row r="6972">
          <cell r="D6972" t="str">
            <v>CERA LIQ POLIFLOR MAXBRILHO 750ML -FR VDE</v>
          </cell>
          <cell r="P6972" t="str">
            <v>COM COR</v>
          </cell>
        </row>
        <row r="6973">
          <cell r="D6973" t="str">
            <v>CERA LIQ POLIFLOR MAXBRILHO 750ML -FR INC</v>
          </cell>
          <cell r="P6973" t="str">
            <v>INCOLOR</v>
          </cell>
        </row>
        <row r="6974">
          <cell r="D6974" t="str">
            <v>CERA LIQ POLIFLOR M.BRILH 750ML 30% GTS INCOL</v>
          </cell>
          <cell r="P6974" t="str">
            <v>ORIGINAL</v>
          </cell>
        </row>
        <row r="6975">
          <cell r="D6975" t="str">
            <v>CERA POLIFLOR B.MAXIMO INCOLOR SCH 500 ML (135870)</v>
          </cell>
          <cell r="P6975" t="str">
            <v>0</v>
          </cell>
        </row>
        <row r="6976">
          <cell r="D6976" t="str">
            <v>POLIFLOR CERA LIQUIDA BRILHO PRATICO INCOLOR 750ML 30%OFF</v>
          </cell>
          <cell r="P6976" t="str">
            <v>INCOLOR</v>
          </cell>
        </row>
        <row r="6977">
          <cell r="D6977" t="str">
            <v>PURIF.BOM AR AERO LAV.360ML E.ECON.</v>
          </cell>
          <cell r="P6977" t="str">
            <v>LAVANDA</v>
          </cell>
        </row>
        <row r="6978">
          <cell r="D6978" t="str">
            <v>PURIF.BOM AR AERO LIFE LAV.360ML E.ECON.</v>
          </cell>
          <cell r="P6978" t="str">
            <v>LIFE</v>
          </cell>
        </row>
        <row r="6979">
          <cell r="D6979" t="str">
            <v>PURIF.BOM AR AERO JASMIM 360ML E.ECON.</v>
          </cell>
          <cell r="P6979" t="str">
            <v>JASMIM</v>
          </cell>
        </row>
        <row r="6980">
          <cell r="D6980" t="str">
            <v>PURIF.BOM AR AERO TALCO 360ML E.ECON.</v>
          </cell>
          <cell r="P6980" t="str">
            <v>TALCO</v>
          </cell>
        </row>
        <row r="6981">
          <cell r="D6981" t="str">
            <v>PURIFICADOR BOM AR AERO LIFE SCENTS LAV.360ML</v>
          </cell>
          <cell r="P6981" t="str">
            <v>SEM FRAGRANCIA</v>
          </cell>
        </row>
        <row r="6982">
          <cell r="D6982" t="str">
            <v>PURIFICADOR BOM AR AERO LIFE SCENTS CACH.360ML</v>
          </cell>
          <cell r="P6982" t="str">
            <v>SEM FRAGRANCIA</v>
          </cell>
        </row>
        <row r="6983">
          <cell r="D6983" t="str">
            <v>INSETICIDA AEROSOL SBP MULT 550ml, TRAD</v>
          </cell>
          <cell r="P6983" t="str">
            <v>MULTI INSETICIDA</v>
          </cell>
        </row>
        <row r="6984">
          <cell r="D6984" t="str">
            <v>INSETICIDA SBP CITRONELA 550ML</v>
          </cell>
          <cell r="P6984" t="str">
            <v>CITRONELA</v>
          </cell>
        </row>
        <row r="6985">
          <cell r="D6985" t="str">
            <v>INSET AERO SBP MULT 273ML</v>
          </cell>
        </row>
        <row r="6986">
          <cell r="D6986" t="str">
            <v>INSETICIDA AEROSOL MORTEIN DETEFON 400ml, EUC</v>
          </cell>
          <cell r="P6986" t="str">
            <v>EUCALIPTO</v>
          </cell>
        </row>
        <row r="6987">
          <cell r="D6987" t="str">
            <v>INSETICIDA AERO SBP CITRONELA 273ML</v>
          </cell>
          <cell r="P6987" t="str">
            <v>CITRONELA</v>
          </cell>
        </row>
        <row r="6988">
          <cell r="D6988" t="str">
            <v>LUSTRA MOVEIS POLIFLOR 200ML JASMIM</v>
          </cell>
          <cell r="P6988" t="str">
            <v>JASMIM</v>
          </cell>
        </row>
        <row r="6989">
          <cell r="D6989" t="str">
            <v>LUSTRA MOVEIS POLIFLOR 200ML L3 P2</v>
          </cell>
          <cell r="P6989" t="str">
            <v>SEM FRAGRANCIA</v>
          </cell>
        </row>
        <row r="6990">
          <cell r="D6990" t="str">
            <v>LUSTRA MOVEIS POLIFLOR PERF SUAVE 200ml</v>
          </cell>
          <cell r="P6990" t="str">
            <v>SUAVE</v>
          </cell>
        </row>
        <row r="6991">
          <cell r="D6991" t="str">
            <v>LUSTRA MOVEIS POLIFLOR 500ML JASMIM</v>
          </cell>
          <cell r="P6991" t="str">
            <v>FLORAL</v>
          </cell>
        </row>
        <row r="6992">
          <cell r="D6992" t="str">
            <v>LUSTRA MOVEIS POLIFLOR 200ML LAVANDA</v>
          </cell>
          <cell r="P6992" t="str">
            <v>LAVANDA</v>
          </cell>
        </row>
        <row r="6993">
          <cell r="D6993" t="str">
            <v>LUSTRA MOVEIS POLIFLOR 200ML LV3 PG2</v>
          </cell>
          <cell r="P6993" t="str">
            <v>ORIGINAL</v>
          </cell>
        </row>
        <row r="6994">
          <cell r="D6994" t="str">
            <v>LUSTRA MOVEIS POLIFLOR 200ML M.SUPERFICIE</v>
          </cell>
          <cell r="P6994" t="str">
            <v>ORIGINAL</v>
          </cell>
        </row>
        <row r="6995">
          <cell r="D6995" t="str">
            <v>LUSTRA MOVEIS POLIFLOR 500ML LAVANDA</v>
          </cell>
          <cell r="P6995" t="str">
            <v>LAVANDA</v>
          </cell>
        </row>
        <row r="6996">
          <cell r="D6996" t="str">
            <v>LUSTRA MOVEIS DESTAC 200ML LAVANDA</v>
          </cell>
          <cell r="P6996" t="str">
            <v>LAVANDA</v>
          </cell>
        </row>
        <row r="6997">
          <cell r="D6997" t="str">
            <v>LUSTRA MOV DESTAC 200ML-FR</v>
          </cell>
          <cell r="P6997" t="str">
            <v>SEM FRAGRANCIA</v>
          </cell>
        </row>
        <row r="6998">
          <cell r="D6998" t="str">
            <v>LUSTRA MOVEIS DESTAC 500ML LAVANDA</v>
          </cell>
          <cell r="P6998" t="str">
            <v>ORIGINAL</v>
          </cell>
        </row>
        <row r="6999">
          <cell r="D6999" t="str">
            <v>LIMP.BANH.HARPIC AROMA PLUS 25G DESC.ESP.LAVANDA</v>
          </cell>
          <cell r="P6999" t="str">
            <v>LAVANDA</v>
          </cell>
        </row>
        <row r="7000">
          <cell r="D7000" t="str">
            <v>LIMP.BANH.HARPIC AROMA PLUS 25G LAVANDA</v>
          </cell>
          <cell r="P7000" t="str">
            <v>LAVANDA</v>
          </cell>
        </row>
        <row r="7001">
          <cell r="D7001" t="str">
            <v>LIMP.BANH.HARPIC AROMA PLUS 25G CITRUS</v>
          </cell>
          <cell r="P7001" t="str">
            <v>CITRUS</v>
          </cell>
        </row>
        <row r="7002">
          <cell r="D7002" t="str">
            <v>LIMP.BANH.HARPIC AROMA PLUS 25G FLORES DO CAMPO</v>
          </cell>
          <cell r="P7002" t="str">
            <v>FLORAL</v>
          </cell>
        </row>
        <row r="7003">
          <cell r="D7003" t="str">
            <v>LIMP.BANH.HARPIC AROMA PLUS 25G PINHO</v>
          </cell>
          <cell r="P7003" t="str">
            <v>PINHO</v>
          </cell>
        </row>
        <row r="7004">
          <cell r="D7004" t="str">
            <v>PEDRA SAN HARPIC AROMA PLUS PINHO 25 G 40%OFF (175856)</v>
          </cell>
          <cell r="P7004" t="str">
            <v>PINHO</v>
          </cell>
        </row>
        <row r="7005">
          <cell r="D7005" t="str">
            <v>PEDRA SANIT.HARPIC AROMA PLUS CLORO 25G</v>
          </cell>
          <cell r="P7005" t="str">
            <v>CLORO</v>
          </cell>
        </row>
        <row r="7006">
          <cell r="D7006" t="str">
            <v>BLOCO SAN HARPIC HIGIENICO LAVANDA 26 G (121019)</v>
          </cell>
          <cell r="P7006" t="str">
            <v>LAVANDA</v>
          </cell>
        </row>
        <row r="7007">
          <cell r="D7007" t="str">
            <v>BLOCO SAN HARPIC HIGIENICO PINHO 26 G (121018)</v>
          </cell>
          <cell r="P7007" t="str">
            <v>0</v>
          </cell>
        </row>
        <row r="7008">
          <cell r="D7008" t="str">
            <v>BLOCO SAN HARPIC HIGIENICO MARINE 26 G (141153)</v>
          </cell>
          <cell r="P7008" t="str">
            <v>0</v>
          </cell>
        </row>
        <row r="7009">
          <cell r="D7009" t="str">
            <v>PASTILHA ADESIVA HARPIC LAV 50%DESC OFF</v>
          </cell>
          <cell r="P7009" t="str">
            <v>LAVANDA</v>
          </cell>
        </row>
        <row r="7010">
          <cell r="D7010" t="str">
            <v>PASTILHA HARPIC SANIT PINHO 3x9 G (72518)</v>
          </cell>
          <cell r="P7010" t="str">
            <v>0</v>
          </cell>
        </row>
        <row r="7011">
          <cell r="D7011" t="str">
            <v>PASTILHA HARPIC SANIT LAVANDA 3x9 G (72520)</v>
          </cell>
          <cell r="P7011" t="str">
            <v>LAVANDA</v>
          </cell>
        </row>
        <row r="7012">
          <cell r="D7012" t="str">
            <v>PASTILHA HARPIC SANIT 2 EM 1 LAVANDA 3x9 G (195463)</v>
          </cell>
          <cell r="P7012" t="str">
            <v>LAVANDA</v>
          </cell>
        </row>
        <row r="7013">
          <cell r="D7013" t="str">
            <v>PASTILHA HARPIC SANIT 2 EM 1 PINHO 3x9 G (195464)</v>
          </cell>
          <cell r="P7013" t="str">
            <v>0</v>
          </cell>
        </row>
        <row r="7014">
          <cell r="D7014" t="str">
            <v>PASTILHA HARPIC SANIT 2 EM 1 CITRUS 3x9 G (195465)</v>
          </cell>
          <cell r="P7014" t="str">
            <v>0</v>
          </cell>
        </row>
        <row r="7015">
          <cell r="D7015" t="str">
            <v>BLOCO SANIT. SÓLIDO HARPIC PINHO UNIT</v>
          </cell>
          <cell r="P7015" t="str">
            <v>PINHO</v>
          </cell>
        </row>
        <row r="7016">
          <cell r="D7016" t="str">
            <v>HARPIC PRATICO MARINE</v>
          </cell>
          <cell r="P7016" t="str">
            <v>MARINE</v>
          </cell>
        </row>
        <row r="7017">
          <cell r="D7017" t="str">
            <v>BOM AR AIR WICK FRESH SACHET CHEIRINHO DE LAVANDA AP 3G 7891035532108</v>
          </cell>
          <cell r="P7017" t="str">
            <v>0</v>
          </cell>
        </row>
        <row r="7018">
          <cell r="D7018" t="str">
            <v>PURIF.AERO BOM AR 360ML JASMIM</v>
          </cell>
          <cell r="P7018" t="str">
            <v>0</v>
          </cell>
        </row>
        <row r="7019">
          <cell r="D7019" t="str">
            <v>OE BOM AR AIR WC CHEIRINHO DE LIMP AERO360ML/302G+20%GTS72ML 7891035534065</v>
          </cell>
        </row>
        <row r="7020">
          <cell r="D7020" t="str">
            <v>PURIF.AERO BOM AR 360ML CHEIRINHO DE LIMPEZA</v>
          </cell>
          <cell r="P7020" t="str">
            <v>0</v>
          </cell>
        </row>
        <row r="7021">
          <cell r="D7021" t="str">
            <v>BOM AR AIR WICK COLOURS OF NATURE AZUL CORAL AERO 360ML/302G 7891035534102</v>
          </cell>
        </row>
        <row r="7022">
          <cell r="D7022" t="str">
            <v>BOM AR AIR WICK VOYAGE AMAZONAS FLORES TROP AERO 360ML/302G 7891035534409</v>
          </cell>
        </row>
        <row r="7023">
          <cell r="D7023" t="str">
            <v>BOM AR AIR WICK COLOURS OF NATURE FLOR BAUNI BCA 360ML/302G 7891035534447</v>
          </cell>
        </row>
        <row r="7024">
          <cell r="D7024" t="str">
            <v>PURIF.AERO BOM AR 360ML LAVANDA</v>
          </cell>
          <cell r="P7024" t="str">
            <v>LAVANDA</v>
          </cell>
        </row>
        <row r="7025">
          <cell r="D7025" t="str">
            <v>PURIF.AERO BOM AR AR FRESCO</v>
          </cell>
          <cell r="P7025" t="str">
            <v>0</v>
          </cell>
        </row>
        <row r="7026">
          <cell r="D7026" t="str">
            <v>BOM AR BOTAN CASC AERO 440 ML 7891035537004</v>
          </cell>
        </row>
        <row r="7027">
          <cell r="D7027" t="str">
            <v>BOM AR AIR WICK CEDRO &amp; LARANJA AERO 302G/360ML 7891035537707</v>
          </cell>
        </row>
        <row r="7028">
          <cell r="D7028" t="str">
            <v>BOM AR DUPLA ACAO COZINHA AERO 400 ML 7891035537806</v>
          </cell>
        </row>
        <row r="7029">
          <cell r="D7029" t="str">
            <v>PURIF.AERO BOM AR 360ML CH.TALCO</v>
          </cell>
          <cell r="P7029" t="str">
            <v>0</v>
          </cell>
        </row>
        <row r="7030">
          <cell r="D7030" t="str">
            <v>BOM AR AIR WICK CHEIRINHO DE TALCO AERO 360 ML 7891035537929</v>
          </cell>
          <cell r="P7030" t="str">
            <v>TALCO</v>
          </cell>
        </row>
        <row r="7031">
          <cell r="D7031" t="str">
            <v>PURIFICADOR AIR WICK CHEIRINHO DE TALCO 360ML/265G+25%GTS 90</v>
          </cell>
          <cell r="P7031" t="str">
            <v>CHEIRINHO DE TALCO</v>
          </cell>
        </row>
        <row r="7032">
          <cell r="D7032" t="str">
            <v>PURIF.AERO BOM AR 360ML LAV.GTS.20%</v>
          </cell>
          <cell r="P7032" t="str">
            <v>0</v>
          </cell>
        </row>
        <row r="7033">
          <cell r="D7033" t="str">
            <v>PURIFICADOR AR BOM AR AIR WICK 6X1 OCEANO TRO 360 ML</v>
          </cell>
          <cell r="P7033" t="str">
            <v>OCEANO TROPICAL</v>
          </cell>
        </row>
        <row r="7034">
          <cell r="D7034" t="str">
            <v>PURIFICADOR AR BOM AR AIR WICK 6X1 CHUVA DE P 360 ML</v>
          </cell>
          <cell r="P7034" t="str">
            <v>CHUVA DE PETALAS</v>
          </cell>
        </row>
        <row r="7035">
          <cell r="D7035" t="str">
            <v>DESODOR.BOM AR CLICK SPRAY RF.12ML ODOR STOP</v>
          </cell>
          <cell r="P7035" t="str">
            <v>0</v>
          </cell>
        </row>
        <row r="7036">
          <cell r="D7036" t="str">
            <v>PURIFICADOR BOM AR A. WICK SPRAY CHEIR LIMP AEROREF 12ML</v>
          </cell>
          <cell r="P7036" t="str">
            <v>CHEIRINHO DE LIMPEZA</v>
          </cell>
        </row>
        <row r="7037">
          <cell r="D7037" t="str">
            <v>PURIFICADOR BOM AR COL OF NATUR ERV DC VERDE RF CLICK 12ML</v>
          </cell>
          <cell r="P7037" t="str">
            <v>FRESCOR DO CAMPO</v>
          </cell>
        </row>
        <row r="7038">
          <cell r="D7038" t="str">
            <v>BOM AR AIRWICK VOYAGE TULI HOLAND CLICK SPRAY AERO REF 12 ML 7891035539305</v>
          </cell>
        </row>
        <row r="7039">
          <cell r="D7039" t="str">
            <v>DESODOR.BOM AR CLICK SPRAY AP. 12ML CHEIRINHO TALC</v>
          </cell>
          <cell r="P7039" t="str">
            <v>0</v>
          </cell>
        </row>
        <row r="7040">
          <cell r="D7040" t="str">
            <v>OE BOM AR CLICK SP CHEIRINHO DE TALCO AERO RF 12ML C/AP GTS 7891035539411</v>
          </cell>
        </row>
        <row r="7041">
          <cell r="D7041" t="str">
            <v>BOM AR AIR WICK VOYAGE SERRA GAUCHA ACON CLICK SPRA REF 12ML 7891035539459</v>
          </cell>
        </row>
        <row r="7042">
          <cell r="D7042" t="str">
            <v>DESODOR.BOM AR CLICK SPRAY RF.12ML CHEIRINHO TALCO</v>
          </cell>
          <cell r="P7042" t="str">
            <v>0</v>
          </cell>
        </row>
        <row r="7043">
          <cell r="D7043" t="str">
            <v>DESODOR.BOM AR CLICK RF LV3 PG2 LAVANDA</v>
          </cell>
          <cell r="P7043" t="str">
            <v>LAVANDA</v>
          </cell>
        </row>
        <row r="7044">
          <cell r="D7044" t="str">
            <v>PURIFICADOR AR BOM AR AIRWICK CLICK SPRAY OCE 12 ML</v>
          </cell>
          <cell r="P7044" t="str">
            <v>FLOR DE BAUNILHA</v>
          </cell>
        </row>
        <row r="7045">
          <cell r="D7045" t="str">
            <v>BOM AR AIRWICKCLISPR BRITTO COLLECT REF CITRUS REF 12ML 7891035539589</v>
          </cell>
        </row>
        <row r="7046">
          <cell r="D7046" t="str">
            <v>PURIFICADOR AR BOM AR AIRWICK CLICK SPRAY CHU 12 ML</v>
          </cell>
          <cell r="P7046" t="str">
            <v>CHUVA DE PETALAS</v>
          </cell>
        </row>
        <row r="7047">
          <cell r="D7047" t="str">
            <v>DESODOR.BOM AR CLICK SPRAY AP. 12ML LAVANDA</v>
          </cell>
          <cell r="P7047" t="str">
            <v>LAVANDA</v>
          </cell>
        </row>
        <row r="7048">
          <cell r="D7048" t="str">
            <v>DESODOR.BOM AR SPRAY RF 12ML GTS AP LAVANDA</v>
          </cell>
          <cell r="P7048" t="str">
            <v>LAVANDA</v>
          </cell>
        </row>
        <row r="7049">
          <cell r="D7049" t="str">
            <v>BOM AR AIR WICK FRESH MATIC PAPAYA&amp;MANGA REF 250ML 7891035539626</v>
          </cell>
        </row>
        <row r="7050">
          <cell r="D7050" t="str">
            <v>BOM AR AIR WICK FRESH MATIC MAGNOLIA&amp;FLOR CEREJA REF250M 7891035539633</v>
          </cell>
        </row>
        <row r="7051">
          <cell r="D7051" t="str">
            <v>OE BOM AR(INCL AIR WICK)CLICK SPR LAV AERO REF 12ML C/20%GTS 7891035539640</v>
          </cell>
        </row>
        <row r="7052">
          <cell r="D7052" t="str">
            <v>DESODOR.BOM AR CLICK SPRAY RF.12ML LAVANDA</v>
          </cell>
          <cell r="P7052" t="str">
            <v>LAVANDA</v>
          </cell>
        </row>
        <row r="7053">
          <cell r="D7053" t="str">
            <v>OE BOM AR A.WIC FRESH. AZUL CORAL APAR+REF 250ML/175G 50%DES 7891035539756</v>
          </cell>
        </row>
        <row r="7054">
          <cell r="D7054" t="str">
            <v>BOM AR A.WIC FRESH MATIC COLOURS OF NATU AZUL CORAL RF 250ML 7891035539763</v>
          </cell>
        </row>
        <row r="7055">
          <cell r="D7055" t="str">
            <v>BOM AR AIR WICK FRESH MATIC CHEIRINHO LIMP ED.ESP.RF 250 0000000789103553986</v>
          </cell>
          <cell r="P7055" t="str">
            <v>0</v>
          </cell>
        </row>
        <row r="7056">
          <cell r="D7056" t="str">
            <v>BOM AR A.WIC FRESHMATIC COLOURS OF NATU ERV DOC VER RF 250ML 7891035539886</v>
          </cell>
        </row>
        <row r="7057">
          <cell r="D7057" t="str">
            <v>BOM AR AIR WICK FRESH MATIC FRESH WATERS SPRAY RF 250ML/175G 7891035539893</v>
          </cell>
        </row>
        <row r="7058">
          <cell r="D7058" t="str">
            <v>BOM AR AIR WICK FRESH MATIC LAVANDA AUTO SP AP250ML/180G 7891035539923</v>
          </cell>
        </row>
        <row r="7059">
          <cell r="D7059" t="str">
            <v>PURIF.AERO BOM AR FRESHMATIC RF. CITRUS</v>
          </cell>
          <cell r="P7059" t="str">
            <v>0</v>
          </cell>
        </row>
        <row r="7060">
          <cell r="D7060" t="str">
            <v>PURIF.AERO BOM AR FRESHMATIC RF. LAVANDA</v>
          </cell>
          <cell r="P7060" t="str">
            <v>LAVANDA</v>
          </cell>
        </row>
        <row r="7061">
          <cell r="D7061" t="str">
            <v>PURIF BOM AR FRESHMAT 250ML AP+REF</v>
          </cell>
          <cell r="P7061" t="str">
            <v>FRESHMAT FLOR DE ALGODAO</v>
          </cell>
        </row>
        <row r="7062">
          <cell r="D7062" t="str">
            <v>BOM AR AIR WICK FRESHMATIC CHEIRINHO DE TALCO SP REF 250ML 7891035540011</v>
          </cell>
        </row>
        <row r="7063">
          <cell r="D7063" t="str">
            <v>BOM AR AIRWICKFRESH BRITTO COLLECTION VIDA DOCE REF 250ML 7891035540189</v>
          </cell>
        </row>
        <row r="7064">
          <cell r="D7064" t="str">
            <v>BOM AR AIRWICKFRESH BRITTO COLLECTI REFR CITRUS REF 250ML 7891035540196</v>
          </cell>
          <cell r="P7064" t="str">
            <v>CITRUS</v>
          </cell>
        </row>
        <row r="7065">
          <cell r="D7065" t="str">
            <v>BOM AR AIRWICKFRESH BRITTO COLLECTI VIDA FRESCA REF 250ML 7891035540202</v>
          </cell>
        </row>
        <row r="7066">
          <cell r="D7066" t="str">
            <v>POMADA CALC NUGGET PASTA 36G-LT PTO</v>
          </cell>
          <cell r="P7066" t="str">
            <v>PRETO</v>
          </cell>
        </row>
        <row r="7067">
          <cell r="D7067" t="str">
            <v>POMADA CALC NUGGET PASTA 36G LT MARROM</v>
          </cell>
          <cell r="P7067" t="str">
            <v>MARROM</v>
          </cell>
        </row>
        <row r="7068">
          <cell r="D7068" t="str">
            <v>GEL HARPIC ADESIVO CLIC LAVANDA 1 UN (198966)</v>
          </cell>
          <cell r="P7068" t="str">
            <v>LAVANDA</v>
          </cell>
        </row>
        <row r="7069">
          <cell r="D7069" t="str">
            <v>BLOCO SAN HARPIC HIGIENICO 30% OFF 50 G (226521)</v>
          </cell>
          <cell r="P7069" t="str">
            <v>0</v>
          </cell>
        </row>
        <row r="7070">
          <cell r="D7070" t="str">
            <v>PASTILHA HARPIC ADESIVA LAVANDA 2EM1 L3 P2 UN (226259)</v>
          </cell>
          <cell r="P7070" t="str">
            <v>LAVANDA</v>
          </cell>
        </row>
        <row r="7071">
          <cell r="D7071" t="str">
            <v>PASTILHA HARPIC ADESIVA PINHO 2EM1 L3 P2 UN (226260)</v>
          </cell>
          <cell r="P7071" t="str">
            <v>0</v>
          </cell>
        </row>
        <row r="7072">
          <cell r="D7072" t="str">
            <v>BLOCO SAN HARPIC HIGIENICO LAVANDA 50%OFF 2UN 52 G (226520)</v>
          </cell>
          <cell r="P7072" t="str">
            <v>LAVANDA</v>
          </cell>
        </row>
        <row r="7073">
          <cell r="D7073" t="str">
            <v>PEDRA SANIT.HARPIC AROMA PLUS MARINE 25G</v>
          </cell>
          <cell r="P7073" t="str">
            <v>0</v>
          </cell>
        </row>
        <row r="7074">
          <cell r="D7074" t="str">
            <v>DESODOR.HARPIC PAST.ADES.2X1 P.PLUS 9G</v>
          </cell>
          <cell r="P7074" t="str">
            <v>0</v>
          </cell>
        </row>
        <row r="7075">
          <cell r="D7075" t="str">
            <v>PASTILHA HARPIC ADESIVA 2EM1 FRESH CLORO 27 G (226524)</v>
          </cell>
          <cell r="P7075" t="str">
            <v>2 EM 1</v>
          </cell>
        </row>
        <row r="7076">
          <cell r="D7076" t="str">
            <v>PASTILHA HARPIC ADESIVA 2EM1 MARINE 27 G (226522)</v>
          </cell>
          <cell r="P7076" t="str">
            <v>2 EM 1</v>
          </cell>
        </row>
        <row r="7077">
          <cell r="D7077" t="str">
            <v>BLOCO SAN HARPIC FRESH POWER 6 MARINE 39 G (233415)</v>
          </cell>
          <cell r="P7077" t="str">
            <v>0</v>
          </cell>
        </row>
        <row r="7078">
          <cell r="D7078" t="str">
            <v>BLOCO SAN HARPIC FRESH POWER 6 PINHO 39 G (233416)</v>
          </cell>
          <cell r="P7078" t="str">
            <v>0</v>
          </cell>
        </row>
        <row r="7079">
          <cell r="D7079" t="str">
            <v>DESODOR.HARPIC BLOCO POWER LAV.39G</v>
          </cell>
          <cell r="P7079" t="str">
            <v>POWER</v>
          </cell>
        </row>
        <row r="7080">
          <cell r="D7080" t="str">
            <v>BLOCO SAN HARPIC FRESH POWER 6 LAVANDA 39 G 20%OFF (233417)</v>
          </cell>
          <cell r="P7080" t="str">
            <v>LAVANDA</v>
          </cell>
        </row>
        <row r="7081">
          <cell r="D7081" t="str">
            <v>TINTA NUGGET CALCADOS PRETO FC 60 ML (9367)</v>
          </cell>
          <cell r="P7081" t="str">
            <v>0</v>
          </cell>
        </row>
        <row r="7082">
          <cell r="D7082" t="str">
            <v>TINTA NUGGET CALCADOS MARROM FC 60 ML (9370)</v>
          </cell>
          <cell r="P7082" t="str">
            <v>0</v>
          </cell>
        </row>
        <row r="7083">
          <cell r="D7083" t="str">
            <v>TINTA NUGGET CALCADOS INCOLOR FC 60 ML (9372)</v>
          </cell>
          <cell r="P7083" t="str">
            <v>0</v>
          </cell>
        </row>
        <row r="7084">
          <cell r="D7084" t="str">
            <v>TINTA NUGGET CALCADOS BRANCO FC 60 ML (9374)</v>
          </cell>
          <cell r="P7084" t="str">
            <v>0</v>
          </cell>
        </row>
        <row r="7085">
          <cell r="D7085" t="str">
            <v>LIQUIDO NUGGET P/CALC.PTO 60ML C/33%</v>
          </cell>
          <cell r="P7085" t="str">
            <v>0</v>
          </cell>
        </row>
        <row r="7086">
          <cell r="D7086" t="str">
            <v>INSETICIDA AEROSOL MORTEIN POWER GUARD BARREIRA ATIVA 300ML</v>
          </cell>
          <cell r="P7086" t="str">
            <v>BARREIRA ATIVA</v>
          </cell>
        </row>
        <row r="7087">
          <cell r="D7087" t="str">
            <v>INSETICIDA AEROSOL MORTEIN POWER GUARD ACAO TOTAL 241G</v>
          </cell>
          <cell r="P7087" t="str">
            <v>ACAO TOTAL</v>
          </cell>
        </row>
        <row r="7088">
          <cell r="D7088" t="str">
            <v>INSETICIDA AEROSOL MORTEIN PRO MATA BARATAS 198G</v>
          </cell>
          <cell r="P7088" t="str">
            <v>MATA BARATAS</v>
          </cell>
        </row>
        <row r="7089">
          <cell r="D7089" t="str">
            <v>INSETICIDA ISCAS MORTEIN PRO MATA BARATAS 6UN</v>
          </cell>
          <cell r="P7089" t="str">
            <v>MATA BARATAS</v>
          </cell>
        </row>
        <row r="7090">
          <cell r="D7090" t="str">
            <v>INSETICIDA AEROSOL SBP MULTI INSETICIDA 450ML GT 150ML</v>
          </cell>
          <cell r="P7090" t="str">
            <v>MULTI INSETICIDA</v>
          </cell>
        </row>
        <row r="7091">
          <cell r="D7091" t="str">
            <v>INSETICIDA AEROSOL SBP MULTI INSETICIDA ODOR SUAVE 211,8G</v>
          </cell>
          <cell r="P7091" t="str">
            <v>ODOR SUAVE</v>
          </cell>
        </row>
        <row r="7092">
          <cell r="D7092" t="str">
            <v>INSETICIDA AEROSOL SBP MAX EMBALAGEM SUPER ECONOMICA 506G</v>
          </cell>
          <cell r="P7092" t="str">
            <v>0</v>
          </cell>
        </row>
        <row r="7093">
          <cell r="D7093" t="str">
            <v>INSETICIDA AEROSOL SBP MULTI INSETICIDA SUAVE 211,8G GT 150ML</v>
          </cell>
          <cell r="P7093" t="str">
            <v>SUAVE</v>
          </cell>
        </row>
        <row r="7094">
          <cell r="D7094" t="str">
            <v>INSETICIDA SBP ELETRICO LIQ REF 45N 15N GTS 35ML</v>
          </cell>
          <cell r="P7094" t="str">
            <v>45 NOITES</v>
          </cell>
        </row>
        <row r="7095">
          <cell r="D7095" t="str">
            <v>INSETICIDA-REPELENTE SBP NOITES TRANQUILAS 30 NOITES</v>
          </cell>
          <cell r="P7095" t="str">
            <v>30 NOITES</v>
          </cell>
        </row>
        <row r="7096">
          <cell r="D7096" t="str">
            <v>INSETICIDA-REPELENTE SBP NOITES TRANQUILAS REFIL 30 NOITES 2,44ML</v>
          </cell>
          <cell r="P7096" t="str">
            <v>REFIL 30 NOITES</v>
          </cell>
        </row>
        <row r="7097">
          <cell r="D7097" t="str">
            <v>INSETICIDA AEROSOL SBP MAX EMBALAGEM SUPERECONOMICA OLEO DE CITRONELA 506G</v>
          </cell>
          <cell r="P7097" t="str">
            <v>ÓLEO DE CITRONELA</v>
          </cell>
        </row>
        <row r="7098">
          <cell r="D7098" t="str">
            <v>INSETICIDA-REPELENTE SBP NOITES TRANQUILAS ELETRICO LIQUIDO REFIL 35ML</v>
          </cell>
          <cell r="P7098" t="str">
            <v>ELETRICO LÍQUIDO REFIL</v>
          </cell>
        </row>
        <row r="7099">
          <cell r="D7099" t="str">
            <v>INSETICIDA LED SBP CITRONELA LIQ RF 35ML</v>
          </cell>
          <cell r="P7099" t="str">
            <v>0</v>
          </cell>
        </row>
        <row r="7100">
          <cell r="D7100" t="str">
            <v>INSETICIDA-REPELENTE SBP NOITES TRANQUILAS ELETRICO LIQUIDO REFIL 35ML 2 50% DE DESCONTO</v>
          </cell>
          <cell r="P7100" t="str">
            <v>ELETRICO LÍQUIDO REFIL</v>
          </cell>
        </row>
        <row r="7101">
          <cell r="D7101" t="str">
            <v>REPELENTE SBP ADVANCED GEL 100ML</v>
          </cell>
        </row>
        <row r="7102">
          <cell r="D7102" t="str">
            <v>REPELENTE SBP ADVANCED SPRAY 100ML</v>
          </cell>
        </row>
        <row r="7103">
          <cell r="D7103" t="str">
            <v>REPELENTE SBP ADVANCED KIDS SPRAY 100ML</v>
          </cell>
        </row>
        <row r="7104">
          <cell r="D7104" t="str">
            <v>INSETICIDA-REPELENTE MORTEIN PRO EMBALAGEM + ECONOMICA ACAO TOTAL 400ML</v>
          </cell>
          <cell r="P7104" t="str">
            <v>ACAO TOTAL</v>
          </cell>
        </row>
        <row r="7105">
          <cell r="D7105" t="str">
            <v>INSETICIDA MATA BARATA MORTEIN AER 400ML</v>
          </cell>
          <cell r="P7105" t="str">
            <v>MATA BARATAS</v>
          </cell>
        </row>
        <row r="7106">
          <cell r="D7106" t="str">
            <v>INSET ELET LIQ SBP TWINPACK 2 UN</v>
          </cell>
        </row>
        <row r="7107">
          <cell r="D7107" t="str">
            <v>INSETICIDA SUAVE SBP AERO 380ML</v>
          </cell>
          <cell r="P7107" t="str">
            <v>0</v>
          </cell>
        </row>
        <row r="7108">
          <cell r="D7108" t="str">
            <v>INSETICIDA EUCALIPTO SBP AERO 380ML</v>
          </cell>
          <cell r="P7108" t="str">
            <v>0</v>
          </cell>
        </row>
        <row r="7109">
          <cell r="D7109" t="str">
            <v>INSETICIDA CINTRONELA SBP AERO 380ML</v>
          </cell>
          <cell r="P7109" t="str">
            <v>0</v>
          </cell>
        </row>
        <row r="7110">
          <cell r="D7110" t="str">
            <v>INSETICIDA MULT SBP AERO 380ML</v>
          </cell>
          <cell r="P7110" t="str">
            <v>0</v>
          </cell>
        </row>
        <row r="7111">
          <cell r="D7111" t="str">
            <v>SBP PRO KIDS SPRAY C/ICARIDINA 90ML 7891035618581</v>
          </cell>
        </row>
        <row r="7112">
          <cell r="D7112" t="str">
            <v>SBP PRO SPRAY C/ICARIDINA 90ML 7891035618598</v>
          </cell>
        </row>
        <row r="7113">
          <cell r="D7113" t="str">
            <v>REPELENTE SBP ADVANCED LOCAO 100ML</v>
          </cell>
        </row>
        <row r="7114">
          <cell r="D7114" t="str">
            <v>RATICIDA MORTEIN 15G</v>
          </cell>
          <cell r="P7114" t="str">
            <v>0</v>
          </cell>
        </row>
        <row r="7115">
          <cell r="D7115" t="str">
            <v>REPELENTE REPELEX AERO 200 ML</v>
          </cell>
        </row>
        <row r="7116">
          <cell r="D7116" t="str">
            <v>SUPER REPELEX AERO 200 ML 7891035620201</v>
          </cell>
        </row>
        <row r="7117">
          <cell r="D7117" t="str">
            <v>SUPER REPELEX AERO 12X200ML</v>
          </cell>
        </row>
        <row r="7118">
          <cell r="D7118" t="str">
            <v>SUPER REPELEX SPRAY 100ML 7891035621000</v>
          </cell>
        </row>
        <row r="7119">
          <cell r="D7119" t="str">
            <v>REPELENTE LOCAO SUPER REPELEX 1, TRAD, .</v>
          </cell>
        </row>
        <row r="7120">
          <cell r="D7120" t="str">
            <v>SUPER REPELEX COSMETIC - LOCAO COM ALOE VERA 100ML 7891035621116</v>
          </cell>
        </row>
        <row r="7121">
          <cell r="D7121" t="str">
            <v>SUPER REPELEX LIQ 100ML X 12UN</v>
          </cell>
        </row>
        <row r="7122">
          <cell r="D7122" t="str">
            <v>OE SUPER REPELEX SPRAY 100 ML GRATIS 1 MOSQUETAO 7891035621215</v>
          </cell>
        </row>
        <row r="7123">
          <cell r="D7123" t="str">
            <v>SUPER REPELEX SPRAY C/CITRONELA 100ML 7891035621222</v>
          </cell>
        </row>
        <row r="7124">
          <cell r="D7124" t="str">
            <v>SUPER REPELEX LOCAO 100ML CX C/12</v>
          </cell>
        </row>
        <row r="7125">
          <cell r="D7125" t="str">
            <v>OE REPELEX SPRAY 100 ML 20% DESC LV100 PG80 7891035621314</v>
          </cell>
        </row>
        <row r="7126">
          <cell r="D7126" t="str">
            <v>SUPER REPELEX LOC CITRONELA 100ML 7891035621321</v>
          </cell>
        </row>
        <row r="7127">
          <cell r="D7127" t="str">
            <v>SUPER REPELEX FC LOCAO CITRONELA 200ML 7891035621390</v>
          </cell>
        </row>
        <row r="7128">
          <cell r="D7128" t="str">
            <v>OE SUPER REPELEX KIDS GEL 150ML GTS 1 BOLA 7891035621406</v>
          </cell>
        </row>
        <row r="7129">
          <cell r="D7129" t="str">
            <v>OE SUPER REPELEX SPRAY 100ML LV3 PG2 7891035621444</v>
          </cell>
        </row>
        <row r="7130">
          <cell r="D7130" t="str">
            <v>OE SUPER REPELEX AERO 200ML 2C/50%DESC NO 2 7891035621468</v>
          </cell>
        </row>
        <row r="7131">
          <cell r="D7131" t="str">
            <v>REPELENTE REPELEX KIDS GEL 133ML</v>
          </cell>
        </row>
        <row r="7132">
          <cell r="D7132" t="str">
            <v>INSETICIDA AEROSOL DETEFON CLÁSSICO 300ML</v>
          </cell>
          <cell r="P7132" t="str">
            <v>CLASSICO</v>
          </cell>
        </row>
        <row r="7133">
          <cell r="D7133" t="str">
            <v>INSETICIDA MATA TUDO DETEFON LTA 500ML</v>
          </cell>
          <cell r="P7133" t="str">
            <v>0</v>
          </cell>
        </row>
        <row r="7134">
          <cell r="D7134" t="str">
            <v>INSETICIDA-REPELENTE DETEFON ESPIRAL 10UN</v>
          </cell>
          <cell r="P7134" t="str">
            <v>ESPIRAL</v>
          </cell>
        </row>
        <row r="7135">
          <cell r="D7135" t="str">
            <v>LIMPADOR COZINHA VEJA GOLD LIMAO 500ML 30% DE DESCONTO</v>
          </cell>
          <cell r="P7135" t="str">
            <v>LIMAO</v>
          </cell>
        </row>
        <row r="7136">
          <cell r="D7136" t="str">
            <v>LIMPA LIMO VEJA X-14 2 EM 1 CLORO ATIVO 500ML 30% DE DESCONTO</v>
          </cell>
          <cell r="P7136" t="str">
            <v>X-14 TIRA LIMO</v>
          </cell>
        </row>
        <row r="7137">
          <cell r="D7137" t="str">
            <v>LIMPADOR BANHEIRO VEJA X-14 SEM CLORO 500ML 30% DE DESCONTO</v>
          </cell>
          <cell r="P7137" t="str">
            <v>X-14 TIRA LIMO</v>
          </cell>
        </row>
        <row r="7138">
          <cell r="D7138" t="str">
            <v xml:space="preserve"> LIMP M.USO VEJA 500ML LV3 GTS VEJA 500ML PITANGA</v>
          </cell>
        </row>
        <row r="7139">
          <cell r="D7139" t="str">
            <v>LIMPA VIDROS VEJA VIDREX COM ALCOOL SQUEEZE LV500 PG400ML</v>
          </cell>
          <cell r="P7139" t="str">
            <v>COM ALCOOL</v>
          </cell>
        </row>
        <row r="7140">
          <cell r="D7140" t="str">
            <v>LIMPADOR MULTIUSO VEJA GOLD ORIGINAL 500ML 10% DE DESCONTO</v>
          </cell>
          <cell r="P7140" t="str">
            <v>SEM FRAGRANCIA</v>
          </cell>
        </row>
        <row r="7141">
          <cell r="D7141" t="str">
            <v>LIMPADOR BANHEIRO VEJA X-14 SEM CLORO 500ML 20% DE DESCONTO</v>
          </cell>
          <cell r="P7141" t="str">
            <v>X-14 BANHEIRO SEM CLORO</v>
          </cell>
        </row>
        <row r="7142">
          <cell r="D7142" t="str">
            <v>LIMPA LIMO VEJA X-14 2 EM 1 CLORO ATIVO 500ML 20% DE DESCONTO</v>
          </cell>
          <cell r="P7142" t="str">
            <v>X-14 TIRA LIMO</v>
          </cell>
        </row>
        <row r="7143">
          <cell r="D7143" t="str">
            <v>LIMPADOR COZINHA VEJA EXTRATO DE LIMAO 500ML 20% DE DESCONTO</v>
          </cell>
          <cell r="P7143" t="str">
            <v>LIMAO</v>
          </cell>
        </row>
        <row r="7144">
          <cell r="D7144" t="str">
            <v>LIMPA VIDROS VEJA VIDREX CRISTAL SPRAY 500ML +30% DESC</v>
          </cell>
          <cell r="P7144" t="str">
            <v>CRISTAL</v>
          </cell>
        </row>
        <row r="7145">
          <cell r="D7145" t="str">
            <v>LIMPEZA PESADA VEJA X-14 500ML 40% DE DESCONTO NO TIRA LIMO</v>
          </cell>
          <cell r="P7145" t="str">
            <v>COM CLORO</v>
          </cell>
        </row>
        <row r="7146">
          <cell r="D7146" t="str">
            <v>LIMPADOR COZINHA VEJA GOLD LIMAO REFIL 500ML 2 50% DE DESCONTO NA 2A. UNIDADE</v>
          </cell>
          <cell r="P7146" t="str">
            <v>LIMAO</v>
          </cell>
        </row>
        <row r="7147">
          <cell r="D7147" t="str">
            <v>LIMP.VEJA 500ML T.LIMO 50%DESC.RF C/2</v>
          </cell>
          <cell r="P7147" t="str">
            <v>SEM FRAGRANCIA</v>
          </cell>
        </row>
        <row r="7148">
          <cell r="D7148" t="str">
            <v>LIMPADOR MULTIUSO VEJA ORIGINAL 500ML 2 50% DESCONTO NO VEJA COZINHA</v>
          </cell>
          <cell r="P7148" t="str">
            <v>SEM FRAGRANCIA</v>
          </cell>
        </row>
        <row r="7149">
          <cell r="D7149" t="str">
            <v>LIMPADOR MULTIUSO VEJA ORIGINAL 500ML 3 50% DE DESCONTO NA 3ª UNIDADE</v>
          </cell>
          <cell r="P7149" t="str">
            <v>SEM FRAGRANCIA</v>
          </cell>
        </row>
        <row r="7150">
          <cell r="D7150" t="str">
            <v>REPELENTE REPELEX LOCAO 200 ML</v>
          </cell>
        </row>
        <row r="7151">
          <cell r="D7151" t="str">
            <v>REPELENTE REPELEX ACTIVE 100ML</v>
          </cell>
        </row>
        <row r="7152">
          <cell r="D7152" t="str">
            <v>DESODOR.ELETR.BOM AR 16ML AP+RF DOCES DIAS LAVAN</v>
          </cell>
          <cell r="P7152" t="str">
            <v>0</v>
          </cell>
        </row>
        <row r="7153">
          <cell r="D7153" t="str">
            <v>ODORIZ.ELETR.BOM AR 16ML RF DOCES DIAS LAVANDA</v>
          </cell>
          <cell r="P7153" t="str">
            <v>LAVANDA</v>
          </cell>
        </row>
        <row r="7154">
          <cell r="D7154" t="str">
            <v>ODORIZ.ELETR.BOM AR 16ML RF JARDIM MISTICO</v>
          </cell>
          <cell r="P7154" t="str">
            <v>0</v>
          </cell>
        </row>
        <row r="7155">
          <cell r="D7155" t="str">
            <v>ODORIZ.ELETR.BOM AR 16ML RF FRESCOR CACHOEIRA</v>
          </cell>
          <cell r="P7155" t="str">
            <v>0</v>
          </cell>
        </row>
        <row r="7156">
          <cell r="D7156" t="str">
            <v>DESODOR.AER.250ML FRESH MATIC AP+RF DOCES DIAS LAV</v>
          </cell>
          <cell r="P7156" t="str">
            <v>0</v>
          </cell>
        </row>
        <row r="7157">
          <cell r="D7157" t="str">
            <v>PURIFICADOR AR BOM AR AIR WICK FRESHMATIC LIF 250 ML</v>
          </cell>
          <cell r="P7157" t="str">
            <v>LAVANDA</v>
          </cell>
        </row>
        <row r="7158">
          <cell r="D7158" t="str">
            <v>ODORIZ.BOM AR 250ML FRESH MATIC RF JARDIM MISTICO</v>
          </cell>
          <cell r="P7158" t="str">
            <v>0</v>
          </cell>
        </row>
        <row r="7159">
          <cell r="D7159" t="str">
            <v>ODORIZ.BOM AR 250ML FRESH MATIC RF FRESC.CACHOEIRA</v>
          </cell>
          <cell r="P7159" t="str">
            <v>0</v>
          </cell>
        </row>
        <row r="7160">
          <cell r="D7160" t="str">
            <v>ODORIZ.BOM AR DIFUSOR 21ML DOCES DIAS LAVANDA</v>
          </cell>
          <cell r="P7160" t="str">
            <v>LAVANDA</v>
          </cell>
        </row>
        <row r="7161">
          <cell r="D7161" t="str">
            <v>ODORIZ.BOM AR DIFUSOR 21ML JARDIM MISTICO</v>
          </cell>
          <cell r="P7161" t="str">
            <v>0</v>
          </cell>
        </row>
        <row r="7162">
          <cell r="D7162" t="str">
            <v>DESODOR.AER.250ML FRESH MATIC AP+RF JARDIM MISTICO</v>
          </cell>
          <cell r="P7162" t="str">
            <v>0</v>
          </cell>
        </row>
        <row r="7163">
          <cell r="D7163" t="str">
            <v>OE BOM AR AIR WICK 6EM1 FLORES DE JASMIM AERO 360ML 20%DESC 00000007891035918186</v>
          </cell>
          <cell r="P7163" t="str">
            <v>0</v>
          </cell>
        </row>
        <row r="7164">
          <cell r="D7164" t="str">
            <v>OE BOM AR AIR WICK 6EM1 CHEIRINHO DE TALCO AERO 360ML 20%DES 0000000789103591819</v>
          </cell>
          <cell r="P7164" t="str">
            <v>CHEIRINHO DE TALCO</v>
          </cell>
        </row>
        <row r="7165">
          <cell r="D7165" t="str">
            <v>OE BOM AR AIR WICK 6EM1 LAVANDA AERO 360ML C/20% DESC 00000007891035918209</v>
          </cell>
          <cell r="P7165" t="str">
            <v>LAVANDA</v>
          </cell>
        </row>
        <row r="7166">
          <cell r="D7166" t="str">
            <v>OE BOM AR AIR WICK FRESHMATIC LAVANDA RF SPRAY 250ML 20%DESC 0000000789103591821</v>
          </cell>
          <cell r="P7166" t="str">
            <v>LAVANDA</v>
          </cell>
        </row>
        <row r="7167">
          <cell r="D7167" t="str">
            <v>OE BOMAR AIRWICK FRESHMATIC/LIFSCENTS LAV RF 250ML 20%GTS 00000007891035918223</v>
          </cell>
          <cell r="P7167" t="str">
            <v>0</v>
          </cell>
        </row>
        <row r="7168">
          <cell r="D7168" t="str">
            <v>OE BOM AR AIR W FRES LIFSCE AP RF DO DIA DE LAV 250ML 40%DES 0000000789103591823</v>
          </cell>
          <cell r="P7168" t="str">
            <v>0</v>
          </cell>
        </row>
        <row r="7169">
          <cell r="D7169" t="str">
            <v>OE BOM AR AIR WICK FRES LIF SCE AP RF JAR MIST 250ML 40%DES 00000007891035918247</v>
          </cell>
          <cell r="P7169" t="str">
            <v>0</v>
          </cell>
        </row>
        <row r="7170">
          <cell r="D7170" t="str">
            <v>OE BOM AR AIR WICK FRESH LAV AP RF 250ML/175G C/35%DES 7891035918254</v>
          </cell>
        </row>
        <row r="7171">
          <cell r="D7171" t="str">
            <v>PURIF.BOM AR CLICK SPRAY LIMP.REF.L3P2 12ML</v>
          </cell>
          <cell r="P7171" t="str">
            <v>0</v>
          </cell>
        </row>
        <row r="7172">
          <cell r="D7172" t="str">
            <v>PURIF.BOM AR PURE ALGODAO AP+REF.250ML</v>
          </cell>
          <cell r="P7172" t="str">
            <v>0</v>
          </cell>
        </row>
        <row r="7173">
          <cell r="D7173" t="str">
            <v>PURIF.BOM AR FRESH.PR.F.CEREJA REF.250ML</v>
          </cell>
          <cell r="P7173" t="str">
            <v>0</v>
          </cell>
        </row>
        <row r="7174">
          <cell r="D7174" t="str">
            <v>PURIF.BOM AR FRESH.PR.ALGODAO REF.250ML</v>
          </cell>
          <cell r="P7174" t="str">
            <v>0</v>
          </cell>
        </row>
        <row r="7175">
          <cell r="D7175" t="str">
            <v>PURIF.BOM AR FRESH.PR.REF.F.CER.250ML20%</v>
          </cell>
          <cell r="P7175" t="str">
            <v>0</v>
          </cell>
        </row>
        <row r="7176">
          <cell r="D7176" t="str">
            <v>PURIF.BOM AR AERO LIFE LAV.360ML 20%</v>
          </cell>
          <cell r="P7176" t="str">
            <v>SEM FRAGRANCIA</v>
          </cell>
        </row>
        <row r="7177">
          <cell r="D7177" t="str">
            <v>OE BOM AR AIRWICK FRESHMATIC CHEIR LIMP SPRF 250ML 30%DES 7891035918346</v>
          </cell>
        </row>
        <row r="7178">
          <cell r="D7178" t="str">
            <v>OE BOM AR AIR WICK FRESH LIF SCENT DOCDIALAV SPRF 250 30%DES 7891035918353</v>
          </cell>
        </row>
        <row r="7179">
          <cell r="D7179" t="str">
            <v>CERA LIQ POLIFLOR B.PEROLAS 700ML INCOL</v>
          </cell>
          <cell r="P7179" t="str">
            <v>ORIGINAL</v>
          </cell>
        </row>
        <row r="7180">
          <cell r="D7180" t="str">
            <v>BOM AR CLICK SPRAY REFIL L3P, LAVANDA, .</v>
          </cell>
          <cell r="P7180" t="str">
            <v>LAVANDA</v>
          </cell>
        </row>
        <row r="7181">
          <cell r="D7181" t="str">
            <v>BOM AR AIR WICK HOME PERFUME LAVANDA AP 7 ML 7891035919565</v>
          </cell>
        </row>
        <row r="7182">
          <cell r="D7182" t="str">
            <v>OE BOM AR A.WIC HOME PERF. AZUL CORAL APAR+REF 16ML 40%DES 7891035919572</v>
          </cell>
        </row>
        <row r="7183">
          <cell r="D7183" t="str">
            <v>PURIF.AERO BOM AR FRESHM.AP.+RF.GTS LAVANDA</v>
          </cell>
          <cell r="P7183" t="str">
            <v>LAVANDA</v>
          </cell>
        </row>
        <row r="7184">
          <cell r="D7184" t="str">
            <v>OE BOM AR AIR WC F MATIC CHEIRINHO LIMP AP GTS RF250ML/175G 7891035919800</v>
          </cell>
        </row>
        <row r="7185">
          <cell r="D7185" t="str">
            <v>OE BOM AR AIR W H/PERF OL PERF DOCES DESEJOS AP GTS RF 16ML 7891035919824</v>
          </cell>
        </row>
        <row r="7186">
          <cell r="D7186" t="str">
            <v>LIMPADOR VEJA PERF.ALEGRIA 500ML</v>
          </cell>
          <cell r="P7186" t="str">
            <v>ALEGRIA</v>
          </cell>
        </row>
        <row r="7187">
          <cell r="D7187" t="str">
            <v>LIMPADOR VEJA PERF.ENERGIA 500ML</v>
          </cell>
          <cell r="P7187" t="str">
            <v>ENERGIA</v>
          </cell>
        </row>
        <row r="7188">
          <cell r="D7188" t="str">
            <v>LIMPADOR VEJA PERF.FRESCOR 500ML</v>
          </cell>
          <cell r="P7188" t="str">
            <v>FRESCOR</v>
          </cell>
        </row>
        <row r="7189">
          <cell r="D7189" t="str">
            <v>LIMP M.USO VEJA 500ML POWER FUSION LARANJA</v>
          </cell>
          <cell r="P7189" t="str">
            <v>POWER FUNSION LARANJA</v>
          </cell>
        </row>
        <row r="7190">
          <cell r="D7190" t="str">
            <v>LIMPADOR VEJA PERF.ROMANCE 500ML</v>
          </cell>
          <cell r="P7190" t="str">
            <v>ROMANCE</v>
          </cell>
        </row>
        <row r="7191">
          <cell r="D7191" t="str">
            <v>LIMP M.USO VEJA 500ML POWER FUSION LIMAO</v>
          </cell>
          <cell r="P7191" t="str">
            <v>POWER FUNSION LIMAO</v>
          </cell>
        </row>
        <row r="7192">
          <cell r="D7192" t="str">
            <v>LIMPADOR PERFUMADO VEJA 2L ROMANCE</v>
          </cell>
          <cell r="P7192" t="str">
            <v>ROMANCE</v>
          </cell>
        </row>
        <row r="7193">
          <cell r="D7193" t="str">
            <v>LIMPADOR PERFUMADO VEJA 2L FRESCOR</v>
          </cell>
          <cell r="P7193" t="str">
            <v>FRESCOR</v>
          </cell>
        </row>
        <row r="7194">
          <cell r="D7194" t="str">
            <v>LIMPADOR PERFUMADO VEJA 2L ENERGIA</v>
          </cell>
          <cell r="P7194" t="str">
            <v>ENERGIA</v>
          </cell>
        </row>
        <row r="7195">
          <cell r="D7195" t="str">
            <v>LIMPADOR PERFUMADO VEJA 2L ALEGRIA</v>
          </cell>
          <cell r="P7195" t="str">
            <v>ALEGRIA</v>
          </cell>
        </row>
        <row r="7196">
          <cell r="D7196" t="str">
            <v>LIMPADOR VEJA PERF.ROMANCE 1LT</v>
          </cell>
          <cell r="P7196" t="str">
            <v>ROMANCE</v>
          </cell>
        </row>
        <row r="7197">
          <cell r="D7197" t="str">
            <v>LIMPADOR VEJA PERF.FRESCOR 1LT</v>
          </cell>
          <cell r="P7197" t="str">
            <v>FRESCOR</v>
          </cell>
        </row>
        <row r="7198">
          <cell r="D7198" t="str">
            <v>LIMPADOR VEJA PERF.ENERGIA 1LT</v>
          </cell>
          <cell r="P7198" t="str">
            <v>ENERGIA</v>
          </cell>
        </row>
        <row r="7199">
          <cell r="D7199" t="str">
            <v>LIMPADOR VEJA PERF.ALEGRIA 1LT</v>
          </cell>
          <cell r="P7199" t="str">
            <v>ALEGRIA</v>
          </cell>
        </row>
        <row r="7200">
          <cell r="D7200" t="str">
            <v>LIMP MULTIUSO VEJA C/6 10% OFF 500ml,CA</v>
          </cell>
          <cell r="P7200" t="str">
            <v>POWER FUNSION LIMAO</v>
          </cell>
        </row>
        <row r="7201">
          <cell r="D7201" t="str">
            <v>LIMP MULTIUSO VEJA C/6 10% OFF 500ml,FL</v>
          </cell>
          <cell r="P7201" t="str">
            <v>FLORAL</v>
          </cell>
        </row>
        <row r="7202">
          <cell r="D7202" t="str">
            <v>INSETICIDA AERO SBP ANTI AEDES AEGYPTI 273ML</v>
          </cell>
          <cell r="P7202" t="str">
            <v>ANTI AEDES AEGYPT</v>
          </cell>
        </row>
        <row r="7203">
          <cell r="D7203" t="str">
            <v>INSETICIDA AEROSOL SBP SEM CHEIRO LEV+PAG- 450ml</v>
          </cell>
          <cell r="P7203" t="str">
            <v>MULTI INSETICIDA</v>
          </cell>
        </row>
        <row r="7204">
          <cell r="D7204" t="str">
            <v>INSET ELET SBP 45N CHEIRO SUA AP+RF 35ML</v>
          </cell>
          <cell r="P7204" t="str">
            <v>45 NOITES</v>
          </cell>
        </row>
        <row r="7205">
          <cell r="D7205" t="str">
            <v>2 INSET ELET SBP 45N C SUAVE 50% 35ML</v>
          </cell>
          <cell r="P7205" t="str">
            <v>45 NOITES</v>
          </cell>
        </row>
        <row r="7206">
          <cell r="D7206" t="str">
            <v>INSETICIDA ISCA MORTEIN MATA BARATA 2UN</v>
          </cell>
          <cell r="P7206" t="str">
            <v>MATA BARATAS</v>
          </cell>
        </row>
        <row r="7207">
          <cell r="D7207" t="str">
            <v>CJ.2 LIMPADOR VEJA DESENG.REFIL 400ML 30% 2UN</v>
          </cell>
          <cell r="P7207" t="str">
            <v>LIMAO</v>
          </cell>
        </row>
        <row r="7208">
          <cell r="D7208" t="str">
            <v>TIRA MANCHAS VANISH PO SACHET 30G, MULTIUSO, .</v>
          </cell>
          <cell r="P7208" t="str">
            <v>OXIACTION MULTI POWER</v>
          </cell>
        </row>
        <row r="7209">
          <cell r="D7209" t="str">
            <v>TIRA MANCHAS VANISH PO SACHET 30G, CRYST WHITE, .</v>
          </cell>
          <cell r="P7209" t="str">
            <v>CRISTAL WHITE</v>
          </cell>
        </row>
        <row r="7210">
          <cell r="D7210" t="str">
            <v>DESODOR.HARPIC BLOCO POWER FRESC.CAR.39G</v>
          </cell>
          <cell r="P7210" t="str">
            <v>POWER</v>
          </cell>
        </row>
        <row r="7211">
          <cell r="D7211" t="str">
            <v>PURIFICADOR AIR WICK AROMA SENSE ROMANCE 360ML</v>
          </cell>
          <cell r="P7211" t="str">
            <v>ROMANCE</v>
          </cell>
        </row>
        <row r="7212">
          <cell r="D7212" t="str">
            <v>PURIFICADOR AIR WICK AROMA SENSE ALEGRIA 360ML</v>
          </cell>
          <cell r="P7212" t="str">
            <v>ALEGRIA</v>
          </cell>
        </row>
        <row r="7213">
          <cell r="D7213" t="str">
            <v>PURIFICADOR BOM AR FRESH ROMA/ROSA AP.GTS REF.</v>
          </cell>
          <cell r="P7213" t="str">
            <v>ROMA E ROSA</v>
          </cell>
        </row>
        <row r="7214">
          <cell r="D7214" t="str">
            <v>PURIFIFICADOR BOM AR FRESH ROMANCE 250ML REFIL</v>
          </cell>
          <cell r="P7214" t="str">
            <v>ROMANCE</v>
          </cell>
        </row>
        <row r="7215">
          <cell r="D7215" t="str">
            <v>PURIFICADOR BOM AR FRESH ALEGRIA 250ML REFIL</v>
          </cell>
          <cell r="P7215" t="str">
            <v>ALEGRIA</v>
          </cell>
        </row>
        <row r="7216">
          <cell r="D7216" t="str">
            <v>SUN SABAO PO CM 1000 G 7891038086202</v>
          </cell>
        </row>
        <row r="7217">
          <cell r="D7217" t="str">
            <v>AGUA SANITARIA BRILHANTE CLORO ATIVO 1L</v>
          </cell>
          <cell r="P7217" t="str">
            <v>SEM FRAGRANCIA</v>
          </cell>
        </row>
        <row r="7218">
          <cell r="D7218" t="str">
            <v>ALVEJANTE COM CLORO BRILHANTE UTILE FLORAL 1L</v>
          </cell>
          <cell r="P7218" t="str">
            <v>FLORAL</v>
          </cell>
        </row>
        <row r="7219">
          <cell r="D7219" t="str">
            <v>BRILHANTE ALVEJ C/CLORO FRESH 1L</v>
          </cell>
          <cell r="P7219" t="str">
            <v>CLORO ATIVO</v>
          </cell>
        </row>
        <row r="7220">
          <cell r="D7220" t="str">
            <v>AGUA SANITARIA BRILHANTE CLORO ATIVO 2L</v>
          </cell>
          <cell r="P7220" t="str">
            <v>SEM FRAGRANCIA</v>
          </cell>
        </row>
        <row r="7221">
          <cell r="D7221" t="str">
            <v>ALVEJANTE COM CLORO BRILHANTE UTILE FLORAL 2L</v>
          </cell>
          <cell r="P7221" t="str">
            <v>FLORAL</v>
          </cell>
        </row>
        <row r="7222">
          <cell r="D7222" t="str">
            <v>ALVEJANTE COM CLORO BRILHANTE UTILE FRESH 2L</v>
          </cell>
          <cell r="P7222" t="str">
            <v>FRESH</v>
          </cell>
        </row>
        <row r="7223">
          <cell r="D7223" t="str">
            <v>ALVEJANTE BRILHANTE UTILE FRESH SEM CLORO 2L</v>
          </cell>
          <cell r="P7223" t="str">
            <v>FRESH</v>
          </cell>
        </row>
        <row r="7224">
          <cell r="D7224" t="str">
            <v>SUN DETERG 24 TABLS CM 432 G 7891038195904</v>
          </cell>
        </row>
        <row r="7225">
          <cell r="D7225" t="str">
            <v>DESENGORDURANTE CIF POWER SPRAY 500ML</v>
          </cell>
          <cell r="P7225" t="str">
            <v>SEM FRAGRANCIA</v>
          </cell>
        </row>
        <row r="7226">
          <cell r="D7226" t="str">
            <v>DESINFETANTE SCOTCH BRITE 500ML</v>
          </cell>
          <cell r="P7226" t="str">
            <v>TRADICIONAL</v>
          </cell>
        </row>
        <row r="7227">
          <cell r="D7227" t="str">
            <v>ACIDO MURIATICO MAIS 1L-FR</v>
          </cell>
          <cell r="P7227" t="str">
            <v>ACIDO</v>
          </cell>
        </row>
        <row r="7228">
          <cell r="D7228" t="str">
            <v>VASSOURA USO EXTERNO CONDOR V52</v>
          </cell>
          <cell r="P7228" t="str">
            <v>0</v>
          </cell>
        </row>
        <row r="7229">
          <cell r="D7229" t="str">
            <v>VASSOURA MULTIUSO CONDOR V35</v>
          </cell>
          <cell r="P7229" t="str">
            <v>0</v>
          </cell>
        </row>
        <row r="7230">
          <cell r="D7230" t="str">
            <v>VASSOURA PELO CONDOR V9</v>
          </cell>
          <cell r="P7230" t="str">
            <v>0</v>
          </cell>
        </row>
        <row r="7231">
          <cell r="D7231" t="str">
            <v>VASSOURA MADRI CONDOR</v>
          </cell>
          <cell r="P7231" t="str">
            <v>0</v>
          </cell>
        </row>
        <row r="7232">
          <cell r="D7232" t="str">
            <v>ESC LAVAR CONDOR</v>
          </cell>
          <cell r="P7232" t="str">
            <v>0</v>
          </cell>
        </row>
        <row r="7233">
          <cell r="D7233" t="str">
            <v>RODO 30CM CONDOR 1126</v>
          </cell>
          <cell r="P7233" t="str">
            <v>0</v>
          </cell>
        </row>
        <row r="7234">
          <cell r="D7234" t="str">
            <v>RODO PLAST DUPLO 40CM CONDOR 1127</v>
          </cell>
          <cell r="P7234" t="str">
            <v>0</v>
          </cell>
        </row>
        <row r="7235">
          <cell r="D7235" t="str">
            <v>PA LIXO C ALCA CONDOR</v>
          </cell>
          <cell r="P7235" t="str">
            <v>0</v>
          </cell>
        </row>
        <row r="7236">
          <cell r="D7236" t="str">
            <v>ESC SAPATO CONDOR PELO SINT SUP MAD</v>
          </cell>
          <cell r="P7236" t="str">
            <v>0</v>
          </cell>
        </row>
        <row r="7237">
          <cell r="D7237" t="str">
            <v>RODO PIA M USO CONDOR</v>
          </cell>
          <cell r="P7237" t="str">
            <v>0</v>
          </cell>
        </row>
        <row r="7238">
          <cell r="D7238" t="str">
            <v>ESC LAVA LEGUMES CONDOR</v>
          </cell>
          <cell r="P7238" t="str">
            <v>0</v>
          </cell>
        </row>
        <row r="7239">
          <cell r="D7239" t="str">
            <v>ESC LAVA CANTOS CONDOR</v>
          </cell>
          <cell r="P7239" t="str">
            <v>0</v>
          </cell>
        </row>
        <row r="7240">
          <cell r="D7240" t="str">
            <v>MOP ESFREGAO AUTOTORCAO CONDOR 1570</v>
          </cell>
          <cell r="P7240" t="str">
            <v>0</v>
          </cell>
        </row>
        <row r="7241">
          <cell r="D7241" t="str">
            <v>MOP ESFREGAO 360º CONDOR</v>
          </cell>
          <cell r="P7241" t="str">
            <v>0</v>
          </cell>
        </row>
        <row r="7242">
          <cell r="D7242" t="str">
            <v>ESC TIRA MANCHA CONDOR</v>
          </cell>
          <cell r="P7242" t="str">
            <v>0</v>
          </cell>
        </row>
        <row r="7243">
          <cell r="D7243" t="str">
            <v>DESINFETANTE LIQ  CARREFOUR PINHO 500ML</v>
          </cell>
          <cell r="P7243" t="str">
            <v>PINHO</v>
          </cell>
        </row>
        <row r="7244">
          <cell r="D7244" t="str">
            <v>LUSTRA MOVEIS CARREFOUR FLORAL 200ML</v>
          </cell>
          <cell r="P7244" t="str">
            <v>FLORAL</v>
          </cell>
        </row>
        <row r="7245">
          <cell r="D7245" t="str">
            <v>LUSTRA MOVEIS CARREFOUR LAVANDA 200ML</v>
          </cell>
          <cell r="P7245" t="str">
            <v>LAVANDA</v>
          </cell>
        </row>
        <row r="7246">
          <cell r="D7246" t="str">
            <v>LUSTRA MOVEIS CARREFOUR JASMIM 200ML</v>
          </cell>
          <cell r="P7246" t="str">
            <v>JASMIN</v>
          </cell>
        </row>
        <row r="7247">
          <cell r="D7247" t="str">
            <v>LUSTRA MOVEIS CARREFOUR FLORAL 500ML</v>
          </cell>
          <cell r="P7247" t="str">
            <v>FLORAL</v>
          </cell>
        </row>
        <row r="7248">
          <cell r="D7248" t="str">
            <v>LUSTRA MOVEIS CARREFOUR LAVANDA 500ML</v>
          </cell>
          <cell r="P7248" t="str">
            <v>LAVANDA</v>
          </cell>
        </row>
        <row r="7249">
          <cell r="D7249" t="str">
            <v>LUSTRA MOVEIS CARREFOUR JASMIN 500ML</v>
          </cell>
          <cell r="P7249" t="str">
            <v>JASMIN</v>
          </cell>
        </row>
        <row r="7250">
          <cell r="D7250" t="str">
            <v>DESINF CARREFOUR EUCALIPTO 2L</v>
          </cell>
          <cell r="P7250" t="str">
            <v>EUCALIPTO</v>
          </cell>
        </row>
        <row r="7251">
          <cell r="D7251" t="str">
            <v>DESINF LIQ CARREFOUR LAVANDA 500ML</v>
          </cell>
          <cell r="P7251" t="str">
            <v>LAVANDA</v>
          </cell>
        </row>
        <row r="7252">
          <cell r="D7252" t="str">
            <v>DESINFETANTE LIQ  CARREFOUR FLORAL 500ML</v>
          </cell>
          <cell r="P7252" t="str">
            <v>FLORAL</v>
          </cell>
        </row>
        <row r="7253">
          <cell r="D7253" t="str">
            <v>ALVEJANTE CARREFOUR OXI ATIVO 1L</v>
          </cell>
        </row>
        <row r="7254">
          <cell r="D7254" t="str">
            <v>ANTI MOFO CARREFOUR CHEIRO DE BEBE 180G</v>
          </cell>
        </row>
        <row r="7255">
          <cell r="D7255" t="str">
            <v>ANTI MOFO CARREFOUR NEUTRO 180G</v>
          </cell>
        </row>
        <row r="7256">
          <cell r="D7256" t="str">
            <v>ANTI MOFO CARREFOUR CHEIRO BEBE 80G</v>
          </cell>
        </row>
        <row r="7257">
          <cell r="D7257" t="str">
            <v>ANTI MOFO CARREFOUR NEUTRO 80G</v>
          </cell>
        </row>
        <row r="7258">
          <cell r="D7258" t="str">
            <v>LIMPA LIMO CARREFOUR REFIL 500ML</v>
          </cell>
        </row>
        <row r="7259">
          <cell r="D7259" t="str">
            <v>LIMPA LIMO CARREFOUR GATILHO 500ML</v>
          </cell>
        </row>
        <row r="7260">
          <cell r="D7260" t="str">
            <v>LIMPADOR DESENGORDURANTE CARREFOUR REFIL 500ML</v>
          </cell>
          <cell r="P7260" t="str">
            <v>SEM FRAGRANCIA</v>
          </cell>
        </row>
        <row r="7261">
          <cell r="D7261" t="str">
            <v>LIMPADOR DESENGORDURANTE CARREFOUR GATILHO 500ML</v>
          </cell>
          <cell r="P7261" t="str">
            <v>SEM FRAGRANCIA</v>
          </cell>
        </row>
        <row r="7262">
          <cell r="D7262" t="str">
            <v>LIMPA VIDROS CARREFOUR REFIL 500ML</v>
          </cell>
          <cell r="P7262" t="str">
            <v>TRADICIONAL</v>
          </cell>
        </row>
        <row r="7263">
          <cell r="D7263" t="str">
            <v>LIMPA VIDROS CARREFOUR GATILHO 500ML</v>
          </cell>
          <cell r="P7263" t="str">
            <v>TRADICIONAL</v>
          </cell>
        </row>
        <row r="7264">
          <cell r="D7264" t="str">
            <v>DESODORIZADOR SANIT CARREFOUR CAMP LAVANDA RF 30G</v>
          </cell>
          <cell r="P7264" t="str">
            <v>LAVANDA</v>
          </cell>
        </row>
        <row r="7265">
          <cell r="D7265" t="str">
            <v>DESODORIZADOR SANIT CARREFOUR CAMP LAVANDA AP 30G</v>
          </cell>
          <cell r="P7265" t="str">
            <v>LAVANDA</v>
          </cell>
        </row>
        <row r="7266">
          <cell r="D7266" t="str">
            <v>DESOD SANIT CRF 90G GTS AP</v>
          </cell>
          <cell r="P7266" t="str">
            <v>SEM FRAGRANCIA</v>
          </cell>
        </row>
        <row r="7267">
          <cell r="D7267" t="str">
            <v>DESINFETANTE LIQ  CARREFOUR LAVANDA E ALECRIM 2L</v>
          </cell>
          <cell r="P7267" t="str">
            <v>LAVANDA E ALECRIM</v>
          </cell>
        </row>
        <row r="7268">
          <cell r="D7268" t="str">
            <v>DESINFETANTE LIQ  CARREFOUR HERBAL 2L</v>
          </cell>
          <cell r="P7268" t="str">
            <v>HERBAL</v>
          </cell>
        </row>
        <row r="7269">
          <cell r="D7269" t="str">
            <v>DESINFETANTE LIQ  CARREFOUR FRUTAS VERMELHAS 2L</v>
          </cell>
          <cell r="P7269" t="str">
            <v>FRUTAS VERMELHAS</v>
          </cell>
        </row>
        <row r="7270">
          <cell r="D7270" t="str">
            <v>LIMP PERF CARREFOUR LAVANDA 500ML</v>
          </cell>
          <cell r="P7270" t="str">
            <v>LAVANDA</v>
          </cell>
        </row>
        <row r="7271">
          <cell r="D7271" t="str">
            <v>LIMP PERF CARREFOUR FRUTAS VERM 500ML</v>
          </cell>
          <cell r="P7271" t="str">
            <v>FRUTAS VERMELHAS</v>
          </cell>
        </row>
        <row r="7272">
          <cell r="D7272" t="str">
            <v>LIMP PERF CARREFOUR CARINHO 500ML</v>
          </cell>
          <cell r="P7272" t="str">
            <v>CARINHO</v>
          </cell>
        </row>
        <row r="7273">
          <cell r="D7273" t="str">
            <v>LIMP PERF CARREFOUR ERVAS SILV 500ML</v>
          </cell>
          <cell r="P7273" t="str">
            <v>ERVAS SILVESTRES</v>
          </cell>
        </row>
        <row r="7274">
          <cell r="D7274" t="str">
            <v>LIMPEZA PESADA CARREFOUR 500ML</v>
          </cell>
          <cell r="P7274" t="str">
            <v>TRADICIONAL</v>
          </cell>
        </row>
        <row r="7275">
          <cell r="D7275" t="str">
            <v>LIMPADOR LIMP PESADA CRFO CLORO ATIVO 500ML</v>
          </cell>
          <cell r="P7275" t="str">
            <v>CLORO ATIVO</v>
          </cell>
        </row>
        <row r="7276">
          <cell r="D7276" t="str">
            <v>PEDRA SANIT CARREFOUR EUCALIPTO 30G</v>
          </cell>
          <cell r="P7276" t="str">
            <v>EUCALIPTO</v>
          </cell>
        </row>
        <row r="7277">
          <cell r="D7277" t="str">
            <v>DESINF LAV E ALECRIM CARREFOUR 5L</v>
          </cell>
          <cell r="P7277" t="str">
            <v>LAVANDA E ALECRIM</v>
          </cell>
        </row>
        <row r="7278">
          <cell r="D7278" t="str">
            <v>DESINF EUCALIP CARREFOUR 5L</v>
          </cell>
          <cell r="P7278" t="str">
            <v>EUCALIPTO</v>
          </cell>
        </row>
        <row r="7279">
          <cell r="D7279" t="str">
            <v>LIMP  PERF CARREFOUR LAVANDA 1L</v>
          </cell>
          <cell r="P7279" t="str">
            <v>LAVANDA</v>
          </cell>
        </row>
        <row r="7280">
          <cell r="D7280" t="str">
            <v>LIMP PERF CARREFOUR FRUT VERM 1L</v>
          </cell>
          <cell r="P7280" t="str">
            <v>FRUTAS VERMELHAS</v>
          </cell>
        </row>
        <row r="7281">
          <cell r="D7281" t="str">
            <v>LIMP PERF CARREFOUR CARINHO 1L</v>
          </cell>
          <cell r="P7281" t="str">
            <v>CARINHO</v>
          </cell>
        </row>
        <row r="7282">
          <cell r="D7282" t="str">
            <v>LIMP PERF CARREFOUR ERVAS SILVESTRES 1L</v>
          </cell>
          <cell r="P7282" t="str">
            <v>ERVAS SILVESTRES</v>
          </cell>
        </row>
        <row r="7283">
          <cell r="D7283" t="str">
            <v>LIMP LIMPEZA PESADA CARREFOUR TRAD 1L</v>
          </cell>
          <cell r="P7283" t="str">
            <v>TRADICIONAL</v>
          </cell>
        </row>
        <row r="7284">
          <cell r="D7284" t="str">
            <v>LIMP CARREFOUR LIMP PESAD CLORO ATIVO 1L</v>
          </cell>
          <cell r="P7284" t="str">
            <v>CLORO ATIVO</v>
          </cell>
        </row>
        <row r="7285">
          <cell r="D7285" t="str">
            <v>ALV S CLORO CARREFOUR 2L</v>
          </cell>
        </row>
        <row r="7286">
          <cell r="D7286" t="str">
            <v>PANOS UMED CARREFOUR CITRUS 20UN</v>
          </cell>
          <cell r="P7286" t="str">
            <v>CITRUS</v>
          </cell>
        </row>
        <row r="7287">
          <cell r="D7287" t="str">
            <v>PANOS UMED CARREFOUR CAMPEST 20UN</v>
          </cell>
          <cell r="P7287" t="str">
            <v>CAMPESTRE</v>
          </cell>
        </row>
        <row r="7288">
          <cell r="D7288" t="str">
            <v>LIMP PERF CARREFOUR LAVA 2L</v>
          </cell>
          <cell r="P7288" t="str">
            <v>LAVANDA</v>
          </cell>
        </row>
        <row r="7289">
          <cell r="D7289" t="str">
            <v>LIMP PERF CARREFOUR FRUT VERM 2L</v>
          </cell>
          <cell r="P7289" t="str">
            <v>FRUTAS VERMELHAS</v>
          </cell>
        </row>
        <row r="7290">
          <cell r="D7290" t="str">
            <v>LIMP M USO C BIO ALCOOL CARREFOUR 500ML</v>
          </cell>
          <cell r="P7290" t="str">
            <v>TRADICIONAL</v>
          </cell>
        </row>
        <row r="7291">
          <cell r="D7291" t="str">
            <v>LIMP M USO ALCOOL CARREFOUR MACA 500ML</v>
          </cell>
          <cell r="P7291" t="str">
            <v>MACA</v>
          </cell>
        </row>
        <row r="7292">
          <cell r="D7292" t="str">
            <v>ALV CARREFOUR S CLORO ROUPAS BCO 1500ML</v>
          </cell>
        </row>
        <row r="7293">
          <cell r="D7293" t="str">
            <v>ALVEJANTE CARREFOUR S CLORO 5L</v>
          </cell>
        </row>
        <row r="7294">
          <cell r="D7294" t="str">
            <v>ANTI MOFO CARREFOUR LAVANDA 80G</v>
          </cell>
        </row>
        <row r="7295">
          <cell r="D7295" t="str">
            <v>ANTI MOFO CARREFOUR LAVANDA 180G</v>
          </cell>
        </row>
        <row r="7296">
          <cell r="D7296" t="str">
            <v>ANTI MOFO CARREFOUR FLORAL 80G</v>
          </cell>
        </row>
        <row r="7297">
          <cell r="D7297" t="str">
            <v>ANTI MOFO CARREFOUR FLORAL 180G</v>
          </cell>
        </row>
        <row r="7298">
          <cell r="D7298" t="str">
            <v>LIMP PERF CARREFOUR  CARINHO 2L</v>
          </cell>
          <cell r="P7298" t="str">
            <v>CARINHO</v>
          </cell>
        </row>
        <row r="7299">
          <cell r="D7299" t="str">
            <v>LIMP PERF CARREFOUR ERVAS SILVESTRES 2L</v>
          </cell>
          <cell r="P7299" t="str">
            <v>ERVAS SILVESTRES</v>
          </cell>
        </row>
        <row r="7300">
          <cell r="D7300" t="str">
            <v>TIRA MANCHAS PO CARREFOUR 230G</v>
          </cell>
        </row>
        <row r="7301">
          <cell r="D7301" t="str">
            <v>TIRA MANCHAS PO CARREFOUR 3KG</v>
          </cell>
        </row>
        <row r="7302">
          <cell r="D7302" t="str">
            <v>DETERG PO MAQ LAVAR LOUCAS CARREFOUR 1KG</v>
          </cell>
          <cell r="P7302" t="str">
            <v>SEM FRAGRANCIA</v>
          </cell>
        </row>
        <row r="7303">
          <cell r="D7303" t="str">
            <v>LIMP M USO CARREFOUR LAVANDA 500ML</v>
          </cell>
          <cell r="P7303" t="str">
            <v>LAVANDA</v>
          </cell>
        </row>
        <row r="7304">
          <cell r="D7304" t="str">
            <v>LIMP M USO CARREFOUR TRADICIONAL 500ML</v>
          </cell>
          <cell r="P7304" t="str">
            <v>TRADICIONAL</v>
          </cell>
        </row>
        <row r="7305">
          <cell r="D7305" t="str">
            <v>LIMP M USO CARREFOUR CAMPESTRE 500ML</v>
          </cell>
          <cell r="P7305" t="str">
            <v>CAMPESTRE</v>
          </cell>
        </row>
        <row r="7306">
          <cell r="D7306" t="str">
            <v>LIMP M USO CARREFOUR TRADICIONAL 750ML</v>
          </cell>
          <cell r="P7306" t="str">
            <v>TRADICIONAL</v>
          </cell>
        </row>
        <row r="7307">
          <cell r="D7307" t="str">
            <v>TIRA MANCHAS PO CARREFOUR COL PT 450G</v>
          </cell>
        </row>
        <row r="7308">
          <cell r="D7308" t="str">
            <v>TIRA MANCHAS PO CARREFOUR BCO SC 400G</v>
          </cell>
        </row>
        <row r="7309">
          <cell r="D7309" t="str">
            <v>TIRA MANCHAS PO CARREFOUR BCO PT 450G</v>
          </cell>
        </row>
        <row r="7310">
          <cell r="D7310" t="str">
            <v>TIRA MANCHAS PO CARREFOUR COL SC 400G</v>
          </cell>
        </row>
        <row r="7311">
          <cell r="D7311" t="str">
            <v>TIRA MANCHA LIQ CARREFOUR COLOR 500ML</v>
          </cell>
        </row>
        <row r="7312">
          <cell r="D7312" t="str">
            <v>DESOD SANIT GEL CRF LAV AP 6 DISC</v>
          </cell>
          <cell r="P7312" t="str">
            <v>LAVANDA</v>
          </cell>
        </row>
        <row r="7313">
          <cell r="D7313" t="str">
            <v>DESOD SANIT GEL CRF FRE AP 6 DISC</v>
          </cell>
          <cell r="P7313" t="str">
            <v>SEM FRAGRANCIA</v>
          </cell>
        </row>
        <row r="7314">
          <cell r="D7314" t="str">
            <v>DESOD SANIT GEL CRF MAR AP 6 DISC</v>
          </cell>
          <cell r="P7314" t="str">
            <v>MAR</v>
          </cell>
        </row>
        <row r="7315">
          <cell r="D7315" t="str">
            <v>TIRA MANCHA LIQ CARREFOUR BCO 500ML</v>
          </cell>
        </row>
        <row r="7316">
          <cell r="D7316" t="str">
            <v>DIFUSOR AROMAS CARREFOUR SEMENTES 100ML</v>
          </cell>
        </row>
        <row r="7317">
          <cell r="D7317" t="str">
            <v>DIFUSOR AROMAS CARREFOUR BAMBOO 100ML</v>
          </cell>
        </row>
        <row r="7318">
          <cell r="D7318" t="str">
            <v>DIFUSOR AROMAS CARREFOUR LAVANDA 100ML</v>
          </cell>
        </row>
        <row r="7319">
          <cell r="D7319" t="str">
            <v>DIFUSOR AROMAS CARREFOUR ALECRIM 100ML</v>
          </cell>
        </row>
        <row r="7320">
          <cell r="D7320" t="str">
            <v>LIMPA VIDROS CRF ESSENTIAL PASTILHA 7G</v>
          </cell>
          <cell r="P7320" t="str">
            <v>TRADICIONAL</v>
          </cell>
        </row>
        <row r="7321">
          <cell r="D7321" t="str">
            <v>LIMP MULTIUSO CRF ESSENTIAL PASTILHA 7G</v>
          </cell>
          <cell r="P7321" t="str">
            <v>PASTILHA</v>
          </cell>
        </row>
        <row r="7322">
          <cell r="D7322" t="str">
            <v>DESINFETANTE CRF ESSENTIAL PASTILHA 7G</v>
          </cell>
          <cell r="P7322" t="str">
            <v>PASTILHA</v>
          </cell>
        </row>
        <row r="7323">
          <cell r="D7323" t="str">
            <v>DETERGENTE MAQ TABLETE CARREFOUR 175G</v>
          </cell>
          <cell r="P7323" t="str">
            <v>SEM FRAGRANCIA</v>
          </cell>
        </row>
        <row r="7324">
          <cell r="D7324" t="str">
            <v>LIMP M USO ALCOOL CARREFOUR TRAD 500ML</v>
          </cell>
          <cell r="P7324" t="str">
            <v>TRADICIONAL</v>
          </cell>
        </row>
        <row r="7325">
          <cell r="D7325" t="str">
            <v>BLOCO SANIT RF CRF ESSENTIAL LAVANDA 30G</v>
          </cell>
          <cell r="P7325" t="str">
            <v>LAVANDA</v>
          </cell>
        </row>
        <row r="7326">
          <cell r="D7326" t="str">
            <v>BLOCO SANIT AP CRF ESSENTIAL LAVANDA 30G</v>
          </cell>
          <cell r="P7326" t="str">
            <v>LAVANDA</v>
          </cell>
        </row>
        <row r="7327">
          <cell r="D7327" t="str">
            <v>BLOCO SAN AP GRTS CRF ESSENTIAL LAV 90G</v>
          </cell>
          <cell r="P7327" t="str">
            <v>LAVANDA</v>
          </cell>
        </row>
        <row r="7328">
          <cell r="D7328" t="str">
            <v>TIRA MANCHAS PO CARREFOUR EXPERT 230G</v>
          </cell>
        </row>
        <row r="7329">
          <cell r="D7329" t="str">
            <v>TIRA MANCHAS PO CARREFOUR EXPERT COL PT 450G</v>
          </cell>
        </row>
        <row r="7330">
          <cell r="D7330" t="str">
            <v>TIRA MANCHAS PO CARREFOUR EXPERT BCO SC 400G</v>
          </cell>
        </row>
        <row r="7331">
          <cell r="D7331" t="str">
            <v>TIRA MANCHAS PO CARREFOUR EXPERT BCO PT 450G</v>
          </cell>
        </row>
        <row r="7332">
          <cell r="D7332" t="str">
            <v>TIRA MANCHAS PO CARREFOUR EXPERT COL SC 400G</v>
          </cell>
        </row>
        <row r="7333">
          <cell r="D7333" t="str">
            <v>DESINFETANTE CARREFOUR EXPERT 1L</v>
          </cell>
          <cell r="P7333" t="str">
            <v>EXPERT</v>
          </cell>
        </row>
        <row r="7334">
          <cell r="D7334" t="str">
            <v>DESENGORDURANTE GEL CRF EXPERT 400ML</v>
          </cell>
          <cell r="P7334" t="str">
            <v>SEM FRAGRANCIA</v>
          </cell>
        </row>
        <row r="7335">
          <cell r="D7335" t="str">
            <v>LUSTRA MOVEIS CRF ESSENTIAL LAV 500ML</v>
          </cell>
          <cell r="P7335" t="str">
            <v>LAVANDA</v>
          </cell>
        </row>
        <row r="7336">
          <cell r="D7336" t="str">
            <v>LUSTRA MOVEIS CRF ESSENTIAL LAV 200ML</v>
          </cell>
          <cell r="P7336" t="str">
            <v>LAVANDA</v>
          </cell>
        </row>
        <row r="7337">
          <cell r="D7337" t="str">
            <v>LUSTRA MOVEIS CRF ESSENTIAL JASMIM 500ML</v>
          </cell>
          <cell r="P7337" t="str">
            <v>JASMIN</v>
          </cell>
        </row>
        <row r="7338">
          <cell r="D7338" t="str">
            <v>LUSTRA MOVEIS CRF ESSENTIAL JASMIM 200ML</v>
          </cell>
          <cell r="P7338" t="str">
            <v>JASMIN</v>
          </cell>
        </row>
        <row r="7339">
          <cell r="D7339" t="str">
            <v>LUSTRA MOVEIS CRF ESSENTIAL ORIG 500ML</v>
          </cell>
          <cell r="P7339" t="str">
            <v>ORIGINAL</v>
          </cell>
        </row>
        <row r="7340">
          <cell r="D7340" t="str">
            <v>LUSTRA MOVEIS CRF ESSENTIAL ORIG 200ML</v>
          </cell>
          <cell r="P7340" t="str">
            <v>ORIGINAL</v>
          </cell>
        </row>
        <row r="7341">
          <cell r="D7341" t="str">
            <v>LIMPADOR PERF CRF ESSENTIAL LILAS 500ML</v>
          </cell>
          <cell r="P7341" t="str">
            <v>LAVANDA</v>
          </cell>
        </row>
        <row r="7342">
          <cell r="D7342" t="str">
            <v>LIMPADOR PERF CRF ESSENTIAL LILAS 1L</v>
          </cell>
          <cell r="P7342" t="str">
            <v>LAVANDA</v>
          </cell>
        </row>
        <row r="7343">
          <cell r="D7343" t="str">
            <v>LIMPADOR PERF CRF ESSENTIAL LILAS 2L</v>
          </cell>
          <cell r="P7343" t="str">
            <v>LAVANDA</v>
          </cell>
        </row>
        <row r="7344">
          <cell r="D7344" t="str">
            <v>LIMPADOR PERF CRF ESSENTIAL VERM 500ML</v>
          </cell>
          <cell r="P7344" t="str">
            <v>FRUTAS VERMELHAS</v>
          </cell>
        </row>
        <row r="7345">
          <cell r="D7345" t="str">
            <v>LIMPADOR PERF CRF ESSENTIAL VERMELHO 1L</v>
          </cell>
          <cell r="P7345" t="str">
            <v>FRUTAS VERMELHAS</v>
          </cell>
        </row>
        <row r="7346">
          <cell r="D7346" t="str">
            <v>LIMPADOR PERF CRF ESSENTIAL VERMELHO 2L</v>
          </cell>
          <cell r="P7346" t="str">
            <v>FRUTAS VERMELHAS</v>
          </cell>
        </row>
        <row r="7347">
          <cell r="D7347" t="str">
            <v>LIMPADOR PERF CRF ESSENTIAL VERDE 500ML</v>
          </cell>
          <cell r="P7347" t="str">
            <v>LIMAO</v>
          </cell>
        </row>
        <row r="7348">
          <cell r="D7348" t="str">
            <v>LIMPADOR PERF CRF ESSENTIAL VERDE 1L</v>
          </cell>
          <cell r="P7348" t="str">
            <v>LIMAO</v>
          </cell>
        </row>
        <row r="7349">
          <cell r="D7349" t="str">
            <v>LIMPADOR PERF CRF ESSENTIAL VERDE 2L</v>
          </cell>
          <cell r="P7349" t="str">
            <v>LIMAO</v>
          </cell>
        </row>
        <row r="7350">
          <cell r="D7350" t="str">
            <v>LIMPADOR PERF CRF ESSENTIAL AZUL 500ML</v>
          </cell>
          <cell r="P7350" t="str">
            <v>AZUL</v>
          </cell>
        </row>
        <row r="7351">
          <cell r="D7351" t="str">
            <v>LIMPADOR PERF CRF ESSENTIAL AZUL 1L</v>
          </cell>
          <cell r="P7351" t="str">
            <v>AZUL</v>
          </cell>
        </row>
        <row r="7352">
          <cell r="D7352" t="str">
            <v>LIMPADOR PERF CRF ESSENTIAL AZUL 2L</v>
          </cell>
          <cell r="P7352" t="str">
            <v>AZUL</v>
          </cell>
        </row>
        <row r="7353">
          <cell r="D7353" t="str">
            <v>DESINF CRF ESSENTIAL PINHO E LIM 1L</v>
          </cell>
          <cell r="P7353" t="str">
            <v>PINHO</v>
          </cell>
        </row>
        <row r="7354">
          <cell r="D7354" t="str">
            <v>DESINF CRF ESSENTIAL LAVANDA INGLESA 2L</v>
          </cell>
          <cell r="P7354" t="str">
            <v>LAVANDA</v>
          </cell>
        </row>
        <row r="7355">
          <cell r="D7355" t="str">
            <v>DESINF CRF ESSENTIAL LAVANDA INGLESA 5L</v>
          </cell>
          <cell r="P7355" t="str">
            <v>LAVANDA</v>
          </cell>
        </row>
        <row r="7356">
          <cell r="D7356" t="str">
            <v>DESINF CRF ESSENTIAL ENERGIA VIBRANTE 2L</v>
          </cell>
          <cell r="P7356" t="str">
            <v>ENERGIA VIBRANTE</v>
          </cell>
        </row>
        <row r="7357">
          <cell r="D7357" t="str">
            <v>DESINF CRF ESSENTIAL ENERGIA VIBRANTE 5L</v>
          </cell>
          <cell r="P7357" t="str">
            <v>ENERGIA VIBRANTE</v>
          </cell>
        </row>
        <row r="7358">
          <cell r="D7358" t="str">
            <v>DESINF CRF ESSENTIAL FLORAL DOCE 1L</v>
          </cell>
          <cell r="P7358" t="str">
            <v>FLORAL</v>
          </cell>
        </row>
        <row r="7359">
          <cell r="D7359" t="str">
            <v>DESINF CRF ESSENTIAL BOUQUET FRANCES 1L</v>
          </cell>
          <cell r="P7359" t="str">
            <v>BOUQUET FRANCES</v>
          </cell>
        </row>
        <row r="7360">
          <cell r="D7360" t="str">
            <v>DESINF LTOSO CRF ESSENTIAL VALE EUCA 5L</v>
          </cell>
          <cell r="P7360" t="str">
            <v>EUCALIPTO</v>
          </cell>
        </row>
        <row r="7361">
          <cell r="D7361" t="str">
            <v>DESINF LTOSO CRF ESSENTIAL VALE EUCA 2L</v>
          </cell>
          <cell r="P7361" t="str">
            <v>EUCALIPTO</v>
          </cell>
        </row>
        <row r="7362">
          <cell r="D7362" t="str">
            <v>LIMP DESENG CRF ESSENTIAL REFIL 500ML</v>
          </cell>
          <cell r="P7362" t="str">
            <v>SEM FRAGRANCIA</v>
          </cell>
        </row>
        <row r="7363">
          <cell r="D7363" t="str">
            <v>LIMP DESENG CRF ESSENTIAL GATILHO 500ML</v>
          </cell>
          <cell r="P7363" t="str">
            <v>SEM FRAGRANCIA</v>
          </cell>
        </row>
        <row r="7364">
          <cell r="D7364" t="str">
            <v>LIMP DESENG CRF ESSENTIAL SQUEEZE 500ML</v>
          </cell>
          <cell r="P7364" t="str">
            <v>SEM FRAGRANCIA</v>
          </cell>
        </row>
        <row r="7365">
          <cell r="D7365" t="str">
            <v>LIMPA VIDROS CRF ESSENTIAL REFIL 500ML</v>
          </cell>
          <cell r="P7365" t="str">
            <v>TRADICIONAL</v>
          </cell>
        </row>
        <row r="7366">
          <cell r="D7366" t="str">
            <v>LIMPA VIDROS CRF ESSENTIAL GATIL 500ML</v>
          </cell>
          <cell r="P7366" t="str">
            <v>TRADICIONAL</v>
          </cell>
        </row>
        <row r="7367">
          <cell r="D7367" t="str">
            <v>LIMPA VIDROS CRF ESSENTIAL SQUEE 500ML</v>
          </cell>
          <cell r="P7367" t="str">
            <v>TRADICIONAL</v>
          </cell>
        </row>
        <row r="7368">
          <cell r="D7368" t="str">
            <v>ALVEJANTE S CLORO ROU COLO ESSENTIAL 500</v>
          </cell>
        </row>
        <row r="7369">
          <cell r="D7369" t="str">
            <v>ALVEJ S CLORO ROUPA COL CRF ESSENTIAL 2L</v>
          </cell>
        </row>
        <row r="7370">
          <cell r="D7370" t="str">
            <v>ALVEJANTE S CLO CRF BRANQ ESSENTIAL 2000</v>
          </cell>
        </row>
        <row r="7371">
          <cell r="D7371" t="str">
            <v>ALVEJANTE S CLO CRF BRANQ ESSENTIAL 1000</v>
          </cell>
        </row>
        <row r="7372">
          <cell r="D7372" t="str">
            <v>ALVEJ S CLORO OXI ATI CRF ESSENTIAL 1L</v>
          </cell>
        </row>
        <row r="7373">
          <cell r="D7373" t="str">
            <v>BAYGON ESPIRAL 10 UN</v>
          </cell>
          <cell r="P7373" t="str">
            <v>ESPIRAL</v>
          </cell>
        </row>
        <row r="7374">
          <cell r="D7374" t="str">
            <v>INSET BAYGON AERO 285ML MULTIPLUS</v>
          </cell>
          <cell r="P7374" t="str">
            <v>MULTI INSETOS</v>
          </cell>
        </row>
        <row r="7375">
          <cell r="D7375" t="str">
            <v>AUTAN SENSITIV(BAYER) LOCAO 200 ML 7891106900355</v>
          </cell>
        </row>
        <row r="7376">
          <cell r="D7376" t="str">
            <v>INSET.BAYGON ISCAS M.BARATAS 6 UN</v>
          </cell>
          <cell r="P7376" t="str">
            <v>MATA BARATAS</v>
          </cell>
        </row>
        <row r="7377">
          <cell r="D7377" t="str">
            <v>REFIL ELETRICO BAYGON 6UN</v>
          </cell>
          <cell r="P7377" t="str">
            <v>PASTILHA</v>
          </cell>
        </row>
        <row r="7378">
          <cell r="D7378" t="str">
            <v>BC LAVANDAMEMPHISLAVLIQ340ML+LAVANDAMEMPHISLAV130GC/2+SAB 7891134007996BP1</v>
          </cell>
        </row>
        <row r="7379">
          <cell r="D7379" t="str">
            <v>MEMPHIS HERBAL SACHET 8G 7891134009464</v>
          </cell>
        </row>
        <row r="7380">
          <cell r="D7380" t="str">
            <v>MEMPHIS LAVANDA SACHET 8G 7891134009471</v>
          </cell>
        </row>
        <row r="7381">
          <cell r="D7381" t="str">
            <v>MEMPHIS LIMAO SICILIANO SACHET 8G 7891134009488</v>
          </cell>
        </row>
        <row r="7382">
          <cell r="D7382" t="str">
            <v>MEMPHIS PLATINUM SACHET 8G 7891134009495</v>
          </cell>
        </row>
        <row r="7383">
          <cell r="D7383" t="str">
            <v>MEMPHIS BABY SACHET 8G 7891134009594</v>
          </cell>
        </row>
        <row r="7384">
          <cell r="D7384" t="str">
            <v>MEMPHIS BOUQUET DE ORQUIDEAS 300ML 7891134009785</v>
          </cell>
        </row>
        <row r="7385">
          <cell r="D7385" t="str">
            <v>MEMPHIS LIMAO SICILIANO 300ML 7891134009846</v>
          </cell>
        </row>
        <row r="7386">
          <cell r="D7386" t="str">
            <v>AMAC.COMFORT CONC.ORIG.500ML</v>
          </cell>
          <cell r="P7386" t="str">
            <v>0</v>
          </cell>
        </row>
        <row r="7387">
          <cell r="D7387" t="str">
            <v>AMAC.FOFO CONC.TRAD.500ML</v>
          </cell>
          <cell r="P7387" t="str">
            <v>0</v>
          </cell>
        </row>
        <row r="7388">
          <cell r="D7388" t="str">
            <v>SABAO LIQ.BRILHANTE L.TOTAL 3L</v>
          </cell>
          <cell r="P7388" t="str">
            <v>BRANCAS E COLORIDAS</v>
          </cell>
        </row>
        <row r="7389">
          <cell r="D7389" t="str">
            <v>SABAO LIQ.OMO LAV.PERF.3L</v>
          </cell>
          <cell r="P7389" t="str">
            <v>PODER ACELERADOR</v>
          </cell>
        </row>
        <row r="7390">
          <cell r="D7390" t="str">
            <v>SUN DETERGENTE PO COMUM 1000G 00000007891150021884</v>
          </cell>
          <cell r="P7390" t="str">
            <v>0</v>
          </cell>
        </row>
        <row r="7391">
          <cell r="D7391" t="str">
            <v>SUN DETERGENTE 24 TABL CM 360G 7891150021952</v>
          </cell>
        </row>
        <row r="7392">
          <cell r="D7392" t="str">
            <v>SAPONACEO CREMOSO CIF LIMAO 250ML</v>
          </cell>
          <cell r="P7392" t="str">
            <v>LIMAO</v>
          </cell>
        </row>
        <row r="7393">
          <cell r="D7393" t="str">
            <v>SAPONACEO CREMOSO CIF MULTIUSO ORIGINAL 250ML</v>
          </cell>
          <cell r="P7393" t="str">
            <v>SEM FRAGRANCIA</v>
          </cell>
        </row>
        <row r="7394">
          <cell r="D7394" t="str">
            <v>SAPONACEO CREMOSO CIF MULTIUSO LIMAO 500ML</v>
          </cell>
          <cell r="P7394" t="str">
            <v>LIMAO</v>
          </cell>
        </row>
        <row r="7395">
          <cell r="D7395" t="str">
            <v>SAPONACEO CREMOSO CIF MULTIUSO ORIGINAL 500ML</v>
          </cell>
          <cell r="P7395" t="str">
            <v>SEM FRAGRANCIA</v>
          </cell>
        </row>
        <row r="7396">
          <cell r="D7396" t="str">
            <v>CLORO GEL VIM ORIGINAL 300ML</v>
          </cell>
          <cell r="P7396" t="str">
            <v>ORIGINAL</v>
          </cell>
        </row>
        <row r="7397">
          <cell r="D7397" t="str">
            <v>AMAC.COMFORT CONC.ENERGY DOURADO 500ML</v>
          </cell>
          <cell r="P7397" t="str">
            <v>0</v>
          </cell>
        </row>
        <row r="7398">
          <cell r="D7398" t="str">
            <v>LIMPADOR CIF ULTRA RÁPIDO TIRA-LIMO COM CLORO GATILHO 500ML</v>
          </cell>
          <cell r="P7398" t="str">
            <v>SEM FRAGRANCIA</v>
          </cell>
        </row>
        <row r="7399">
          <cell r="D7399" t="str">
            <v>LIMPA LIMO CIF ULTRA RAPIDO 500ML</v>
          </cell>
          <cell r="P7399" t="str">
            <v>OUTROS</v>
          </cell>
        </row>
        <row r="7400">
          <cell r="D7400" t="str">
            <v>DESENGORDURANTE CIF ULTRA RAPIDO 500ML</v>
          </cell>
          <cell r="P7400" t="str">
            <v>SEM FRAGRANCIA</v>
          </cell>
        </row>
        <row r="7401">
          <cell r="D7401" t="str">
            <v>DESENGORDURANTE CIF REFIL 500ML</v>
          </cell>
          <cell r="P7401" t="str">
            <v>SEM FRAGRANCIA</v>
          </cell>
        </row>
        <row r="7402">
          <cell r="D7402" t="str">
            <v>LIMPA VIDROS CIF SPRAY 500ML</v>
          </cell>
          <cell r="P7402" t="str">
            <v>SEM FRAGRANCIA</v>
          </cell>
        </row>
        <row r="7403">
          <cell r="D7403" t="str">
            <v>LIMPA VIDROS CIF REFIL 500ML</v>
          </cell>
          <cell r="P7403" t="str">
            <v>SEM FRAGRANCIA</v>
          </cell>
        </row>
        <row r="7404">
          <cell r="D7404" t="str">
            <v>AMAC.COMFORT CONC.INT.TR.DETOX 500ML</v>
          </cell>
          <cell r="P7404" t="str">
            <v>0</v>
          </cell>
        </row>
        <row r="7405">
          <cell r="D7405" t="str">
            <v>AMACIANTE FOFO CONC ORIGINAL FC 1 L (181476)</v>
          </cell>
          <cell r="P7405" t="str">
            <v>0</v>
          </cell>
        </row>
        <row r="7406">
          <cell r="D7406" t="str">
            <v>AMAC.COMFORT CONC.ORIG.1L</v>
          </cell>
          <cell r="P7406" t="str">
            <v>0</v>
          </cell>
        </row>
        <row r="7407">
          <cell r="D7407" t="str">
            <v>SBL OMO DELICADAS C/GLIC GR PLAST 500ML</v>
          </cell>
          <cell r="P7407" t="str">
            <v>GLICERINA</v>
          </cell>
        </row>
        <row r="7408">
          <cell r="D7408" t="str">
            <v>TIRA MANCHAS OMO PO ROUPAS BRANCAS 420G</v>
          </cell>
          <cell r="P7408" t="str">
            <v>SEM FRAGRANCIA</v>
          </cell>
        </row>
        <row r="7409">
          <cell r="D7409" t="str">
            <v>TIRA MANCHAS OMO LIQUIDO ROUPAS BRANCAS 450ML</v>
          </cell>
          <cell r="P7409" t="str">
            <v>SEM FRAGRANCIA</v>
          </cell>
        </row>
        <row r="7410">
          <cell r="D7410" t="str">
            <v>TIRA MANCHAS OMO LIQUIDO ROUPAS BRANCAS 1L</v>
          </cell>
          <cell r="P7410" t="str">
            <v>SEM FRAGRANCIA</v>
          </cell>
        </row>
        <row r="7411">
          <cell r="D7411" t="str">
            <v>TIRA MANCHAS OMO PO 420G</v>
          </cell>
          <cell r="P7411" t="str">
            <v>SEM FRAGRANCIA</v>
          </cell>
        </row>
        <row r="7412">
          <cell r="D7412" t="str">
            <v>TIRA MANCHAS OMO LIQUIDO 450ML</v>
          </cell>
          <cell r="P7412" t="str">
            <v>SEM FRAGRANCIA</v>
          </cell>
        </row>
        <row r="7413">
          <cell r="D7413" t="str">
            <v>TIRA MANCHAS OMO LIQUIDO 1L</v>
          </cell>
          <cell r="P7413" t="str">
            <v>SEM FRAGRANCIA</v>
          </cell>
        </row>
        <row r="7414">
          <cell r="D7414" t="str">
            <v>SAPONACEO CREMOSO CIF LARANJA 250ML</v>
          </cell>
          <cell r="P7414" t="str">
            <v>LARANJA</v>
          </cell>
        </row>
        <row r="7415">
          <cell r="D7415" t="str">
            <v>SAPONACEO CREMOSO CIF LARANJA 500ML</v>
          </cell>
          <cell r="P7415" t="str">
            <v>LARANJA</v>
          </cell>
        </row>
        <row r="7416">
          <cell r="D7416" t="str">
            <v>TIRA MANCHAS BRILHANTE UTILE LIQUIDO FLORAL 750ML</v>
          </cell>
          <cell r="P7416" t="str">
            <v>FLORAL</v>
          </cell>
        </row>
        <row r="7417">
          <cell r="D7417" t="str">
            <v>TIRA MANCHAS BRILHANTE UTILE LIQUIDO FLORAL 2L</v>
          </cell>
          <cell r="P7417" t="str">
            <v>FLORAL</v>
          </cell>
        </row>
        <row r="7418">
          <cell r="D7418" t="str">
            <v>SAPONACEO CIF CREMOSO LV 500 PG 400ML</v>
          </cell>
          <cell r="P7418" t="str">
            <v>SEM FRAGRANCIA</v>
          </cell>
        </row>
        <row r="7419">
          <cell r="D7419" t="str">
            <v>SAPONACEO CREMOSO CIF ULTRA HIGIENE COM CLORO 500ML</v>
          </cell>
          <cell r="P7419" t="str">
            <v>SEM FRAGRANCIA</v>
          </cell>
        </row>
        <row r="7420">
          <cell r="D7420" t="str">
            <v>SAPONACEO CREMOSO CIF ULTRA HIGIENE COM CLORO 250ML</v>
          </cell>
          <cell r="P7420" t="str">
            <v>SEM FRAGRANCIA</v>
          </cell>
        </row>
        <row r="7421">
          <cell r="D7421" t="str">
            <v>LIMPADOR MULTIUSO CIF ULTRA RAPIDO ECONOMICO DESENGORDURANTE REFIL 450ML</v>
          </cell>
          <cell r="P7421" t="str">
            <v>SEM FRAGRANCIA</v>
          </cell>
        </row>
        <row r="7422">
          <cell r="D7422" t="str">
            <v>LIMPA VIDROS CIF REFIL SACHE 450ML</v>
          </cell>
          <cell r="P7422" t="str">
            <v>SEM FRAGRANCIA</v>
          </cell>
        </row>
        <row r="7423">
          <cell r="D7423" t="str">
            <v>LIMPA LIMO CIF ULTRA RAPIDO COM CLORO REFIL 450ML</v>
          </cell>
          <cell r="P7423" t="str">
            <v>SEM FRAGRANCIA</v>
          </cell>
        </row>
        <row r="7424">
          <cell r="D7424" t="str">
            <v>LIMP.BANH.CIF 450ML SC S/CLORO</v>
          </cell>
          <cell r="P7424" t="str">
            <v>SEM FRAGRANCIA</v>
          </cell>
        </row>
        <row r="7425">
          <cell r="D7425" t="str">
            <v>LIMP.BANH.CIF RF 500ML S/CLORO</v>
          </cell>
          <cell r="P7425" t="str">
            <v>SEM FRAGRANCIA</v>
          </cell>
        </row>
        <row r="7426">
          <cell r="D7426" t="str">
            <v>LIMPADOR BANHEIRO CIF ULTRA RAPIDO SEM CLORO 500ML</v>
          </cell>
          <cell r="P7426" t="str">
            <v>SEM FRAGRANCIA</v>
          </cell>
        </row>
        <row r="7427">
          <cell r="D7427" t="str">
            <v>LIMPADOR BANHEIRO CIF ULTRA RAPIDO SEM CLORO 500ML</v>
          </cell>
          <cell r="P7427" t="str">
            <v>SEM FRAGRANCIA</v>
          </cell>
        </row>
        <row r="7428">
          <cell r="D7428" t="str">
            <v>AMAC.COMFORT CONC.PURO CUIDADO 500ML</v>
          </cell>
          <cell r="P7428" t="str">
            <v>0</v>
          </cell>
        </row>
        <row r="7429">
          <cell r="D7429" t="str">
            <v>LAVA ROUPA PO BRILHANTE ANTIBAC 2KG</v>
          </cell>
          <cell r="P7429" t="str">
            <v>0</v>
          </cell>
        </row>
        <row r="7430">
          <cell r="D7430" t="str">
            <v>TIRA MANCHAS OMO PO REFIL 420G</v>
          </cell>
          <cell r="P7430" t="str">
            <v>SEM FRAGRANCIA</v>
          </cell>
        </row>
        <row r="7431">
          <cell r="D7431" t="str">
            <v>TIRA MANCHAS OMO PO ROUPAS BRANCAS REFIL 420G</v>
          </cell>
          <cell r="P7431" t="str">
            <v>SEM FRAGRANCIA</v>
          </cell>
        </row>
        <row r="7432">
          <cell r="D7432" t="str">
            <v>TIRA MANCHAS BRILHANTE UTILE PO REFIL FLORAL 420G</v>
          </cell>
          <cell r="P7432" t="str">
            <v>FLORAL</v>
          </cell>
        </row>
        <row r="7433">
          <cell r="D7433" t="str">
            <v>TIRA MANCHAS BRILHANTE UTILE PO POTE FLORAL 420G</v>
          </cell>
          <cell r="P7433" t="str">
            <v>FLORAL</v>
          </cell>
        </row>
        <row r="7434">
          <cell r="D7434" t="str">
            <v>TIRA MANCHAS OMO LIQUIDO REFIL 450ML</v>
          </cell>
          <cell r="P7434" t="str">
            <v>SEM FRAGRANCIA</v>
          </cell>
        </row>
        <row r="7435">
          <cell r="D7435" t="str">
            <v>TIRA MANCHAS OMO LIQUIDO ROUPAS BRANCAS REFIL 450ML</v>
          </cell>
          <cell r="P7435" t="str">
            <v>SEM FRAGRANCIA</v>
          </cell>
        </row>
        <row r="7436">
          <cell r="D7436" t="str">
            <v>TIRA MANCHAS OMO PO 420G POTE SUPER ROUPAS COLOR.</v>
          </cell>
          <cell r="P7436" t="str">
            <v>SEM FRAGRANCIA</v>
          </cell>
        </row>
        <row r="7437">
          <cell r="D7437" t="str">
            <v>LIMPA VIDROS CASA BRILHANTE SQUEEZE 500ML</v>
          </cell>
          <cell r="P7437" t="str">
            <v>SEM FRAGRANCIA</v>
          </cell>
        </row>
        <row r="7438">
          <cell r="D7438" t="str">
            <v>BRILHANTE CASA COZINHA/DESENG C/CLORO SQ</v>
          </cell>
          <cell r="P7438" t="str">
            <v>COM CLORO</v>
          </cell>
        </row>
        <row r="7439">
          <cell r="D7439" t="str">
            <v>AMAC CONC COMFORT EXPERT CARE 1L</v>
          </cell>
          <cell r="P7439" t="str">
            <v>HYDRA SERUM</v>
          </cell>
        </row>
        <row r="7440">
          <cell r="D7440" t="str">
            <v>AMAC.COMFORT CONC.P.CUIDADO 1L</v>
          </cell>
          <cell r="P7440" t="str">
            <v>0</v>
          </cell>
        </row>
        <row r="7441">
          <cell r="D7441" t="str">
            <v>LIMPADOR BANHEIRO BRILHANTE CASA COM CLORO 500ML</v>
          </cell>
          <cell r="P7441" t="str">
            <v>SEM FRAGRANCIA</v>
          </cell>
        </row>
        <row r="7442">
          <cell r="D7442" t="str">
            <v>SUN SECADOR TABLETE CONCENTRADO CX C/ 24UN 143G 00000007891150043763</v>
          </cell>
          <cell r="P7442" t="str">
            <v>0</v>
          </cell>
        </row>
        <row r="7443">
          <cell r="D7443" t="str">
            <v>SABAO LIQ.OMO PURO CUIDADO 3L</v>
          </cell>
          <cell r="P7443" t="str">
            <v>PODER ACELERADOR</v>
          </cell>
        </row>
        <row r="7444">
          <cell r="D7444" t="str">
            <v>AMAC.COMFORT CONC.GLAMOUR 500ML</v>
          </cell>
          <cell r="P7444" t="str">
            <v>0</v>
          </cell>
        </row>
        <row r="7445">
          <cell r="D7445" t="str">
            <v>AMAC CONC COMFORT GLAMOUR 1L</v>
          </cell>
          <cell r="P7445" t="str">
            <v>0</v>
          </cell>
        </row>
        <row r="7446">
          <cell r="D7446" t="str">
            <v>TIRA MANCHAS BRILHANTE UTILE PO REFIL FRESH 420G</v>
          </cell>
          <cell r="P7446" t="str">
            <v>FRESH</v>
          </cell>
        </row>
        <row r="7447">
          <cell r="D7447" t="str">
            <v>ALVEJANTE BRILHANTE UTILE ANTIBAC FRESH 2L</v>
          </cell>
          <cell r="P7447" t="str">
            <v>ANTIBAC FRESH</v>
          </cell>
        </row>
        <row r="7448">
          <cell r="D7448" t="str">
            <v>TIRA MANCHAS BRILHANTE UTILE LIQUIDO REFIL FRESH 450ML</v>
          </cell>
          <cell r="P7448" t="str">
            <v>FRESH</v>
          </cell>
        </row>
        <row r="7449">
          <cell r="D7449" t="str">
            <v>AMAC CONC COMFORT PURO CUIDAD L500P400ML</v>
          </cell>
          <cell r="P7449" t="str">
            <v>PURO CUIDADO</v>
          </cell>
        </row>
        <row r="7450">
          <cell r="D7450" t="str">
            <v>LIMP CIF DESENG AP 500ML DESC</v>
          </cell>
          <cell r="P7450" t="str">
            <v>SEM FRAGRANCIA</v>
          </cell>
        </row>
        <row r="7451">
          <cell r="D7451" t="str">
            <v>LIMP.BANH.CIF 500ML AP.C/CLORO 30% DESC.</v>
          </cell>
          <cell r="P7451" t="str">
            <v>SEM FRAGRANCIA</v>
          </cell>
        </row>
        <row r="7452">
          <cell r="D7452" t="str">
            <v>AMAC.COMFORT CONC.GLAMOUR 900ML SACHE</v>
          </cell>
          <cell r="P7452" t="str">
            <v>0</v>
          </cell>
        </row>
        <row r="7453">
          <cell r="D7453" t="str">
            <v>LIMPADOR CIF COZINHA UR GT 500ML GTS SCH 450 ML (229731)</v>
          </cell>
        </row>
        <row r="7454">
          <cell r="D7454" t="str">
            <v>KIT LIMPADOR CIF ULTRA RÁPIDO TIRA LIMO COM CLORO GATILHO 500ML GANHE REFIL 450ML</v>
          </cell>
        </row>
        <row r="7455">
          <cell r="D7455" t="str">
            <v>TIRA MANCHAS OMO PO 420G GTS OMO MULTIUSO 500G</v>
          </cell>
          <cell r="P7455" t="str">
            <v>SEM FRAGRANCIA</v>
          </cell>
        </row>
        <row r="7456">
          <cell r="D7456" t="str">
            <v>LAVA ROUPA PO OMO ANTIBAC 1.8KG</v>
          </cell>
          <cell r="P7456" t="str">
            <v>ANTI BACT</v>
          </cell>
        </row>
        <row r="7457">
          <cell r="D7457" t="str">
            <v>SABAO LIQ.OMO SPORTS 3L</v>
          </cell>
          <cell r="P7457" t="str">
            <v>PODER ACELERADOR</v>
          </cell>
        </row>
        <row r="7458">
          <cell r="D7458" t="str">
            <v>AMAC.COMFORT CONC.P.CUIDADO 900ML SACHE</v>
          </cell>
          <cell r="P7458" t="str">
            <v>0</v>
          </cell>
        </row>
        <row r="7459">
          <cell r="D7459" t="str">
            <v>AMAC.FOFO CONC.TRAD.900ML SACHE</v>
          </cell>
          <cell r="P7459" t="str">
            <v>0</v>
          </cell>
        </row>
        <row r="7460">
          <cell r="D7460" t="str">
            <v>AMAC.COMFORT CONC.ORIG.900ML SACHE</v>
          </cell>
          <cell r="P7460" t="str">
            <v>0</v>
          </cell>
        </row>
        <row r="7461">
          <cell r="D7461" t="str">
            <v>AMAC.COMFORT CONC.PURO RELAX 1L</v>
          </cell>
          <cell r="P7461" t="str">
            <v>0</v>
          </cell>
        </row>
        <row r="7462">
          <cell r="D7462" t="str">
            <v>TIRA MANCHAS BRILHANTE UTILE PO REFIL FRESH LV420 PG350G</v>
          </cell>
          <cell r="P7462" t="str">
            <v>FRESH</v>
          </cell>
        </row>
        <row r="7463">
          <cell r="D7463" t="str">
            <v>TIRA MANCHAS OMO PO REFIL LV420 PG350G</v>
          </cell>
          <cell r="P7463" t="str">
            <v>SEM FRAGRANCIA</v>
          </cell>
        </row>
        <row r="7464">
          <cell r="D7464" t="str">
            <v>AMAC.FOFO CONC.TRAD.L500ML P450ML</v>
          </cell>
          <cell r="P7464" t="str">
            <v>0</v>
          </cell>
        </row>
        <row r="7465">
          <cell r="D7465" t="str">
            <v>DET LIQ SURF ROSAS FLOR DE LIS 2L</v>
          </cell>
          <cell r="P7465" t="str">
            <v xml:space="preserve"> ROSAS FLOR DE LIS</v>
          </cell>
        </row>
        <row r="7466">
          <cell r="D7466" t="str">
            <v>TIRA MANCHAS OMO LIQUIDO 750ML</v>
          </cell>
          <cell r="P7466" t="str">
            <v>SEM FRAGRANCIA</v>
          </cell>
        </row>
        <row r="7467">
          <cell r="D7467" t="str">
            <v>TIRA MANCHAS OMO LIQUIDO ROUPAS BRANCAS 750ML</v>
          </cell>
          <cell r="P7467" t="str">
            <v>SEM FRAGRANCIA</v>
          </cell>
        </row>
        <row r="7468">
          <cell r="D7468" t="str">
            <v>TIRA MANCHAS OMO LIQUIDO 2L</v>
          </cell>
          <cell r="P7468" t="str">
            <v>ROUPAS COLORIDAS</v>
          </cell>
        </row>
        <row r="7469">
          <cell r="D7469" t="str">
            <v>CLORO GEL VIM ORIGINAL 700 ML (245433)</v>
          </cell>
          <cell r="P7469" t="str">
            <v>ORIGINAL</v>
          </cell>
        </row>
        <row r="7470">
          <cell r="D7470" t="str">
            <v>CLORO GEL VIM LAVANDA FC 700 ML (245434)</v>
          </cell>
          <cell r="P7470" t="str">
            <v>LAVANDA</v>
          </cell>
        </row>
        <row r="7471">
          <cell r="D7471" t="str">
            <v>CLORO GEL VIM FLORAL 700 ML (245432)</v>
          </cell>
          <cell r="P7471" t="str">
            <v>FLORAL</v>
          </cell>
        </row>
        <row r="7472">
          <cell r="D7472" t="str">
            <v>LIMPADOR OMO TOTAL PISO LAVANDA FC 450 ML (245423)</v>
          </cell>
          <cell r="P7472" t="str">
            <v>REGULAR</v>
          </cell>
        </row>
        <row r="7473">
          <cell r="D7473" t="str">
            <v>LIMPADOR OMO TOTAL PISO FLORAL FC 450 ML (245422)</v>
          </cell>
          <cell r="P7473" t="str">
            <v>REGULAR</v>
          </cell>
        </row>
        <row r="7474">
          <cell r="D7474" t="str">
            <v>LIMPADOR OMO TOTAL PISO BRIS OCE FC 450 ML (245421)</v>
          </cell>
          <cell r="P7474" t="str">
            <v>REGULAR</v>
          </cell>
        </row>
        <row r="7475">
          <cell r="D7475" t="str">
            <v>LIMPADOR OMO TOTAL PISO FRESC M FC 450 ML (245420)</v>
          </cell>
          <cell r="P7475" t="str">
            <v>REGULAR</v>
          </cell>
        </row>
        <row r="7476">
          <cell r="D7476" t="str">
            <v>LIMPADOR OMO L.PISO LAV.900ML</v>
          </cell>
          <cell r="P7476" t="str">
            <v>REGULAR</v>
          </cell>
        </row>
        <row r="7477">
          <cell r="D7477" t="str">
            <v>LIMPADOR OMO L.PISO FLORAL 900ML</v>
          </cell>
          <cell r="P7477" t="str">
            <v>REGULAR</v>
          </cell>
        </row>
        <row r="7478">
          <cell r="D7478" t="str">
            <v>LIMPADOR OMO L.PISO OCEANO 900ML</v>
          </cell>
          <cell r="P7478" t="str">
            <v>REGULAR</v>
          </cell>
        </row>
        <row r="7479">
          <cell r="D7479" t="str">
            <v>LIMPADOR OMO L.PISO FRESCOR 900ML</v>
          </cell>
          <cell r="P7479" t="str">
            <v>REGULAR</v>
          </cell>
        </row>
        <row r="7480">
          <cell r="D7480" t="str">
            <v>LIMPADOR OMO L.PISO LAV.900ML SACHE</v>
          </cell>
          <cell r="P7480" t="str">
            <v>REGULAR</v>
          </cell>
        </row>
        <row r="7481">
          <cell r="D7481" t="str">
            <v>LIMPADOR OMO L.PISO FLORAL 900ML SACHE</v>
          </cell>
          <cell r="P7481" t="str">
            <v>REGULAR</v>
          </cell>
        </row>
        <row r="7482">
          <cell r="D7482" t="str">
            <v>TIRA MANCHAS OMO LIQUIDO 5L</v>
          </cell>
          <cell r="P7482" t="str">
            <v>SEM FRAGRANCIA</v>
          </cell>
        </row>
        <row r="7483">
          <cell r="D7483" t="str">
            <v>LIMPADOR SAPONACIO CIF ORIGINAL PROFISSIONAL FC 2 L</v>
          </cell>
          <cell r="P7483" t="str">
            <v>ORIGINAL</v>
          </cell>
        </row>
        <row r="7484">
          <cell r="D7484" t="str">
            <v>LIMPA VIDROS CIF 5L</v>
          </cell>
          <cell r="P7484" t="str">
            <v>SEM FRAGRANCIA</v>
          </cell>
        </row>
        <row r="7485">
          <cell r="D7485" t="str">
            <v>DESENGORDURANTE CIF ULTRA RAPIDO 5L - UNILEVER</v>
          </cell>
          <cell r="P7485" t="str">
            <v>SEM FRAGRANCIA</v>
          </cell>
        </row>
        <row r="7486">
          <cell r="D7486" t="str">
            <v>CLORO GEL VIM ORIGINAL USO PROFISSIONAL 5L</v>
          </cell>
          <cell r="P7486" t="str">
            <v>ORIGINAL</v>
          </cell>
        </row>
        <row r="7487">
          <cell r="D7487" t="str">
            <v>DESINFETANTE BRILHANTE LIMAO 500ML</v>
          </cell>
          <cell r="P7487" t="str">
            <v>REGULAR</v>
          </cell>
        </row>
        <row r="7488">
          <cell r="D7488" t="str">
            <v>DESINFETANTE BRILHANTE LIMAO 1L</v>
          </cell>
          <cell r="P7488" t="str">
            <v>REGULAR</v>
          </cell>
        </row>
        <row r="7489">
          <cell r="D7489" t="str">
            <v>DESINFETANTE BRILHANTE PINHO FC 500 ML (245427)</v>
          </cell>
          <cell r="P7489" t="str">
            <v>REGULAR</v>
          </cell>
        </row>
        <row r="7490">
          <cell r="D7490" t="str">
            <v>DESINFETANTE BRILHANTE PINHO FC 1 L (245425)</v>
          </cell>
          <cell r="P7490" t="str">
            <v>REGULAR</v>
          </cell>
        </row>
        <row r="7491">
          <cell r="D7491" t="str">
            <v>DESINFETANTE BRILHANTE LAVANDA FC 500 ML (245428)</v>
          </cell>
          <cell r="P7491" t="str">
            <v>REGULAR</v>
          </cell>
        </row>
        <row r="7492">
          <cell r="D7492" t="str">
            <v>DESINFETANTE BRILHANTE LAV.1L</v>
          </cell>
          <cell r="P7492" t="str">
            <v>REGULAR</v>
          </cell>
        </row>
        <row r="7493">
          <cell r="D7493" t="str">
            <v>SABAO LIQ.OMO CONC.LAV.PERF.500ML REFIL</v>
          </cell>
          <cell r="P7493" t="str">
            <v>PODER ACELERADOR</v>
          </cell>
        </row>
        <row r="7494">
          <cell r="D7494" t="str">
            <v>LIMPADOR CIF MULTIUSO ORIGINAL 500ML</v>
          </cell>
          <cell r="P7494" t="str">
            <v>ORIGINAL</v>
          </cell>
        </row>
        <row r="7495">
          <cell r="D7495" t="str">
            <v>CJ.SABAO LIQ.OMO CONC.500ML+GF 3L</v>
          </cell>
          <cell r="P7495" t="str">
            <v>PODER ACELERADOR</v>
          </cell>
        </row>
        <row r="7496">
          <cell r="D7496" t="str">
            <v>AMAC CONC FOFO CHEIRO INFANCIA 500ML</v>
          </cell>
          <cell r="P7496" t="str">
            <v>0</v>
          </cell>
        </row>
        <row r="7497">
          <cell r="D7497" t="str">
            <v>AMAC CONC FOFO CHEIRINHO NATUREZA 500ML</v>
          </cell>
          <cell r="P7497" t="str">
            <v>0</v>
          </cell>
        </row>
        <row r="7498">
          <cell r="D7498" t="str">
            <v>LIMPADOR CIF MULTIUSO PAGUE 450 LEVE 500ML</v>
          </cell>
          <cell r="P7498" t="str">
            <v>ORIGINAL</v>
          </cell>
        </row>
        <row r="7499">
          <cell r="D7499" t="str">
            <v>TIRA MANCHA OMO 380G SC ROUP COLOR</v>
          </cell>
          <cell r="P7499" t="str">
            <v>SEM FRAGRANCIA</v>
          </cell>
        </row>
        <row r="7500">
          <cell r="D7500" t="str">
            <v>TIRA MANCHA OMO PO EXTRA PODER 380G ROUPAS BRANCAS SACHE</v>
          </cell>
          <cell r="P7500" t="str">
            <v>SEM FRAGRANCIA</v>
          </cell>
        </row>
        <row r="7501">
          <cell r="D7501" t="str">
            <v>LIMPADOR SAPONCIO CREM CIF L450P360ML</v>
          </cell>
          <cell r="P7501" t="str">
            <v>ORIGINAL</v>
          </cell>
        </row>
        <row r="7502">
          <cell r="D7502" t="str">
            <v>LAVA ROUPAS LIQ OMO 3L FORCA NATUR</v>
          </cell>
          <cell r="P7502" t="str">
            <v xml:space="preserve"> FORCA NATUREZA</v>
          </cell>
        </row>
        <row r="7503">
          <cell r="D7503" t="str">
            <v>NEUTRALIZADOR DE ODORES PARA ROUPA COMFORT REFRESH 320ML</v>
          </cell>
          <cell r="P7503" t="str">
            <v>REFRESH</v>
          </cell>
        </row>
        <row r="7504">
          <cell r="D7504" t="str">
            <v>AMAC.COMFORT CONC.INT.SPORTS 1L</v>
          </cell>
          <cell r="P7504" t="str">
            <v>0</v>
          </cell>
        </row>
        <row r="7505">
          <cell r="D7505" t="str">
            <v>SABAO LIQ.SURF 5EM1 CUIDADO DO COCO 3L</v>
          </cell>
          <cell r="P7505" t="str">
            <v>COCO</v>
          </cell>
        </row>
        <row r="7506">
          <cell r="D7506" t="str">
            <v>TIRA MANCHAS PRE LAVAGEM OMO GEL 500ML</v>
          </cell>
          <cell r="P7506" t="str">
            <v>SEM FRAGRANCIA</v>
          </cell>
        </row>
        <row r="7507">
          <cell r="D7507" t="str">
            <v>SABAO LIQ.SURF 5 EM 1 LAV.3L</v>
          </cell>
          <cell r="P7507" t="str">
            <v>0</v>
          </cell>
        </row>
        <row r="7508">
          <cell r="D7508" t="str">
            <v>TIRA MANCHA GEL OMO 450ML REF</v>
          </cell>
          <cell r="P7508" t="str">
            <v>SEM FRAGRANCIA</v>
          </cell>
        </row>
        <row r="7509">
          <cell r="D7509" t="str">
            <v>SABAO LIQ.OMO ROUPAS FINAS/DEL.ORIG.900M</v>
          </cell>
          <cell r="P7509" t="str">
            <v>PODER ACELERADOR</v>
          </cell>
        </row>
        <row r="7510">
          <cell r="D7510" t="str">
            <v>SABAO LIQ.OMO ROUPAS FINAS/DEL.COCO 900M</v>
          </cell>
          <cell r="P7510" t="str">
            <v>COCO</v>
          </cell>
        </row>
        <row r="7511">
          <cell r="D7511" t="str">
            <v>AMAC.COMFORT CONC.INT.TR.DETOX 1L</v>
          </cell>
          <cell r="P7511" t="str">
            <v>0</v>
          </cell>
        </row>
        <row r="7512">
          <cell r="D7512" t="str">
            <v>SABAO LIQ.OMO CONC.PROGRESS 1,05L</v>
          </cell>
          <cell r="P7512" t="str">
            <v>PODER ACELERADOR</v>
          </cell>
        </row>
        <row r="7513">
          <cell r="D7513" t="str">
            <v>LAVA ROUPA CONC OMO PROGRESS 630ML</v>
          </cell>
          <cell r="P7513" t="str">
            <v>PROGRESS</v>
          </cell>
        </row>
        <row r="7514">
          <cell r="D7514" t="str">
            <v>SABAO PO OMO LAV.PERF.800G</v>
          </cell>
          <cell r="P7514" t="str">
            <v>0</v>
          </cell>
        </row>
        <row r="7515">
          <cell r="D7515" t="str">
            <v>LAVA ROUPA PO OMO LAV PERF 800G GTS 80G</v>
          </cell>
          <cell r="P7515" t="str">
            <v>0</v>
          </cell>
        </row>
        <row r="7516">
          <cell r="D7516" t="str">
            <v>SABAO PO OMO LAV.PERF.1,6KG</v>
          </cell>
          <cell r="P7516" t="str">
            <v>0</v>
          </cell>
        </row>
        <row r="7517">
          <cell r="D7517" t="str">
            <v>SABAO PO OMO LAV.PERF.L1,6KG P1,4KG</v>
          </cell>
          <cell r="P7517" t="str">
            <v>0</v>
          </cell>
        </row>
        <row r="7518">
          <cell r="D7518" t="str">
            <v>LAVA ROUPA PO OMO LAV PERFEITA SC 400G</v>
          </cell>
          <cell r="P7518" t="str">
            <v>0</v>
          </cell>
        </row>
        <row r="7519">
          <cell r="D7519" t="str">
            <v>SABAO PO OMO LAV.PERF.2,4KG</v>
          </cell>
          <cell r="P7519" t="str">
            <v>0</v>
          </cell>
        </row>
        <row r="7520">
          <cell r="D7520" t="str">
            <v>SABAO PO OMO SPORTS 800G</v>
          </cell>
          <cell r="P7520" t="str">
            <v>0</v>
          </cell>
        </row>
        <row r="7521">
          <cell r="D7521" t="str">
            <v>LAVA ROUPA PO OMO SPORTS 1.6KG</v>
          </cell>
          <cell r="P7521" t="str">
            <v>0</v>
          </cell>
        </row>
        <row r="7522">
          <cell r="D7522" t="str">
            <v>SABAO PO OMO PURO CUIDADO 800G</v>
          </cell>
          <cell r="P7522" t="str">
            <v>0</v>
          </cell>
        </row>
        <row r="7523">
          <cell r="D7523" t="str">
            <v>SABAO PO OMO PURO CUIDADO 1,6KG</v>
          </cell>
          <cell r="P7523" t="str">
            <v>0</v>
          </cell>
        </row>
        <row r="7524">
          <cell r="D7524" t="str">
            <v>SABAO LIQ.BRILHANTE H.TOTAL 3L</v>
          </cell>
          <cell r="P7524" t="str">
            <v>BRANCAS E COLORIDAS</v>
          </cell>
        </row>
        <row r="7525">
          <cell r="D7525" t="str">
            <v>AMAC.COMFORT CONC.INT.SPORTS 500ML</v>
          </cell>
          <cell r="P7525" t="str">
            <v>0</v>
          </cell>
        </row>
        <row r="7526">
          <cell r="D7526" t="str">
            <v>AMAC.COMFORT CONC.INT.TR.DETOX 900ML SAC</v>
          </cell>
          <cell r="P7526" t="str">
            <v>0</v>
          </cell>
        </row>
        <row r="7527">
          <cell r="D7527" t="str">
            <v>LIMPADOR CIF MULTIUSO ANTIBAC.500ML</v>
          </cell>
          <cell r="P7527" t="str">
            <v>ANTIBAC</v>
          </cell>
        </row>
        <row r="7528">
          <cell r="D7528" t="str">
            <v>SABAO LIQ.OMO LAV.PERF.900ML REFIL</v>
          </cell>
          <cell r="P7528" t="str">
            <v>PODER ACELERADOR</v>
          </cell>
        </row>
        <row r="7529">
          <cell r="D7529" t="str">
            <v>SABAO LIQ.OMO PURO CUIDADO 900ML REFIL</v>
          </cell>
          <cell r="P7529" t="str">
            <v>PODER ACELERADOR</v>
          </cell>
        </row>
        <row r="7530">
          <cell r="D7530" t="str">
            <v>SABAO LIQ.OMO SPORTS 900ML REFIL</v>
          </cell>
          <cell r="P7530" t="str">
            <v>PODER ACELERADOR</v>
          </cell>
        </row>
        <row r="7531">
          <cell r="D7531" t="str">
            <v>SABAO LIQ.BRILHANTE ROUPAS BCA/COLOR.1L</v>
          </cell>
          <cell r="P7531" t="str">
            <v>BRANCAS E COLORIDAS</v>
          </cell>
        </row>
        <row r="7532">
          <cell r="D7532" t="str">
            <v>AMAC.COMFORT CONC.INT.P.CUID.1,5L</v>
          </cell>
          <cell r="P7532" t="str">
            <v>0</v>
          </cell>
        </row>
        <row r="7533">
          <cell r="D7533" t="str">
            <v>AMAC.COMFORT CONC.INT.C.DA NATUREZA 1,5L</v>
          </cell>
          <cell r="P7533" t="str">
            <v>0</v>
          </cell>
        </row>
        <row r="7534">
          <cell r="D7534" t="str">
            <v>AMAC.COMFORT CONC.INT.C.ESSENCIAIS 1,5L</v>
          </cell>
          <cell r="P7534" t="str">
            <v>0</v>
          </cell>
        </row>
        <row r="7535">
          <cell r="D7535" t="str">
            <v>LIMPADOR CIF DESENGORDURANTE USO PROFISSIONAL FC 2L</v>
          </cell>
          <cell r="P7535" t="str">
            <v>USO PROFISSIONAL</v>
          </cell>
        </row>
        <row r="7536">
          <cell r="D7536" t="str">
            <v>LIMPADOR CIF MULTIUSO FC 2L</v>
          </cell>
          <cell r="P7536" t="str">
            <v>USO PROFISSIONAL</v>
          </cell>
        </row>
        <row r="7537">
          <cell r="D7537" t="str">
            <v>LIMPADOR CIF VIDRO LIQUIDO FC 2L</v>
          </cell>
          <cell r="P7537" t="str">
            <v>USO PROFISSIONAL</v>
          </cell>
        </row>
        <row r="7538">
          <cell r="D7538" t="str">
            <v>AMAC.COMFORT CONC.EXP.CARE C.PROT.500ML</v>
          </cell>
          <cell r="P7538" t="str">
            <v>0</v>
          </cell>
        </row>
        <row r="7539">
          <cell r="D7539" t="str">
            <v>SABAO LIQ.OMO ROUPAS FINAS/DEL.DETOX 900</v>
          </cell>
          <cell r="P7539" t="str">
            <v>PODER ACELERADOR</v>
          </cell>
        </row>
        <row r="7540">
          <cell r="D7540" t="str">
            <v>LIMPADOR CIF DESENG.SQUEEZE 500ML C/20%</v>
          </cell>
          <cell r="P7540" t="str">
            <v>0</v>
          </cell>
        </row>
        <row r="7541">
          <cell r="D7541" t="str">
            <v>LIMPADOR CIF BANHEIRO SQUEEZ.500ML C/20%</v>
          </cell>
          <cell r="P7541" t="str">
            <v>0</v>
          </cell>
        </row>
        <row r="7542">
          <cell r="D7542" t="str">
            <v>TIRA MANCHA OMO LIQ.ULTRA ESPUMA 150ML</v>
          </cell>
          <cell r="P7542" t="str">
            <v>SEM FRAGRANCIA</v>
          </cell>
        </row>
        <row r="7543">
          <cell r="D7543" t="str">
            <v>SABAO LIQ.SETIMA GERACAO CITRUS 1L</v>
          </cell>
          <cell r="P7543" t="str">
            <v>0</v>
          </cell>
        </row>
        <row r="7544">
          <cell r="D7544" t="str">
            <v>LAVA ROUPAS LIQ.SET.GER.LAVANDA   FC 1LT</v>
          </cell>
          <cell r="P7544" t="str">
            <v>LAVANDA</v>
          </cell>
        </row>
        <row r="7545">
          <cell r="D7545" t="str">
            <v>SABAO LIQ.SETIMA GERACAO S/FRAG.1L</v>
          </cell>
          <cell r="P7545" t="str">
            <v>0</v>
          </cell>
        </row>
        <row r="7546">
          <cell r="D7546" t="str">
            <v>L ROUPA SETIMA</v>
          </cell>
          <cell r="P7546" t="str">
            <v>CITRUS</v>
          </cell>
        </row>
        <row r="7547">
          <cell r="D7547" t="str">
            <v>LAVA ROUPAS LIQ.SET.GERACAO LAV. FC   3L</v>
          </cell>
          <cell r="P7547" t="str">
            <v>LAVANDA</v>
          </cell>
        </row>
        <row r="7548">
          <cell r="D7548" t="str">
            <v>LAVA ROUPA SETIMA GERACA</v>
          </cell>
          <cell r="P7548" t="str">
            <v>SEM FRAGRANCIA</v>
          </cell>
        </row>
        <row r="7549">
          <cell r="D7549" t="str">
            <v>DETERGENTE CONC.SETIMA GERACAO LAV.450ML</v>
          </cell>
          <cell r="P7549" t="str">
            <v>0</v>
          </cell>
        </row>
        <row r="7550">
          <cell r="D7550" t="str">
            <v>DETERGENTE CONC.SETIMA GERACAO CITRUS 450ML</v>
          </cell>
          <cell r="P7550" t="str">
            <v>0</v>
          </cell>
        </row>
        <row r="7551">
          <cell r="D7551" t="str">
            <v>DETERGENTE CONC.SETIMA GERACAO S/FRAG.450ML</v>
          </cell>
          <cell r="P7551" t="str">
            <v>0</v>
          </cell>
        </row>
        <row r="7552">
          <cell r="D7552" t="str">
            <v>DESINF OMO TOTAL LAVAN 450ML 10DESC</v>
          </cell>
          <cell r="P7552" t="str">
            <v>LAVANDA</v>
          </cell>
        </row>
        <row r="7553">
          <cell r="D7553" t="str">
            <v>LIMPADOR OMO L.PISO LAV.900ML C/10%</v>
          </cell>
          <cell r="P7553" t="str">
            <v>REGULAR</v>
          </cell>
        </row>
        <row r="7554">
          <cell r="D7554" t="str">
            <v>LIMPADOR CIF MULTIUSO ORIGINAL 500ML LV3 PG2</v>
          </cell>
          <cell r="P7554" t="str">
            <v>ORIGINAL</v>
          </cell>
        </row>
        <row r="7555">
          <cell r="D7555" t="str">
            <v>LIMPADOR MULTUSO CIF 500ML ANTIBAC L3P2</v>
          </cell>
          <cell r="P7555" t="str">
            <v>ANTIBAC</v>
          </cell>
        </row>
        <row r="7556">
          <cell r="D7556" t="str">
            <v>LAVA ROUPA LIQ BRILHANTE LIMP TOT 900ML</v>
          </cell>
          <cell r="P7556" t="str">
            <v>SEM FRAGRANCIA</v>
          </cell>
        </row>
        <row r="7557">
          <cell r="D7557" t="str">
            <v>LAVA ROUPA LIQ BRILHANTE HIG TOT 900ML</v>
          </cell>
          <cell r="P7557" t="str">
            <v>0</v>
          </cell>
        </row>
        <row r="7558">
          <cell r="D7558" t="str">
            <v>SABAO LIQ.BRILHANTE L.TOTAL 1L</v>
          </cell>
          <cell r="P7558" t="str">
            <v>BRANCAS E COLORIDAS</v>
          </cell>
        </row>
        <row r="7559">
          <cell r="D7559" t="str">
            <v>SABAO PO BRILHANTE L.TOTAL 800G SACHE</v>
          </cell>
          <cell r="P7559" t="str">
            <v>0</v>
          </cell>
        </row>
        <row r="7560">
          <cell r="D7560" t="str">
            <v>SABAO PO BRILHANTE L.TOTAL 1,6KG SACHE</v>
          </cell>
          <cell r="P7560" t="str">
            <v>0</v>
          </cell>
        </row>
        <row r="7561">
          <cell r="D7561" t="str">
            <v>SABAO PO BRILHANTE H.TOTAL 800G SACHE</v>
          </cell>
          <cell r="P7561" t="str">
            <v>0</v>
          </cell>
        </row>
        <row r="7562">
          <cell r="D7562" t="str">
            <v>SABAO PO BRILHANTE H.TOTAL 1,6KG SACHE</v>
          </cell>
          <cell r="P7562" t="str">
            <v>0</v>
          </cell>
        </row>
        <row r="7563">
          <cell r="D7563" t="str">
            <v>SABAO PO BRILHANTE C.TOTAL 800G SACHE</v>
          </cell>
          <cell r="P7563" t="str">
            <v>0</v>
          </cell>
        </row>
        <row r="7564">
          <cell r="D7564" t="str">
            <v>SABAO PO BRILHANTE C.TOTAL 1,6KG SACHE</v>
          </cell>
          <cell r="P7564" t="str">
            <v>0</v>
          </cell>
        </row>
        <row r="7565">
          <cell r="D7565" t="str">
            <v>SANITIZA LAV ROUP PO SURF ROS F LIS 800G</v>
          </cell>
          <cell r="P7565" t="str">
            <v>0</v>
          </cell>
        </row>
        <row r="7566">
          <cell r="D7566" t="str">
            <v>SABAO PO SURF 5 EM 1 R/F.LIS 1,6KG SACHE</v>
          </cell>
          <cell r="P7566" t="str">
            <v>0</v>
          </cell>
        </row>
        <row r="7567">
          <cell r="D7567" t="str">
            <v>SANITIZA LAV ROUPA PO SURF 5EM1 LAV 800G</v>
          </cell>
          <cell r="P7567" t="str">
            <v>0</v>
          </cell>
        </row>
        <row r="7568">
          <cell r="D7568" t="str">
            <v>SABAO PO SURF 5EM1 C.DO COCO 800G SACHE</v>
          </cell>
          <cell r="P7568" t="str">
            <v>0</v>
          </cell>
        </row>
        <row r="7569">
          <cell r="D7569" t="str">
            <v>KIT BRILHANTE TIRA MANCHA ANTB S/C 2L GTS 50%2UN</v>
          </cell>
          <cell r="P7569" t="str">
            <v>ANTIBAC FRESH</v>
          </cell>
        </row>
        <row r="7570">
          <cell r="D7570" t="str">
            <v>TIRA MANCHAS OMO LIQ.LV2L PG1,5L</v>
          </cell>
          <cell r="P7570" t="str">
            <v>ROUPAS COLORIDAS</v>
          </cell>
        </row>
        <row r="7571">
          <cell r="D7571" t="str">
            <v>TIRA MANCHAS OMO 380G GTS 50G ROUPAS COLORIDAS</v>
          </cell>
          <cell r="P7571" t="str">
            <v>ROUPAS COLORIDAS</v>
          </cell>
        </row>
        <row r="7572">
          <cell r="D7572" t="str">
            <v>SABAO LIQ.COMFORT HYDRA SERUM 3L</v>
          </cell>
          <cell r="P7572" t="str">
            <v>0</v>
          </cell>
        </row>
        <row r="7573">
          <cell r="D7573" t="str">
            <v>SABAO LIQ.COMFORT FIBER PROTECT 3L</v>
          </cell>
          <cell r="P7573" t="str">
            <v>0</v>
          </cell>
        </row>
        <row r="7574">
          <cell r="D7574" t="str">
            <v>SABAO LIQ.COMFORT HYDRA SERUM 900ML REF</v>
          </cell>
          <cell r="P7574" t="str">
            <v>0</v>
          </cell>
        </row>
        <row r="7575">
          <cell r="D7575" t="str">
            <v>SABAO PO COMFORT FIBER PROTECT 1,6KG</v>
          </cell>
          <cell r="P7575" t="str">
            <v>0</v>
          </cell>
        </row>
        <row r="7576">
          <cell r="D7576" t="str">
            <v>SABAO PO COMFORT FIBER PROTECT 800G</v>
          </cell>
          <cell r="P7576" t="str">
            <v>0</v>
          </cell>
        </row>
        <row r="7577">
          <cell r="D7577" t="str">
            <v>SABAO PO COMFORT HYDRA SERUM 1,6KG</v>
          </cell>
          <cell r="P7577" t="str">
            <v>0</v>
          </cell>
        </row>
        <row r="7578">
          <cell r="D7578" t="str">
            <v>SABAO PO COMFORT HYDRA SERUM 800G</v>
          </cell>
          <cell r="P7578" t="str">
            <v>0</v>
          </cell>
        </row>
        <row r="7579">
          <cell r="D7579" t="str">
            <v>SABAO LIQ.COMFORT FIBER PROTECT 900ML RE</v>
          </cell>
          <cell r="P7579" t="str">
            <v>0</v>
          </cell>
        </row>
        <row r="7580">
          <cell r="D7580" t="str">
            <v>SANITIZA LAV ROUP PO SURF LIM BIC 800G</v>
          </cell>
          <cell r="P7580" t="str">
            <v>0</v>
          </cell>
        </row>
        <row r="7581">
          <cell r="D7581" t="str">
            <v>LAVA ROUPA LIQ OMO R FIN DEL DETOX 450ML</v>
          </cell>
          <cell r="P7581" t="str">
            <v>0</v>
          </cell>
        </row>
        <row r="7582">
          <cell r="D7582" t="str">
            <v>KIT OMO TIRA MANCHAS ROUPAS COLORIDAS 380G + ROUPAS BRANCAS 380G 50% DESC 2UNIDADE</v>
          </cell>
          <cell r="P7582" t="str">
            <v>ROUPAS COLORIDAS</v>
          </cell>
        </row>
        <row r="7583">
          <cell r="D7583" t="str">
            <v>CJ.TIRA MANCHA MANCHA OMO ROUPAS COLORIDAS REF 2X380G 50% DESC SEG</v>
          </cell>
          <cell r="P7583" t="str">
            <v>SEM FRAGRANCIA</v>
          </cell>
        </row>
        <row r="7584">
          <cell r="D7584" t="str">
            <v>LAVA ROUPA LIQ OMO R FINAS DELIC 450ML</v>
          </cell>
          <cell r="P7584" t="str">
            <v>0</v>
          </cell>
        </row>
        <row r="7585">
          <cell r="D7585" t="str">
            <v>LAVA ROUPA LIQ R FINAS DELIC OMO 450ML</v>
          </cell>
          <cell r="P7585" t="str">
            <v>0</v>
          </cell>
        </row>
        <row r="7586">
          <cell r="D7586" t="str">
            <v>CJ.TIRA MANCHA OMO 420G+T.MANCHA SC.380G</v>
          </cell>
          <cell r="P7586" t="str">
            <v>SEM FRAGRANCIA</v>
          </cell>
        </row>
        <row r="7587">
          <cell r="D7587" t="str">
            <v>ALCOOL LIQUIDO CIF MULTIUSO HIGIENIZADOR GATILHO 500ML</v>
          </cell>
          <cell r="P7587" t="str">
            <v>HIGIENIZADOR</v>
          </cell>
        </row>
        <row r="7588">
          <cell r="D7588" t="str">
            <v>ALCOOL LIQUIDO CIF HIGIENIZADOR REFIL 500ML</v>
          </cell>
          <cell r="P7588" t="str">
            <v>HIGIENIZADOR</v>
          </cell>
        </row>
        <row r="7589">
          <cell r="D7589" t="str">
            <v>LIMPADOR CIF M.USO P/MAU ODOR GAT.500ML</v>
          </cell>
          <cell r="P7589" t="str">
            <v>MAU ODOR</v>
          </cell>
        </row>
        <row r="7590">
          <cell r="D7590" t="str">
            <v>LIMPADOR CIF MULTIUSO EVITA MOFO GAT.500ML</v>
          </cell>
          <cell r="P7590" t="str">
            <v>EVITA MOFO</v>
          </cell>
        </row>
        <row r="7591">
          <cell r="D7591" t="str">
            <v>LIMP M.USO CIF 500ML GAT PURO CUIDADO</v>
          </cell>
          <cell r="P7591" t="str">
            <v>PURO CUIDADO</v>
          </cell>
        </row>
        <row r="7592">
          <cell r="D7592" t="str">
            <v>TIRA MANCHA SANIT BRILHANTE380G SC FLORAL</v>
          </cell>
          <cell r="P7592" t="str">
            <v>FLORAL</v>
          </cell>
        </row>
        <row r="7593">
          <cell r="D7593" t="str">
            <v>TIRA MANCHA SANIT BRILHANTE380G SC FRESH</v>
          </cell>
          <cell r="P7593" t="str">
            <v>FRESH</v>
          </cell>
        </row>
        <row r="7594">
          <cell r="D7594" t="str">
            <v>TIRA MANCHA SANIT BRILHANTE 450ML REFIL S/CLORO FRESH</v>
          </cell>
          <cell r="P7594" t="str">
            <v>FRESH</v>
          </cell>
        </row>
        <row r="7595">
          <cell r="D7595" t="str">
            <v>TIRA MANCHA SANIT BRILHANTE 2L FRESH</v>
          </cell>
          <cell r="P7595" t="str">
            <v>FRESH</v>
          </cell>
        </row>
        <row r="7596">
          <cell r="D7596" t="str">
            <v>TIRA MANCHA SANIT BRILHANTE 2L FLORAL</v>
          </cell>
          <cell r="P7596" t="str">
            <v>FLORAL</v>
          </cell>
        </row>
        <row r="7597">
          <cell r="D7597" t="str">
            <v>ALCOOL HIGIENIZADOR CIF 2L</v>
          </cell>
          <cell r="P7597" t="str">
            <v>HIGIENIZADOR</v>
          </cell>
        </row>
        <row r="7598">
          <cell r="D7598" t="str">
            <v>SABAO PO OMO LAV.PERF.2,2KG</v>
          </cell>
          <cell r="P7598" t="str">
            <v>0</v>
          </cell>
        </row>
        <row r="7599">
          <cell r="D7599" t="str">
            <v>SABAO PO BRILHANTE L.TOTAL 2,2KG</v>
          </cell>
          <cell r="P7599" t="str">
            <v>0</v>
          </cell>
        </row>
        <row r="7600">
          <cell r="D7600" t="str">
            <v>SABAO PO BRILHANTE L.TOT.L1,6KG P1,4KG S</v>
          </cell>
          <cell r="P7600" t="str">
            <v>0</v>
          </cell>
        </row>
        <row r="7601">
          <cell r="D7601" t="str">
            <v>SABAO PO BRILHANTE L.TOTAL L1,6KG P1,4KG</v>
          </cell>
          <cell r="P7601" t="str">
            <v>0</v>
          </cell>
        </row>
        <row r="7602">
          <cell r="D7602" t="str">
            <v>AMAC.COMFORT CONC.INT.P.CUID.L1,5L P1,25</v>
          </cell>
          <cell r="P7602" t="str">
            <v>0</v>
          </cell>
        </row>
        <row r="7603">
          <cell r="D7603" t="str">
            <v>AMAC.COMFORT CONC.INT.DETOX L1,5L P1,25L</v>
          </cell>
          <cell r="P7603" t="str">
            <v>0</v>
          </cell>
        </row>
        <row r="7604">
          <cell r="D7604" t="str">
            <v>AMAC.COMFORT CONC.INT.C.ESSENC.L1,5P1,25</v>
          </cell>
          <cell r="P7604" t="str">
            <v>0</v>
          </cell>
        </row>
        <row r="7605">
          <cell r="D7605" t="str">
            <v>AMAC.COMFORT PURO CUIDADO 1,8L</v>
          </cell>
          <cell r="P7605" t="str">
            <v>0</v>
          </cell>
        </row>
        <row r="7606">
          <cell r="D7606" t="str">
            <v>AMAC.COMFORT EXPLOSAO AZUL 1,8L</v>
          </cell>
          <cell r="P7606" t="str">
            <v>0</v>
          </cell>
        </row>
        <row r="7607">
          <cell r="D7607" t="str">
            <v>AMAC.COMFORT BRISA TROPICAL 1,8L</v>
          </cell>
          <cell r="P7607" t="str">
            <v>0</v>
          </cell>
        </row>
        <row r="7608">
          <cell r="D7608" t="str">
            <v>AMAC.FOFO AZUL 1,8L</v>
          </cell>
          <cell r="P7608" t="str">
            <v>0</v>
          </cell>
        </row>
        <row r="7609">
          <cell r="D7609" t="str">
            <v>SABAO PO BRILHANTE COCO 1,6KG SACHE</v>
          </cell>
          <cell r="P7609" t="str">
            <v>0</v>
          </cell>
        </row>
        <row r="7610">
          <cell r="D7610" t="str">
            <v>SABAO PO BRILHANTE COCO 800G SACHE</v>
          </cell>
          <cell r="P7610" t="str">
            <v>0</v>
          </cell>
        </row>
        <row r="7611">
          <cell r="D7611" t="str">
            <v>SABAO LIQ.BRILHANTE COCO 3L</v>
          </cell>
          <cell r="P7611" t="str">
            <v>COCO</v>
          </cell>
        </row>
        <row r="7612">
          <cell r="D7612" t="str">
            <v>DESINFETANTE MULTIUSO PODER HERBAL OMO 1L</v>
          </cell>
          <cell r="P7612" t="str">
            <v>PREMIUM</v>
          </cell>
        </row>
        <row r="7613">
          <cell r="D7613" t="str">
            <v>DESINFETANTE MULTIUSO PINHO OMO 1L</v>
          </cell>
          <cell r="P7613" t="str">
            <v>PREMIUM</v>
          </cell>
        </row>
        <row r="7614">
          <cell r="D7614" t="str">
            <v>DESINFETANTE MULTIUSO PODER HERBAL OMO 500ML</v>
          </cell>
          <cell r="P7614" t="str">
            <v>PREMIUM</v>
          </cell>
        </row>
        <row r="7615">
          <cell r="D7615" t="str">
            <v>DESINFETANTE MULTIUSO PINHO OMO 500ML</v>
          </cell>
          <cell r="P7615" t="str">
            <v>PREMIUM</v>
          </cell>
        </row>
        <row r="7616">
          <cell r="D7616" t="str">
            <v>DESINFETANTE MULTIUSO LAVANDA OMO 1L</v>
          </cell>
          <cell r="P7616" t="str">
            <v>PREMIUM</v>
          </cell>
        </row>
        <row r="7617">
          <cell r="D7617" t="str">
            <v>DESINFETANTE MULTIUSO LAVANDA OMO 500ML</v>
          </cell>
          <cell r="P7617" t="str">
            <v>PREMIUM</v>
          </cell>
        </row>
        <row r="7618">
          <cell r="D7618" t="str">
            <v>DESINFETANTE PINHO LAVAN OMO 1.75L</v>
          </cell>
          <cell r="P7618" t="str">
            <v>PREMIUM</v>
          </cell>
        </row>
        <row r="7619">
          <cell r="D7619" t="str">
            <v>DESINFETANTE PINHO OMO 1.75L</v>
          </cell>
          <cell r="P7619" t="str">
            <v>PREMIUM</v>
          </cell>
        </row>
        <row r="7620">
          <cell r="D7620" t="str">
            <v>LIMPADOR CIF PERF.HARMONIZANTE 1750ML</v>
          </cell>
          <cell r="P7620" t="str">
            <v>HARMONIZANTE</v>
          </cell>
        </row>
        <row r="7621">
          <cell r="D7621" t="str">
            <v>LIMPEZA PERFUMADA CIF 900ML ENVOLVENTE</v>
          </cell>
          <cell r="P7621" t="str">
            <v>ENVOLVENTE</v>
          </cell>
        </row>
        <row r="7622">
          <cell r="D7622" t="str">
            <v>LIMPEZA PERFUMADA CIF 900ML RELAXANTE</v>
          </cell>
          <cell r="P7622" t="str">
            <v>RELAXANTE</v>
          </cell>
        </row>
        <row r="7623">
          <cell r="D7623" t="str">
            <v>LIMPADOR CIF PERF.PURIFICANTE 450ML</v>
          </cell>
          <cell r="P7623" t="str">
            <v>PURIFICANTE</v>
          </cell>
        </row>
        <row r="7624">
          <cell r="D7624" t="str">
            <v>LIMPADOR CIF PERF.RELAXANTE 450ML</v>
          </cell>
          <cell r="P7624" t="str">
            <v>RELAXANTE</v>
          </cell>
        </row>
        <row r="7625">
          <cell r="D7625" t="str">
            <v>LIMPEZA PERFUMADA CIF 900ML ENERGIZANTE</v>
          </cell>
          <cell r="P7625" t="str">
            <v>ENERGIZANTE</v>
          </cell>
        </row>
        <row r="7626">
          <cell r="D7626" t="str">
            <v>LIMPADOR CIF 450ML PERFUMADO ENVOLVENTE</v>
          </cell>
          <cell r="P7626" t="str">
            <v>ENVOLVENTE</v>
          </cell>
        </row>
        <row r="7627">
          <cell r="D7627" t="str">
            <v>LIMPEZA PERFUMADA CIF 900ML HARMONIZANTE</v>
          </cell>
          <cell r="P7627" t="str">
            <v>HARMONIZANTE</v>
          </cell>
        </row>
        <row r="7628">
          <cell r="D7628" t="str">
            <v>LIMPADOR CIF 450ML PERFUMADO HARMONIZANTE</v>
          </cell>
          <cell r="P7628" t="str">
            <v>HARMONIZANTE</v>
          </cell>
        </row>
        <row r="7629">
          <cell r="D7629" t="str">
            <v>LIMPADOR CIF PERF.RELAXANTE 1750ML</v>
          </cell>
          <cell r="P7629" t="str">
            <v>RELAXANTE</v>
          </cell>
        </row>
        <row r="7630">
          <cell r="D7630" t="str">
            <v>LIMPADOR CIF 450ML PERFUMADO ENERGIZANTE</v>
          </cell>
          <cell r="P7630" t="str">
            <v>ENERGIZANTE</v>
          </cell>
        </row>
        <row r="7631">
          <cell r="D7631" t="str">
            <v>LIMPEZA PERFUMADA CIF 900ML PURIFICANTE</v>
          </cell>
          <cell r="P7631" t="str">
            <v>PURIFICANTE</v>
          </cell>
        </row>
        <row r="7632">
          <cell r="D7632" t="str">
            <v>DETERGENTE CIF GEL CONC.ERVA DOCE 420ML</v>
          </cell>
          <cell r="P7632" t="str">
            <v>ERVA DOCE</v>
          </cell>
        </row>
        <row r="7633">
          <cell r="D7633" t="str">
            <v>DETERGENTE CIF GEL CONC.NEUTRO/CAMOMILA 420M</v>
          </cell>
          <cell r="P7633" t="str">
            <v>NEUTRO CAMOMILA</v>
          </cell>
        </row>
        <row r="7634">
          <cell r="D7634" t="str">
            <v>DETERGENTE CIF GEL CONC.LIMAO 420ML</v>
          </cell>
          <cell r="P7634" t="str">
            <v>LIMAO</v>
          </cell>
        </row>
        <row r="7635">
          <cell r="D7635" t="str">
            <v>LIMPEZA MULTI USO CIF 500ML + CUIDADO</v>
          </cell>
          <cell r="P7635" t="str">
            <v>CUIDADO</v>
          </cell>
        </row>
        <row r="7636">
          <cell r="D7636" t="str">
            <v>LIMPADOR CIF DESENG.SQUEEZE 500ML</v>
          </cell>
          <cell r="P7636" t="str">
            <v>0</v>
          </cell>
        </row>
        <row r="7637">
          <cell r="D7637" t="str">
            <v>LIMPEZA MULTI USO CIF 500ML + LIMPEZA</v>
          </cell>
          <cell r="P7637" t="str">
            <v>LIMPEZA</v>
          </cell>
        </row>
        <row r="7638">
          <cell r="D7638" t="str">
            <v>LIMPADOR CIF BANHEIRO SQUEEZE 500ML</v>
          </cell>
          <cell r="P7638" t="str">
            <v>0</v>
          </cell>
        </row>
        <row r="7639">
          <cell r="D7639" t="str">
            <v>LIMPADOR CIF TIRA LIMO SQUEEZE 500ML C/20%</v>
          </cell>
          <cell r="P7639" t="str">
            <v>SEM FRAGRANCIA</v>
          </cell>
        </row>
        <row r="7640">
          <cell r="D7640" t="str">
            <v>LIMPADOR CIF M.USO ANTIB.SQ.500ML C/20%</v>
          </cell>
          <cell r="P7640" t="str">
            <v>ANTIBAC</v>
          </cell>
        </row>
        <row r="7641">
          <cell r="D7641" t="str">
            <v>LIMPADOR CIF DESENG.SQ.500ML C/25% DESC.</v>
          </cell>
        </row>
        <row r="7642">
          <cell r="D7642" t="str">
            <v>LIMPEZA MULTI USO PO CIF 800G</v>
          </cell>
          <cell r="P7642" t="str">
            <v>PO</v>
          </cell>
        </row>
        <row r="7643">
          <cell r="D7643" t="str">
            <v>LIMPEZA MULTI USO PO CIF 400G</v>
          </cell>
          <cell r="P7643" t="str">
            <v>PO</v>
          </cell>
        </row>
        <row r="7644">
          <cell r="D7644" t="str">
            <v>DESINFETANTE CIF MULT TIRA LIMO SQZ 500ML</v>
          </cell>
          <cell r="P7644" t="str">
            <v>SEM FRAGRANCIA</v>
          </cell>
        </row>
        <row r="7645">
          <cell r="D7645" t="str">
            <v>LIMPADOR CIF M.USO ANTIB.SQUEEZE 500ML</v>
          </cell>
          <cell r="P7645" t="str">
            <v>ANTIBAC</v>
          </cell>
        </row>
        <row r="7646">
          <cell r="D7646" t="str">
            <v>DESINFETANTE CIF MULT TIRA LIMO GT 500ML</v>
          </cell>
          <cell r="P7646" t="str">
            <v>SEM FRAGRANCIA</v>
          </cell>
        </row>
        <row r="7647">
          <cell r="D7647" t="str">
            <v>DESINFETANTE CIF TIRA LIMO SCH 450ML</v>
          </cell>
          <cell r="P7647" t="str">
            <v>SEM FRAGRANCIA</v>
          </cell>
        </row>
        <row r="7648">
          <cell r="D7648" t="str">
            <v>LIMPA VIDRO CIF SQUEEZE 500ML</v>
          </cell>
          <cell r="P7648" t="str">
            <v>SEM FRAGRANCIA</v>
          </cell>
        </row>
        <row r="7649">
          <cell r="D7649" t="str">
            <v>SABAO PO OMO S/PERF.MICELAR 800G</v>
          </cell>
          <cell r="P7649" t="str">
            <v>0</v>
          </cell>
        </row>
        <row r="7650">
          <cell r="D7650" t="str">
            <v>SABAO PO OMO L.PERF.SAN/HIG.800G P.ESP.</v>
          </cell>
          <cell r="P7650" t="str">
            <v>0</v>
          </cell>
        </row>
        <row r="7651">
          <cell r="D7651" t="str">
            <v>SABAO PO OMO L.PERF.SAN/HIG.1,6KG P.ESP.</v>
          </cell>
          <cell r="P7651" t="str">
            <v>0</v>
          </cell>
        </row>
        <row r="7652">
          <cell r="D7652" t="str">
            <v>SABAO PO OMO S/PERF.MICELAR 1,6KG</v>
          </cell>
          <cell r="P7652" t="str">
            <v>0</v>
          </cell>
        </row>
        <row r="7653">
          <cell r="D7653" t="str">
            <v>SABAO PO OMO L.PERF.SAN/HIG.2,2KG P.ESP.</v>
          </cell>
          <cell r="P7653" t="str">
            <v>0</v>
          </cell>
        </row>
        <row r="7654">
          <cell r="D7654" t="str">
            <v>SABAO LIQ.OMO S/PERF.MICELAR 3L</v>
          </cell>
          <cell r="P7654" t="str">
            <v>PODER ACELERADOR</v>
          </cell>
        </row>
        <row r="7655">
          <cell r="D7655" t="str">
            <v>SABAO LIQ.OMO S/PERF.MICELAR 900ML REFIL</v>
          </cell>
          <cell r="P7655" t="str">
            <v>PODER ACELERADOR</v>
          </cell>
        </row>
        <row r="7656">
          <cell r="D7656" t="str">
            <v>SABAO LIQ.OMO ROUPAS FINAS/DEL.BEBE 900M</v>
          </cell>
          <cell r="P7656" t="str">
            <v>PODER ACELERADOR</v>
          </cell>
        </row>
        <row r="7657">
          <cell r="D7657" t="str">
            <v>LAVA ROUPA LIQ OMO FINAS DELIC ESC 900ML</v>
          </cell>
          <cell r="P7657" t="str">
            <v>DELICADAS E ESCURAS</v>
          </cell>
        </row>
        <row r="7658">
          <cell r="D7658" t="str">
            <v>PANO UMED.DESINF.OMO M.USO C/20</v>
          </cell>
          <cell r="P7658" t="str">
            <v>PREMIUM</v>
          </cell>
        </row>
        <row r="7659">
          <cell r="D7659" t="str">
            <v>LENCO CIF MULT USO C/20 UN. SENSIT. .</v>
          </cell>
          <cell r="P7659" t="str">
            <v>SENSITIVE</v>
          </cell>
        </row>
        <row r="7660">
          <cell r="D7660" t="str">
            <v>LENCO UMED M.USO CIF C/20 ALCOOL</v>
          </cell>
          <cell r="P7660" t="str">
            <v>SEM FRAGRANCIA</v>
          </cell>
        </row>
        <row r="7661">
          <cell r="D7661" t="str">
            <v>PANO UMED.DESINF.OMO M.USO C/36</v>
          </cell>
          <cell r="P7661" t="str">
            <v>PREMIUM</v>
          </cell>
        </row>
        <row r="7662">
          <cell r="D7662" t="str">
            <v>LENCO UMED M.USO CIF C/36 ALCOOL</v>
          </cell>
          <cell r="P7662" t="str">
            <v>SEM FRAGRANCIA</v>
          </cell>
        </row>
        <row r="7663">
          <cell r="D7663" t="str">
            <v>LENCO CIF MULT USO C/36 UN. SENS S/CL. .</v>
          </cell>
          <cell r="P7663" t="str">
            <v>SENSITIVE</v>
          </cell>
        </row>
        <row r="7664">
          <cell r="D7664" t="str">
            <v>OMO AER DESINFETANTE 300ML</v>
          </cell>
          <cell r="P7664" t="str">
            <v>PREMIUM</v>
          </cell>
        </row>
        <row r="7665">
          <cell r="D7665" t="str">
            <v>SECADOR ABRILHANTADOR CIF 100ML</v>
          </cell>
          <cell r="P7665" t="str">
            <v>0</v>
          </cell>
        </row>
        <row r="7666">
          <cell r="D7666" t="str">
            <v>LIMPADOR MULTI USO AERO CIF 300ML SUPERFICIE BRILHO</v>
          </cell>
          <cell r="P7666" t="str">
            <v>SEM FRAGRANCIA</v>
          </cell>
        </row>
        <row r="7667">
          <cell r="D7667" t="str">
            <v>DESINFETANTE CIF MULT TIRA LIMO 500ML GTS 35%</v>
          </cell>
          <cell r="P7667" t="str">
            <v>SEM FRAGRANCIA</v>
          </cell>
        </row>
        <row r="7668">
          <cell r="D7668" t="str">
            <v>LIMPA VIDRO CIF SPR 500ml 20% GRATIS</v>
          </cell>
          <cell r="P7668" t="str">
            <v>SEM FRAGRANCIA</v>
          </cell>
        </row>
        <row r="7669">
          <cell r="D7669" t="str">
            <v>LIMPEZA MULTI USO GEL CIF 475ML</v>
          </cell>
          <cell r="P7669" t="str">
            <v>0</v>
          </cell>
        </row>
        <row r="7670">
          <cell r="D7670" t="str">
            <v>LIMPA VIDRO CIF PULV.500ML C/35%</v>
          </cell>
          <cell r="P7670" t="str">
            <v>SEM FRAGRANCIA</v>
          </cell>
        </row>
        <row r="7671">
          <cell r="D7671" t="str">
            <v>LIMPA TECIDOS AER CIF 300ML A SECO</v>
          </cell>
          <cell r="P7671" t="str">
            <v>SEM FRAGRANCIA</v>
          </cell>
        </row>
        <row r="7672">
          <cell r="D7672" t="str">
            <v>SABAO PO SURF 5 EM 1 C.DO COCO 1,6K SACH</v>
          </cell>
          <cell r="P7672" t="str">
            <v>0</v>
          </cell>
        </row>
        <row r="7673">
          <cell r="D7673" t="str">
            <v>LIMPADOR MULTIUSO CIF 500ML L3P2 ANTIBAC</v>
          </cell>
          <cell r="P7673" t="str">
            <v>ANTIBAC</v>
          </cell>
        </row>
        <row r="7674">
          <cell r="D7674" t="str">
            <v>LIMPEZA MULTI USO CIF GEL 475ML 20%GTS</v>
          </cell>
        </row>
        <row r="7675">
          <cell r="D7675" t="str">
            <v>ALVEJANTE BRILHANTE 2L CLORO ATIVO FRESH</v>
          </cell>
          <cell r="P7675" t="str">
            <v>FRESH</v>
          </cell>
        </row>
        <row r="7676">
          <cell r="D7676" t="str">
            <v>ALVEJANTE BRILHANTE 1L CLORO ATIVO FRESH</v>
          </cell>
          <cell r="P7676" t="str">
            <v>FRESH</v>
          </cell>
        </row>
        <row r="7677">
          <cell r="D7677" t="str">
            <v>ALVEJANTE BRILHANTE 2L CLORO ATIVO FLORAL</v>
          </cell>
          <cell r="P7677" t="str">
            <v>FLORAL</v>
          </cell>
        </row>
        <row r="7678">
          <cell r="D7678" t="str">
            <v>ALVEJANTE BRILHANTE 1L CLORO ATIVO FLORAL</v>
          </cell>
          <cell r="P7678" t="str">
            <v>FLORAL</v>
          </cell>
        </row>
        <row r="7679">
          <cell r="D7679" t="str">
            <v>TIRA MANCHA BRILHANTE LEVE 2L PAGUE 1,5L FRESH</v>
          </cell>
          <cell r="P7679" t="str">
            <v>FRESH</v>
          </cell>
        </row>
        <row r="7680">
          <cell r="D7680" t="str">
            <v>CJ.6 LIMPADOR CIF M.USO ANTIBAC L6 P4</v>
          </cell>
        </row>
        <row r="7681">
          <cell r="D7681" t="str">
            <v>ALCOOL GEL HIG MAOS REXONA 300ML OR</v>
          </cell>
          <cell r="P7681" t="str">
            <v>SEM FRAGRANCIA</v>
          </cell>
        </row>
        <row r="7682">
          <cell r="D7682" t="str">
            <v>DESINF CAFUNE C</v>
          </cell>
          <cell r="P7682" t="str">
            <v>REGULAR</v>
          </cell>
        </row>
        <row r="7683">
          <cell r="D7683" t="str">
            <v>CAFUNE DESINF MULT ERVADOCE GTL 500ML</v>
          </cell>
          <cell r="P7683" t="str">
            <v>REGULAR</v>
          </cell>
        </row>
        <row r="7684">
          <cell r="D7684" t="str">
            <v>ALCOOL HIG MAOS REXONA 120ML SPR ORIG</v>
          </cell>
          <cell r="P7684" t="str">
            <v>SEM FRAGRANCIA</v>
          </cell>
        </row>
        <row r="7685">
          <cell r="D7685" t="str">
            <v>CAFUNE CAPIM LIMAO PULV 500ML 7891150075764</v>
          </cell>
        </row>
        <row r="7686">
          <cell r="D7686" t="str">
            <v>LIMP CAFUNE U G</v>
          </cell>
          <cell r="P7686" t="str">
            <v>ROSAS E LICHIA</v>
          </cell>
        </row>
        <row r="7687">
          <cell r="D7687" t="str">
            <v>LIMP CAFUNE U G</v>
          </cell>
          <cell r="P7687" t="str">
            <v>FLORES BRANCAS</v>
          </cell>
        </row>
        <row r="7688">
          <cell r="D7688" t="str">
            <v>ALCOOL GEL HIG MAOS REXONA 120ML ORIG</v>
          </cell>
          <cell r="P7688" t="str">
            <v>SEM FRAGRANCIA</v>
          </cell>
        </row>
        <row r="7689">
          <cell r="D7689" t="str">
            <v>ALCOOL HIGIENIZ CIF 500ML SPR</v>
          </cell>
          <cell r="P7689" t="str">
            <v>SEM FRAGRANCIA</v>
          </cell>
        </row>
        <row r="7690">
          <cell r="D7690" t="str">
            <v>LENCO UMED ANTISS REXONA C/20</v>
          </cell>
          <cell r="P7690" t="str">
            <v>SEM FRAGRANCIA</v>
          </cell>
        </row>
        <row r="7691">
          <cell r="D7691" t="str">
            <v>LIMP PERF CIF 900ML 2UN MULT CIF 500ML</v>
          </cell>
          <cell r="P7691" t="str">
            <v>TRADICIONAL</v>
          </cell>
        </row>
        <row r="7692">
          <cell r="D7692" t="str">
            <v>LIMPADOR MULTIUSO SETIMA GERACA, ORIGINAL, 500 ML</v>
          </cell>
          <cell r="P7692" t="str">
            <v>BASE DE PLANTAS</v>
          </cell>
        </row>
        <row r="7693">
          <cell r="D7693" t="str">
            <v>LIMPADOR SETIMA GERACAO USO GERAL BANH 500ML</v>
          </cell>
          <cell r="P7693" t="str">
            <v>LAVANDA</v>
          </cell>
        </row>
        <row r="7694">
          <cell r="D7694" t="str">
            <v>LIMPADOR COZINHA SETIMA GERACAO 500ML SPRAY CITRUS</v>
          </cell>
          <cell r="P7694" t="str">
            <v>CITRUS</v>
          </cell>
        </row>
        <row r="7695">
          <cell r="D7695" t="str">
            <v>ALCOOL GEL HIG MAOS REXONA 500ML OR</v>
          </cell>
          <cell r="P7695" t="str">
            <v>SEM FRAGRANCIA</v>
          </cell>
        </row>
        <row r="7696">
          <cell r="D7696" t="str">
            <v>ALCOOL GEL HIG MAOS REXONA 500ML RE ORIG</v>
          </cell>
          <cell r="P7696" t="str">
            <v>SEM FRAGRANCIA</v>
          </cell>
        </row>
        <row r="7697">
          <cell r="D7697" t="str">
            <v>CJ.SABAO LIQ.BRILHANTE CONC.500ML+GF 3L</v>
          </cell>
          <cell r="P7697" t="str">
            <v>BRANCAS E COLORIDAS</v>
          </cell>
        </row>
        <row r="7698">
          <cell r="D7698" t="str">
            <v>SABAO LIQ.BRILHANTE CONC.500ML REF.C/25%</v>
          </cell>
          <cell r="P7698" t="str">
            <v>BRANCAS E COLORIDAS</v>
          </cell>
        </row>
        <row r="7699">
          <cell r="D7699" t="str">
            <v>LAVA ROUPAS LIQ OMO S PERF 500ML</v>
          </cell>
          <cell r="P7699" t="str">
            <v>SEM PERFUME</v>
          </cell>
        </row>
        <row r="7700">
          <cell r="D7700" t="str">
            <v>LAVA ROUPA LIQ OMO ANTIODOR 500ML</v>
          </cell>
          <cell r="P7700" t="str">
            <v>ANTIODOR</v>
          </cell>
        </row>
        <row r="7701">
          <cell r="D7701" t="str">
            <v>LAVA ROUPA LIQ OMO PURO CUIDADO 500ML</v>
          </cell>
          <cell r="P7701" t="str">
            <v>PURO CUIDADO</v>
          </cell>
        </row>
        <row r="7702">
          <cell r="D7702" t="str">
            <v>KIT LAVA ROUPA LIQ OMO PROT MICEL 500ML</v>
          </cell>
          <cell r="P7702" t="str">
            <v>PROTECAO MICELAR</v>
          </cell>
        </row>
        <row r="7703">
          <cell r="D7703" t="str">
            <v>KIT LAVA ROUPA LIQ OMO PURO CUIDAD 500ML</v>
          </cell>
          <cell r="P7703" t="str">
            <v>PURO CUIDADO</v>
          </cell>
        </row>
        <row r="7704">
          <cell r="D7704" t="str">
            <v>KIT LAVA ROUPA LIQ OMO ANTIODOR 500ML</v>
          </cell>
          <cell r="P7704" t="str">
            <v>ANTIODOR</v>
          </cell>
        </row>
        <row r="7705">
          <cell r="D7705" t="str">
            <v>LIMP CIF HIG LOUCA ANTIB 500ML</v>
          </cell>
          <cell r="P7705" t="str">
            <v>ANTIBAC</v>
          </cell>
        </row>
        <row r="7706">
          <cell r="D7706" t="str">
            <v>DESINFETANTE OMO LAVANDA AP 500ML</v>
          </cell>
          <cell r="P7706" t="str">
            <v>LAVANDA</v>
          </cell>
        </row>
        <row r="7707">
          <cell r="D7707" t="str">
            <v>LAVA ROUPA LIQ OMO R INTIMAS 300ML</v>
          </cell>
          <cell r="P7707" t="str">
            <v>INTIMAS E BIQUINIS</v>
          </cell>
        </row>
        <row r="7708">
          <cell r="D7708" t="str">
            <v>AMAC COMFORT BRISA FLORAL 1.8L</v>
          </cell>
          <cell r="P7708" t="str">
            <v>BRISA FLORAL</v>
          </cell>
        </row>
        <row r="7709">
          <cell r="D7709" t="str">
            <v xml:space="preserve"> LIMP M.USO CIF 500ML L3P ATE 50% 3U ANTIBAC</v>
          </cell>
          <cell r="P7709" t="str">
            <v>ANTIBAC</v>
          </cell>
        </row>
        <row r="7710">
          <cell r="D7710" t="str">
            <v>AMAC CONC CHEIRINHO NATUREZA FOFO 1L</v>
          </cell>
          <cell r="P7710" t="str">
            <v>0</v>
          </cell>
        </row>
        <row r="7711">
          <cell r="D7711" t="str">
            <v>AMAC CONC CHEIRINHO INFANCIA FOFO 1L</v>
          </cell>
          <cell r="P7711" t="str">
            <v>CHEIRINHO DE INFANCIA</v>
          </cell>
        </row>
        <row r="7712">
          <cell r="D7712" t="str">
            <v>AMAC CONC CHEIRINHO DE BEBE FOFO 1L</v>
          </cell>
          <cell r="P7712" t="str">
            <v>CHEIRINHO DE BEBE</v>
          </cell>
        </row>
        <row r="7713">
          <cell r="D7713" t="str">
            <v>AMAC CONC L1.5L P1.25L HYDR COMFORT 1.5L</v>
          </cell>
          <cell r="P7713" t="str">
            <v>0</v>
          </cell>
        </row>
        <row r="7714">
          <cell r="D7714" t="str">
            <v>AMAC CONC COMFORT HYDRA 1.5L</v>
          </cell>
          <cell r="P7714" t="str">
            <v>0</v>
          </cell>
        </row>
        <row r="7715">
          <cell r="D7715" t="str">
            <v>AMAC CONC COMFORT FIBER PROT L500P400ML</v>
          </cell>
          <cell r="P7715" t="str">
            <v>FIBER PROTECT</v>
          </cell>
        </row>
        <row r="7716">
          <cell r="D7716" t="str">
            <v>AMAC CONC L1.5L P1.25L COMFORT 1.5L</v>
          </cell>
          <cell r="P7716" t="str">
            <v>0</v>
          </cell>
        </row>
        <row r="7717">
          <cell r="D7717" t="str">
            <v>AMAC CON COMFORT FIBER PROTECT 1.5L</v>
          </cell>
          <cell r="P7717" t="str">
            <v>FIBER PROTECT</v>
          </cell>
        </row>
        <row r="7718">
          <cell r="D7718" t="str">
            <v>DESINF OMO FORCA NATUREZA AP 500ML</v>
          </cell>
          <cell r="P7718" t="str">
            <v>FORCA DA NATUREZA</v>
          </cell>
        </row>
        <row r="7719">
          <cell r="D7719" t="str">
            <v>DESINFETANTE OMO FORCA NATUREZA 1L</v>
          </cell>
          <cell r="P7719" t="str">
            <v>FORCA DA NATUREZA</v>
          </cell>
        </row>
        <row r="7720">
          <cell r="D7720" t="str">
            <v xml:space="preserve"> LIMP M.USO OMO 500ML DESINF ORIG</v>
          </cell>
          <cell r="P7720" t="str">
            <v>PREMIUM</v>
          </cell>
        </row>
        <row r="7721">
          <cell r="D7721" t="str">
            <v xml:space="preserve"> LIMP M.USO OMO 500ML DESINF HERBAL</v>
          </cell>
          <cell r="P7721" t="str">
            <v>PREMIUM</v>
          </cell>
        </row>
        <row r="7722">
          <cell r="D7722" t="str">
            <v xml:space="preserve"> LIMP PERF CIF 900ML POD NAT</v>
          </cell>
          <cell r="P7722" t="str">
            <v>FRAGRANCIA</v>
          </cell>
        </row>
        <row r="7723">
          <cell r="D7723" t="str">
            <v>LIMPADOR CIF M.USO PODER NATURAL 500ML</v>
          </cell>
          <cell r="P7723" t="str">
            <v>NATURAL</v>
          </cell>
        </row>
        <row r="7724">
          <cell r="D7724" t="str">
            <v>LIMPADOR CIF PERF.RELAXANTE 3L</v>
          </cell>
        </row>
        <row r="7725">
          <cell r="D7725" t="str">
            <v>LIMPADOR CIF PISO PERF HARMONIZANT 3L</v>
          </cell>
          <cell r="P7725" t="str">
            <v>HAMORNIA</v>
          </cell>
        </row>
        <row r="7726">
          <cell r="D7726" t="str">
            <v>LAVA ROUPAS OMO LAV P 1.6KG GRATIS 150G</v>
          </cell>
          <cell r="P7726" t="str">
            <v>0</v>
          </cell>
        </row>
        <row r="7727">
          <cell r="D7727" t="str">
            <v>DESINF OMO ALTA PERFORMANCE 1L</v>
          </cell>
          <cell r="P7727" t="str">
            <v>ALTA PERFORMANCE</v>
          </cell>
        </row>
        <row r="7728">
          <cell r="D7728" t="str">
            <v>DESINFETANTE USO GERAL OMO FR 500ML</v>
          </cell>
          <cell r="P7728" t="str">
            <v>TRADICIONAL</v>
          </cell>
        </row>
        <row r="7729">
          <cell r="D7729" t="str">
            <v xml:space="preserve"> LIMP M.USO CIF 500ML 15%GTS ANTIBAC</v>
          </cell>
          <cell r="P7729" t="str">
            <v>ANTIBAC</v>
          </cell>
        </row>
        <row r="7730">
          <cell r="D7730" t="str">
            <v>LAV ROUP PO BRILHANTE L TOT 1.6KG GT150G</v>
          </cell>
          <cell r="P7730" t="str">
            <v>0</v>
          </cell>
        </row>
        <row r="7731">
          <cell r="D7731" t="str">
            <v>LAV ROUP PO BRILHANTE L TO 1.6KG P1.45KG</v>
          </cell>
          <cell r="P7731" t="str">
            <v>0</v>
          </cell>
        </row>
        <row r="7732">
          <cell r="D7732" t="str">
            <v>KIT LAVA ROUPA PO OMO 2.2KG+AMAC 550ML</v>
          </cell>
          <cell r="P7732" t="str">
            <v>0</v>
          </cell>
        </row>
        <row r="7733">
          <cell r="D7733" t="str">
            <v xml:space="preserve"> LIMP M.USO OMO 500ML DESINF L3 ATE 50%DES 3UN ORIG</v>
          </cell>
          <cell r="P7733" t="str">
            <v>PREMIUM</v>
          </cell>
        </row>
        <row r="7734">
          <cell r="D7734" t="str">
            <v>LIMPADOR CIF DESENG.ESPUMA 500ML GAT.</v>
          </cell>
        </row>
        <row r="7735">
          <cell r="D7735" t="str">
            <v xml:space="preserve"> LIMP DESENG CIF 450ML SACHE DERRETE GORDURA</v>
          </cell>
          <cell r="P7735" t="str">
            <v>SEM FRAGRANCIA</v>
          </cell>
        </row>
        <row r="7736">
          <cell r="D7736" t="str">
            <v xml:space="preserve"> LIMP SAPON CREM CIF 250ML GTS 20%</v>
          </cell>
          <cell r="P7736" t="str">
            <v>SEM FRAGRANCIA</v>
          </cell>
        </row>
        <row r="7737">
          <cell r="D7737" t="str">
            <v xml:space="preserve"> DESINF CLORO GEL VIM 700ML GTS 30% ORIG</v>
          </cell>
          <cell r="P7737" t="str">
            <v>ORIGINAL</v>
          </cell>
        </row>
        <row r="7738">
          <cell r="D7738" t="str">
            <v>PANO LIMPEZA DIARIA SCOTT DURAMAX</v>
          </cell>
          <cell r="P7738" t="str">
            <v>0</v>
          </cell>
        </row>
        <row r="7739">
          <cell r="D7739" t="str">
            <v>PANO LIMP PISOS SCOTT DURAMAX</v>
          </cell>
          <cell r="P7739" t="str">
            <v>0</v>
          </cell>
        </row>
        <row r="7740">
          <cell r="D7740" t="str">
            <v>PANO M USO FORT LIMP AMARELO C2</v>
          </cell>
          <cell r="P7740" t="str">
            <v>SEM FRAGRANCIA</v>
          </cell>
        </row>
        <row r="7741">
          <cell r="D7741" t="str">
            <v>NAFTALINA HINODE 20G</v>
          </cell>
          <cell r="P7741" t="str">
            <v>SEM FRAGRANCIA</v>
          </cell>
        </row>
        <row r="7742">
          <cell r="D7742" t="str">
            <v>PA LIXO BC ASTRA</v>
          </cell>
          <cell r="P7742" t="str">
            <v>0</v>
          </cell>
        </row>
        <row r="7743">
          <cell r="D7743" t="str">
            <v>PA LIXO PLAST GOIABA  ASTRA</v>
          </cell>
          <cell r="P7743" t="str">
            <v>0</v>
          </cell>
        </row>
        <row r="7744">
          <cell r="D7744" t="str">
            <v>CERA LIQ INGLEZA MAX SPEC 750ML-FR MAD</v>
          </cell>
          <cell r="P7744" t="str">
            <v>INCOLOR</v>
          </cell>
        </row>
        <row r="7745">
          <cell r="D7745" t="str">
            <v>LIMPADOR COM BRILHO UAU PORCELANATOS &amp; CERÂMICAS 750ML</v>
          </cell>
          <cell r="P7745" t="str">
            <v>ORIGINAL</v>
          </cell>
        </row>
        <row r="7746">
          <cell r="D7746" t="str">
            <v>LIMPADOR COM BRILHO UAU LAMINADOS 750ML</v>
          </cell>
          <cell r="P7746" t="str">
            <v>SEM FRAGRANCIA</v>
          </cell>
        </row>
        <row r="7747">
          <cell r="D7747" t="str">
            <v>LIMPADOR COM BRILHO UAU MADEIRAS 750ML</v>
          </cell>
          <cell r="P7747" t="str">
            <v>SEM FRAGRANCIA</v>
          </cell>
        </row>
        <row r="7748">
          <cell r="D7748" t="str">
            <v>KIT UAU 3X500ML LV+/PG- LIMP VIDROS /M-USO/PERFUME</v>
          </cell>
          <cell r="P7748" t="str">
            <v>SEM FRAGRANCIA</v>
          </cell>
        </row>
        <row r="7749">
          <cell r="D7749" t="str">
            <v>KIT UAU LIMP BOX/LIMP VD GTS MULTIUSO UN</v>
          </cell>
          <cell r="P7749" t="str">
            <v>SEM FRAGRANCIA</v>
          </cell>
        </row>
        <row r="7750">
          <cell r="D7750" t="str">
            <v>LIMP CLORO AT UAU GT MULTIUSO 3UN 500ML</v>
          </cell>
        </row>
        <row r="7751">
          <cell r="D7751" t="str">
            <v>LIMPADOR PISO UAU ACAO CLAREADORA 750ML</v>
          </cell>
          <cell r="P7751" t="str">
            <v>ACAO CLAREADORA</v>
          </cell>
        </row>
        <row r="7752">
          <cell r="D7752" t="str">
            <v>LIMPADOR PISO UAU ELIMINADOR DE ODORES 750ML</v>
          </cell>
          <cell r="P7752" t="str">
            <v>ELIMINADOR DE ODORES</v>
          </cell>
        </row>
        <row r="7753">
          <cell r="D7753" t="str">
            <v>LIMPADOR COM BRILHO PISO UAU RS/SEDUC 750ML</v>
          </cell>
          <cell r="P7753" t="str">
            <v>SEDUCAO</v>
          </cell>
        </row>
        <row r="7754">
          <cell r="D7754" t="str">
            <v>CERA PASTA INGLEZA 400G-LT AMARELA</v>
          </cell>
          <cell r="P7754" t="str">
            <v>COM COR</v>
          </cell>
        </row>
        <row r="7755">
          <cell r="D7755" t="str">
            <v>CERA PASTA INGLEZA 400G-LT INC</v>
          </cell>
          <cell r="P7755" t="str">
            <v>INCOLOR</v>
          </cell>
        </row>
        <row r="7756">
          <cell r="D7756" t="str">
            <v>CERA LIQ INGLEZA MAXX TRAD 750ML-FR INC</v>
          </cell>
          <cell r="P7756" t="str">
            <v>INCOLOR</v>
          </cell>
        </row>
        <row r="7757">
          <cell r="D7757" t="str">
            <v>DESINF PINHO TROP LAV LIRIO 500ML</v>
          </cell>
          <cell r="P7757" t="str">
            <v>LAVANDA</v>
          </cell>
        </row>
        <row r="7758">
          <cell r="D7758" t="str">
            <v>DESINF PINHO TROP LIMAO CIDREIRA 500ML</v>
          </cell>
          <cell r="P7758" t="str">
            <v>LIMAO</v>
          </cell>
        </row>
        <row r="7759">
          <cell r="D7759" t="str">
            <v>DESINF PINHO TROP PINHO E MENTA 500ML</v>
          </cell>
          <cell r="P7759" t="str">
            <v>PINHO E MENTA</v>
          </cell>
        </row>
        <row r="7760">
          <cell r="D7760" t="str">
            <v>DESINF PINHO TROP FRESCOR MAR 500ML</v>
          </cell>
          <cell r="P7760" t="str">
            <v>FRESCOR MAR</v>
          </cell>
        </row>
        <row r="7761">
          <cell r="D7761" t="str">
            <v>DESINF PINHO-TROP 500ML-FR LAV POWER FRESH</v>
          </cell>
          <cell r="P7761" t="str">
            <v>REGULAR</v>
          </cell>
        </row>
        <row r="7762">
          <cell r="D7762" t="str">
            <v>DESINF PINHO-TROP 500ML-FR PINHO</v>
          </cell>
          <cell r="P7762" t="str">
            <v>REGULAR</v>
          </cell>
        </row>
        <row r="7763">
          <cell r="D7763" t="str">
            <v>DESINF PINHO TROP 1L-FR 10%DESC TRAD</v>
          </cell>
          <cell r="P7763" t="str">
            <v>REGULAR</v>
          </cell>
        </row>
        <row r="7764">
          <cell r="D7764" t="str">
            <v>DESINF PINHO TROP LAVANDA L1000 P900 ML</v>
          </cell>
          <cell r="P7764" t="str">
            <v>LAVANDA</v>
          </cell>
        </row>
        <row r="7765">
          <cell r="D7765" t="str">
            <v>LIMP UAU MULT USO FLOR/F 500ML</v>
          </cell>
          <cell r="P7765" t="str">
            <v>FLOR</v>
          </cell>
        </row>
        <row r="7766">
          <cell r="D7766" t="str">
            <v>LIMPADOR MULTIUSO UAU TECH ACAO CLAREADORA 500ML</v>
          </cell>
          <cell r="P7766" t="str">
            <v>SEM FRAGRANCIA</v>
          </cell>
        </row>
        <row r="7767">
          <cell r="D7767" t="str">
            <v>LIMPADOR MULTIUSO UAU TECH ELIMINADOR DE ODORES 500ML</v>
          </cell>
          <cell r="P7767" t="str">
            <v>SEM FRAGRANCIA</v>
          </cell>
        </row>
        <row r="7768">
          <cell r="D7768" t="str">
            <v>LIMPADOR MULTIUSO UAU FRL 500ML</v>
          </cell>
          <cell r="P7768" t="str">
            <v>FLORAL</v>
          </cell>
        </row>
        <row r="7769">
          <cell r="D7769" t="str">
            <v>LIMPADOR MULTIUSO UAU LAVANDA 500ML</v>
          </cell>
          <cell r="P7769" t="str">
            <v>LAVANDA</v>
          </cell>
        </row>
        <row r="7770">
          <cell r="D7770" t="str">
            <v>LIMP UAU M USO 500ML, LIM, .</v>
          </cell>
          <cell r="P7770" t="str">
            <v>LIMAO</v>
          </cell>
        </row>
        <row r="7771">
          <cell r="D7771" t="str">
            <v>LIMPADOR BANHEIRO MULTIUSO UAU CLORO ATIVO 500ML</v>
          </cell>
          <cell r="P7771" t="str">
            <v>CLORO ATIVO</v>
          </cell>
        </row>
        <row r="7772">
          <cell r="D7772" t="str">
            <v>LIMPADOR MULTIUSO UAU FOLHAS VERDES 500ML</v>
          </cell>
          <cell r="P7772" t="str">
            <v>FOLHAS VERDES</v>
          </cell>
        </row>
        <row r="7773">
          <cell r="D7773" t="str">
            <v>LIMP M-USO UAU 500ML-FR LAV</v>
          </cell>
          <cell r="P7773" t="str">
            <v>LAVANDA</v>
          </cell>
        </row>
        <row r="7774">
          <cell r="D7774" t="str">
            <v>KIT LIMPADOR UAU 2 CLOROS ATIVOS 500ML GRÁTIS 1 MULTIUSO LAVANDA 500ML</v>
          </cell>
          <cell r="P7774" t="str">
            <v>LAVANDA</v>
          </cell>
        </row>
        <row r="7775">
          <cell r="D7775" t="str">
            <v>LIMPADOR MULTIUSO UAU ACAO CLAREADORA 600ML</v>
          </cell>
          <cell r="P7775" t="str">
            <v>SEM FRAGRANCIA</v>
          </cell>
        </row>
        <row r="7776">
          <cell r="D7776" t="str">
            <v>LIMP L-PESD UAU 500ML-FR 10%DESC</v>
          </cell>
          <cell r="P7776" t="str">
            <v>SEM FRAGRANCIA</v>
          </cell>
        </row>
        <row r="7777">
          <cell r="D7777" t="str">
            <v>INSETICIDA REPELENTE AFASTA FORMIGA DOC UAU 500ML</v>
          </cell>
          <cell r="P7777" t="str">
            <v>AFASTA FORMIGA</v>
          </cell>
        </row>
        <row r="7778">
          <cell r="D7778" t="str">
            <v>KIT UAU 3X500ML LV MAIS PG MENOS M-USO/3EM1/PERF</v>
          </cell>
          <cell r="P7778" t="str">
            <v>TRADICIONAL</v>
          </cell>
        </row>
        <row r="7779">
          <cell r="D7779" t="str">
            <v>KIT LIMPADOR UAU M. USO CLORO ATIVO L3 PG 2 GTS 500ML</v>
          </cell>
          <cell r="P7779" t="str">
            <v>SEM FRAGRANCIA</v>
          </cell>
        </row>
        <row r="7780">
          <cell r="D7780" t="str">
            <v>LIMPA VIDROS UAU SQUEEZE 500ML</v>
          </cell>
          <cell r="P7780" t="str">
            <v>SEM FRAGRANCIA</v>
          </cell>
        </row>
        <row r="7781">
          <cell r="D7781" t="str">
            <v>LIMPA VIDROS UAU SPRAY 500ML</v>
          </cell>
          <cell r="P7781" t="str">
            <v>SEM FRAGRANCIA</v>
          </cell>
        </row>
        <row r="7782">
          <cell r="D7782" t="str">
            <v>LIMPA VIDROS UAU REFIL 500ML</v>
          </cell>
          <cell r="P7782" t="str">
            <v>SEM FRAGRANCIA</v>
          </cell>
        </row>
        <row r="7783">
          <cell r="D7783" t="str">
            <v>LIMP CLORO ATV LAVAN BRANCO 500ML</v>
          </cell>
          <cell r="P7783" t="str">
            <v>CLORO ATIVO</v>
          </cell>
        </row>
        <row r="7784">
          <cell r="D7784" t="str">
            <v>LIMPADOR MULTIUSO UAU ROSAS&amp;SEDUCAO 500ML</v>
          </cell>
          <cell r="P7784" t="str">
            <v>ROSAS&amp;SEDUCAO</v>
          </cell>
        </row>
        <row r="7785">
          <cell r="D7785" t="str">
            <v>REMOV CERA INGLEZA 1L-FR</v>
          </cell>
          <cell r="P7785" t="str">
            <v>CERAS</v>
          </cell>
        </row>
        <row r="7786">
          <cell r="D7786" t="str">
            <v>DESINF BATUTA LV1L/PG900ML-FR LAV</v>
          </cell>
          <cell r="P7786" t="str">
            <v>REGULAR</v>
          </cell>
        </row>
        <row r="7787">
          <cell r="D7787" t="str">
            <v>DESINF BATUTA LV1L/PG900ML-FR EUCALIPTO</v>
          </cell>
          <cell r="P7787" t="str">
            <v>REGULAR</v>
          </cell>
        </row>
        <row r="7788">
          <cell r="D7788" t="str">
            <v>DESINF BATUTA LV1L/PG900ML-FR FLORAL</v>
          </cell>
          <cell r="P7788" t="str">
            <v>REGULAR</v>
          </cell>
        </row>
        <row r="7789">
          <cell r="D7789" t="str">
            <v>LIMPADOR PERFUMADO UAU LAVANDA 500ML 3UN 50 DESC</v>
          </cell>
          <cell r="P7789" t="str">
            <v>LAVANDA</v>
          </cell>
        </row>
        <row r="7790">
          <cell r="D7790" t="str">
            <v>KIT UAU DESENG +CLORO ATIVO GTS PINHO UN (232640)</v>
          </cell>
          <cell r="P7790" t="str">
            <v>CLORO ATIVO</v>
          </cell>
        </row>
        <row r="7791">
          <cell r="D7791" t="str">
            <v>KIT UAU LIMPADOR COZINHA LIMAO 50%DESC NA 2 UN (247251)</v>
          </cell>
          <cell r="P7791" t="str">
            <v>LIMAO</v>
          </cell>
        </row>
        <row r="7792">
          <cell r="D7792" t="str">
            <v>LIMPA PISO UAU LIMP PESAD RS/SEDUC 500ML</v>
          </cell>
          <cell r="P7792" t="str">
            <v>FRAGRANCIA</v>
          </cell>
        </row>
        <row r="7793">
          <cell r="D7793" t="str">
            <v>LIMPADOR KIT 2 CLOROS ATIVO 500ML+DESENG 500ML G GTS M USO 500ML UAU</v>
          </cell>
          <cell r="P7793" t="str">
            <v>CLORO ATIVO</v>
          </cell>
        </row>
        <row r="7794">
          <cell r="D7794" t="str">
            <v>CERA LIQ INGLEZA ARDOSIA 750ML-FR INC</v>
          </cell>
          <cell r="P7794" t="str">
            <v>INCOLOR</v>
          </cell>
        </row>
        <row r="7795">
          <cell r="D7795" t="str">
            <v>CERA LIQ INGLEZA ARDOSIA 750ML-FR VDE</v>
          </cell>
          <cell r="P7795" t="str">
            <v>COM COR</v>
          </cell>
        </row>
        <row r="7796">
          <cell r="D7796" t="str">
            <v>CERA LIQ BRILHOWAX 750ML-FR INC</v>
          </cell>
          <cell r="P7796" t="str">
            <v>INCOLOR</v>
          </cell>
        </row>
        <row r="7797">
          <cell r="D7797" t="str">
            <v>LIMPADOR MULTIUSO UAU 3 EM 1 FLORES &amp; FOLHAS 500ML</v>
          </cell>
          <cell r="P7797" t="str">
            <v>FLORAL</v>
          </cell>
        </row>
        <row r="7798">
          <cell r="D7798" t="str">
            <v>LIMP BANHEIRO 7EM1 UAU 500ML-GAT</v>
          </cell>
          <cell r="P7798" t="str">
            <v>SEM FRAGRANCIA</v>
          </cell>
        </row>
        <row r="7799">
          <cell r="D7799" t="str">
            <v>LIMPADOR PERFUMADO UAU PERFUMES NATUREZA &amp; HARMONIA 500ML</v>
          </cell>
          <cell r="P7799" t="str">
            <v>NATUREZA &amp; HARMONIA</v>
          </cell>
        </row>
        <row r="7800">
          <cell r="D7800" t="str">
            <v>LIMPADOR PERFUMADO UAU PERFUMES BRISA E FRESCOR 500ML</v>
          </cell>
          <cell r="P7800" t="str">
            <v>BRISA E FRESCOR</v>
          </cell>
        </row>
        <row r="7801">
          <cell r="D7801" t="str">
            <v>LIMP.UAU PERFUMES 500ML FLORES E SONHOS</v>
          </cell>
          <cell r="P7801" t="str">
            <v>FLORAL</v>
          </cell>
        </row>
        <row r="7802">
          <cell r="D7802" t="str">
            <v>LIMPADOR PERFUMADO UAU PERFUMES LAVANDA E CONFORTO 500ML</v>
          </cell>
          <cell r="P7802" t="str">
            <v>LAVANDA</v>
          </cell>
        </row>
        <row r="7803">
          <cell r="D7803" t="str">
            <v>LIMPADOR PERFUMADO UAU PERFUMES FLORES VERMELHAS E SEDUCAO 500ML</v>
          </cell>
          <cell r="P7803" t="str">
            <v>FLORAL</v>
          </cell>
        </row>
        <row r="7804">
          <cell r="D7804" t="str">
            <v>LIMPADOR PERFUMADO UAU PERFUMES LEMBRANCAS &amp; CARINHO 500ML</v>
          </cell>
          <cell r="P7804" t="str">
            <v>LEMBRANCAS &amp; CARINHO</v>
          </cell>
        </row>
        <row r="7805">
          <cell r="D7805" t="str">
            <v>LIMP PERF UAU LAVAND LAVAND 1L</v>
          </cell>
          <cell r="P7805" t="str">
            <v>LAVANDA</v>
          </cell>
        </row>
        <row r="7806">
          <cell r="D7806" t="str">
            <v>LIMP UAU PERF BRISA/FRESCOR PROMO 20% 1L</v>
          </cell>
          <cell r="P7806" t="str">
            <v>BRISA/FRESCOR</v>
          </cell>
        </row>
        <row r="7807">
          <cell r="D7807" t="str">
            <v>LIMPADOR PERFUMADO UAU PERFUMES LAVANDA &amp; CONFORTO 1L L1000 P800</v>
          </cell>
          <cell r="P7807" t="str">
            <v>LAVANDA</v>
          </cell>
        </row>
        <row r="7808">
          <cell r="D7808" t="str">
            <v>LIMPADOR PERFUMADO UAU PERFUMES FLORES VERMELHAS &amp; SEDUCAO 1L L1000 P800</v>
          </cell>
          <cell r="P7808" t="str">
            <v>FLORAL</v>
          </cell>
        </row>
        <row r="7809">
          <cell r="D7809" t="str">
            <v>LIMPADOR UAU PERFUMES 500ML REQUINTE</v>
          </cell>
          <cell r="P7809" t="str">
            <v>REQUINTE</v>
          </cell>
        </row>
        <row r="7810">
          <cell r="D7810" t="str">
            <v>LIMP UAU 2L 20%OFF,  BRISA E FRESCOR, .</v>
          </cell>
          <cell r="P7810" t="str">
            <v>BRISA E FRESCOR</v>
          </cell>
        </row>
        <row r="7811">
          <cell r="D7811" t="str">
            <v>LIMPADOR UAU PERFUME FLORES VM FC 2 L PG 1,6L 20% OFF (240430)</v>
          </cell>
          <cell r="P7811" t="str">
            <v>FLORES VERMELHAS E SEDUCÃO</v>
          </cell>
        </row>
        <row r="7812">
          <cell r="D7812" t="str">
            <v>LIMPADOR PERFUMADO UAU LAVANDA L2 P1600ML</v>
          </cell>
          <cell r="P7812" t="str">
            <v>LAVANDA</v>
          </cell>
        </row>
        <row r="7813">
          <cell r="D7813" t="str">
            <v>LIMPADOR PERFUMADO UAU BLACK 1L ROSAS E SEDUCAO</v>
          </cell>
          <cell r="P7813" t="str">
            <v>ROSAS E SEDUCAO</v>
          </cell>
        </row>
        <row r="7814">
          <cell r="D7814" t="str">
            <v>ESSENCIA NAT UAU 130ML-FR EUCALIPTO</v>
          </cell>
          <cell r="P7814" t="str">
            <v>LAVANDA</v>
          </cell>
        </row>
        <row r="7815">
          <cell r="D7815" t="str">
            <v>ESSENCIA NAT UAU 130ML-FR FLORAL</v>
          </cell>
          <cell r="P7815" t="str">
            <v>LAVANDA</v>
          </cell>
        </row>
        <row r="7816">
          <cell r="D7816" t="str">
            <v>ESSENCIA NAT UAU 130ML-FR SEDUCAO</v>
          </cell>
          <cell r="P7816" t="str">
            <v>LAVANDA</v>
          </cell>
        </row>
        <row r="7817">
          <cell r="D7817" t="str">
            <v>LIMP L-PESD UAU 500ML SQZ CLORO ATIVO</v>
          </cell>
          <cell r="P7817" t="str">
            <v>SEM FRAGRANCIA</v>
          </cell>
        </row>
        <row r="7818">
          <cell r="D7818" t="str">
            <v>LIMP LIMPEZA PESADA UAU ALTA PERF 500ML</v>
          </cell>
          <cell r="P7818" t="str">
            <v>ALTA PERFORMANCE</v>
          </cell>
        </row>
        <row r="7819">
          <cell r="D7819" t="str">
            <v>LIMPEZA PESADA UAU CLORO ATIVO 1L</v>
          </cell>
          <cell r="P7819" t="str">
            <v>COM CLORO</v>
          </cell>
        </row>
        <row r="7820">
          <cell r="D7820" t="str">
            <v>LIMPADOR UAU LIMP PESADA 1 L (247249)</v>
          </cell>
          <cell r="P7820" t="str">
            <v>SEM CLORO</v>
          </cell>
        </row>
        <row r="7821">
          <cell r="D7821" t="str">
            <v>LUSTRA MOV BRY 200ML-FR LAV</v>
          </cell>
          <cell r="P7821" t="str">
            <v>LAVANDA</v>
          </cell>
        </row>
        <row r="7822">
          <cell r="D7822" t="str">
            <v>LUSTRA MOVEIS BRIO JASMIM 200ML</v>
          </cell>
          <cell r="P7822" t="str">
            <v>JASMIN</v>
          </cell>
        </row>
        <row r="7823">
          <cell r="D7823" t="str">
            <v>LUSTRA MOV INGLEZA 200ML-FR PERF ROSAS/SEDUCAO</v>
          </cell>
          <cell r="P7823" t="str">
            <v>ROSAS E SEDUCAO</v>
          </cell>
        </row>
        <row r="7824">
          <cell r="D7824" t="str">
            <v>LUSTRA MOVEIS BRILHA MOV MAD ESCURA 200ML</v>
          </cell>
          <cell r="P7824" t="str">
            <v>MAD ESCURA</v>
          </cell>
        </row>
        <row r="7825">
          <cell r="D7825" t="str">
            <v>DESINF BATUTA 2L-FR EUCAL</v>
          </cell>
          <cell r="P7825" t="str">
            <v>REGULAR</v>
          </cell>
        </row>
        <row r="7826">
          <cell r="D7826" t="str">
            <v>DESINF BATUTA 2L-FR FLORAL</v>
          </cell>
          <cell r="P7826" t="str">
            <v>REGULAR</v>
          </cell>
        </row>
        <row r="7827">
          <cell r="D7827" t="str">
            <v>DESINF BATUTA 2L-FR LAV</v>
          </cell>
          <cell r="P7827" t="str">
            <v>REGULAR</v>
          </cell>
        </row>
        <row r="7828">
          <cell r="D7828" t="str">
            <v>DESINF  BATUTA OCEANO 2L</v>
          </cell>
          <cell r="P7828" t="str">
            <v>OCEANO</v>
          </cell>
        </row>
        <row r="7829">
          <cell r="D7829" t="str">
            <v>LIMPADOR COZINHA UAU DESENGORDURANTE LIMAO 500ML</v>
          </cell>
          <cell r="P7829" t="str">
            <v>LIMAO</v>
          </cell>
        </row>
        <row r="7830">
          <cell r="D7830" t="str">
            <v>LIMP DESENG UAU NANO GATILHO 500ML</v>
          </cell>
          <cell r="P7830" t="str">
            <v>SEM FRAGRANCIA</v>
          </cell>
        </row>
        <row r="7831">
          <cell r="D7831" t="str">
            <v>LIMPA METAIS UAU INOX 200ML</v>
          </cell>
          <cell r="P7831" t="str">
            <v>INOX</v>
          </cell>
        </row>
        <row r="7832">
          <cell r="D7832" t="str">
            <v>LIMPADOR BANHEIRO UAU BOX 200ML</v>
          </cell>
          <cell r="P7832" t="str">
            <v>SEM FRAGRANCIA</v>
          </cell>
        </row>
        <row r="7833">
          <cell r="D7833" t="str">
            <v>LIMPADOR BOX UAU GAT 450ML</v>
          </cell>
          <cell r="P7833" t="str">
            <v>SEM FRAGRANCIA</v>
          </cell>
        </row>
        <row r="7834">
          <cell r="D7834" t="str">
            <v>POKOLOKA BAMBOO SPRAY 60ML 7891575053460</v>
          </cell>
        </row>
        <row r="7835">
          <cell r="D7835" t="str">
            <v>LIMPADOR PERFUMADO SANOL MOMENTOS DE CARINHO 2 L (248493)</v>
          </cell>
          <cell r="P7835" t="str">
            <v>MOMENTOS DE CARINHO</v>
          </cell>
        </row>
        <row r="7836">
          <cell r="D7836" t="str">
            <v>LIM MU ORI CONF</v>
          </cell>
          <cell r="P7836" t="str">
            <v>TRADICIONAL</v>
          </cell>
        </row>
        <row r="7837">
          <cell r="D7837" t="str">
            <v>LIM MU LAV CONF</v>
          </cell>
          <cell r="P7837" t="str">
            <v>LAVANDA</v>
          </cell>
        </row>
        <row r="7838">
          <cell r="D7838" t="str">
            <v>LIM MU FLR CONF</v>
          </cell>
          <cell r="P7838" t="str">
            <v>FLORAL</v>
          </cell>
        </row>
        <row r="7839">
          <cell r="D7839" t="str">
            <v>LIM MU CAM CONF</v>
          </cell>
          <cell r="P7839" t="str">
            <v>TRADICIONAL</v>
          </cell>
        </row>
        <row r="7840">
          <cell r="D7840" t="str">
            <v>LIM MU ALC CONF</v>
          </cell>
          <cell r="P7840" t="str">
            <v>TRADICIONAL</v>
          </cell>
        </row>
        <row r="7841">
          <cell r="D7841" t="str">
            <v>LP PER FL CONF</v>
          </cell>
          <cell r="P7841" t="str">
            <v>FLORAL</v>
          </cell>
        </row>
        <row r="7842">
          <cell r="D7842" t="str">
            <v>LP PER FL CONF</v>
          </cell>
          <cell r="P7842" t="str">
            <v>FLORAL</v>
          </cell>
        </row>
        <row r="7843">
          <cell r="D7843" t="str">
            <v>LP PER FL CONF</v>
          </cell>
          <cell r="P7843" t="str">
            <v>FLORAL</v>
          </cell>
        </row>
        <row r="7844">
          <cell r="D7844" t="str">
            <v>LP PER FL CONF</v>
          </cell>
          <cell r="P7844" t="str">
            <v>FLORAL</v>
          </cell>
        </row>
        <row r="7845">
          <cell r="D7845" t="str">
            <v>LP PE FL CONF</v>
          </cell>
          <cell r="P7845" t="str">
            <v>FLORAL</v>
          </cell>
        </row>
        <row r="7846">
          <cell r="D7846" t="str">
            <v>LP PER FLO CONF</v>
          </cell>
          <cell r="P7846" t="str">
            <v>FLORAL</v>
          </cell>
        </row>
        <row r="7847">
          <cell r="D7847" t="str">
            <v>LP PER MAR CONF</v>
          </cell>
          <cell r="P7847" t="str">
            <v>MARINE</v>
          </cell>
        </row>
        <row r="7848">
          <cell r="D7848" t="str">
            <v>LP PER MAR CONF</v>
          </cell>
          <cell r="P7848" t="str">
            <v>MARINE</v>
          </cell>
        </row>
        <row r="7849">
          <cell r="D7849" t="str">
            <v>LP PER MAR CONF</v>
          </cell>
          <cell r="P7849" t="str">
            <v>MARINE</v>
          </cell>
        </row>
        <row r="7850">
          <cell r="D7850" t="str">
            <v>LP PER BAM CONF</v>
          </cell>
          <cell r="P7850" t="str">
            <v>BAMBU</v>
          </cell>
        </row>
        <row r="7851">
          <cell r="D7851" t="str">
            <v>LP PERF BAM CONF</v>
          </cell>
          <cell r="P7851" t="str">
            <v>BAMBU</v>
          </cell>
        </row>
        <row r="7852">
          <cell r="D7852" t="str">
            <v>LP PERF BAM CONF</v>
          </cell>
          <cell r="P7852" t="str">
            <v>BAMBU</v>
          </cell>
        </row>
        <row r="7853">
          <cell r="D7853" t="str">
            <v>DESEN SQZ CONF</v>
          </cell>
        </row>
        <row r="7854">
          <cell r="D7854" t="str">
            <v>DESEN GATIL CONF</v>
          </cell>
          <cell r="P7854" t="str">
            <v>TRADICIONAL</v>
          </cell>
        </row>
        <row r="7855">
          <cell r="D7855" t="str">
            <v>T LIMO GAT CONF</v>
          </cell>
          <cell r="P7855" t="str">
            <v>SEM FRAGRANCIA</v>
          </cell>
        </row>
        <row r="7856">
          <cell r="D7856" t="str">
            <v>T LIMO REF CONF</v>
          </cell>
          <cell r="P7856" t="str">
            <v>SEM FRAGRANCIA</v>
          </cell>
        </row>
        <row r="7857">
          <cell r="D7857" t="str">
            <v>LP VID SQZ CONF</v>
          </cell>
          <cell r="P7857" t="str">
            <v>TRADICIONAL</v>
          </cell>
        </row>
        <row r="7858">
          <cell r="D7858" t="str">
            <v>LP VD GATI CONF</v>
          </cell>
          <cell r="P7858" t="str">
            <v>TRADICIONAL</v>
          </cell>
        </row>
        <row r="7859">
          <cell r="D7859" t="str">
            <v>LP VD REF CONFIA</v>
          </cell>
          <cell r="P7859" t="str">
            <v>TRADICIONAL</v>
          </cell>
        </row>
        <row r="7860">
          <cell r="D7860" t="str">
            <v>VET-K-OTHRINE INSET DESINSET 30ML MOSCA/RASTEIROS</v>
          </cell>
          <cell r="P7860" t="str">
            <v>SEM FRAGRANCIA</v>
          </cell>
        </row>
        <row r="7861">
          <cell r="D7861" t="str">
            <v>ALCOOL LIQ TOP BACT 70  1LT</v>
          </cell>
          <cell r="P7861" t="str">
            <v>70</v>
          </cell>
        </row>
        <row r="7862">
          <cell r="D7862" t="str">
            <v>DESINF NUTRILAR LAVANDA 1L</v>
          </cell>
          <cell r="P7862" t="str">
            <v>LAVANDA</v>
          </cell>
        </row>
        <row r="7863">
          <cell r="D7863" t="str">
            <v>DESINF NUTRILAR FLORAL 1L</v>
          </cell>
          <cell r="P7863" t="str">
            <v>FLORAL</v>
          </cell>
        </row>
        <row r="7864">
          <cell r="D7864" t="str">
            <v>DESINF NUTRILAR LIMAO 1L</v>
          </cell>
          <cell r="P7864" t="str">
            <v>LIMAO</v>
          </cell>
        </row>
        <row r="7865">
          <cell r="D7865" t="str">
            <v>DESINF NUTRILAR FLORAL 500ML</v>
          </cell>
          <cell r="P7865" t="str">
            <v>FLORAL</v>
          </cell>
        </row>
        <row r="7866">
          <cell r="D7866" t="str">
            <v>DESINF NUTRILAR LAVANDA 500ML</v>
          </cell>
          <cell r="P7866" t="str">
            <v>LAVANDA</v>
          </cell>
        </row>
        <row r="7867">
          <cell r="D7867" t="str">
            <v>DESINF NUTRILAR ERVA DOCE 500ML</v>
          </cell>
          <cell r="P7867" t="str">
            <v>ERVA DOCE</v>
          </cell>
        </row>
        <row r="7868">
          <cell r="D7868" t="str">
            <v>LIMP PERF NUTRILAR FLOR GARDENIA 1L</v>
          </cell>
          <cell r="P7868" t="str">
            <v>FLOR GARDENIA</v>
          </cell>
        </row>
        <row r="7869">
          <cell r="D7869" t="str">
            <v>DESINF NUTRILAR ALECRIM 500ML</v>
          </cell>
          <cell r="P7869" t="str">
            <v>ALECRIM</v>
          </cell>
        </row>
        <row r="7870">
          <cell r="D7870" t="str">
            <v>DESINF NUTRILAR ALEGRIM 1L</v>
          </cell>
          <cell r="P7870" t="str">
            <v>ALECRIM</v>
          </cell>
        </row>
        <row r="7871">
          <cell r="D7871" t="str">
            <v>DESINF NUTRILAR CEREJEIRA 500ML</v>
          </cell>
          <cell r="P7871" t="str">
            <v>CEREJEIRA</v>
          </cell>
        </row>
        <row r="7872">
          <cell r="D7872" t="str">
            <v>DESINF NUTRILAR CEREJEIRA 1L</v>
          </cell>
          <cell r="P7872" t="str">
            <v>CEREJEIRA</v>
          </cell>
        </row>
        <row r="7873">
          <cell r="D7873" t="str">
            <v>LIMPADOR CASA CLEAN ALCOOL FLORAL 910ML</v>
          </cell>
          <cell r="P7873" t="str">
            <v>FLORA</v>
          </cell>
        </row>
        <row r="7874">
          <cell r="D7874" t="str">
            <v>LIMP CASA CLEAN C/ALCOO 910ML, LAVAND, .</v>
          </cell>
          <cell r="P7874" t="str">
            <v>LAVANDA</v>
          </cell>
        </row>
        <row r="7875">
          <cell r="D7875" t="str">
            <v>LIMPADOR CASA CLEAN ALCOOL BAMBU 910ML</v>
          </cell>
          <cell r="P7875" t="str">
            <v>BAMBU</v>
          </cell>
        </row>
        <row r="7876">
          <cell r="D7876" t="str">
            <v>LIMP CASA CLEAN COZ 910ML, LIMP PESAD, .</v>
          </cell>
          <cell r="P7876" t="str">
            <v>COZINHA</v>
          </cell>
        </row>
        <row r="7877">
          <cell r="D7877" t="str">
            <v>LIMP CASA CLEAN COZ 910ML, TOTAL, .</v>
          </cell>
          <cell r="P7877" t="str">
            <v>COZINHA</v>
          </cell>
        </row>
        <row r="7878">
          <cell r="D7878" t="str">
            <v>LIMPA VIDRO CASA CLEAN 910ML GAT.</v>
          </cell>
        </row>
        <row r="7879">
          <cell r="D7879" t="str">
            <v>AROMATIZE ALECRIM 200ML 7893595519018</v>
          </cell>
        </row>
        <row r="7880">
          <cell r="D7880" t="str">
            <v>AROMATIZE FRUTAS VERMELHAS 200ML 7893595519025</v>
          </cell>
        </row>
        <row r="7881">
          <cell r="D7881" t="str">
            <v>INSET.SBP ELETRICO AP.BIVOLT</v>
          </cell>
          <cell r="P7881" t="str">
            <v>ELETRICO LÍQUIDO</v>
          </cell>
        </row>
        <row r="7882">
          <cell r="D7882" t="str">
            <v>PURIF.GLADE AUT.BRIS.CITR.269ML REF.C20%</v>
          </cell>
          <cell r="P7882" t="str">
            <v>CITRUS</v>
          </cell>
        </row>
        <row r="7883">
          <cell r="D7883" t="str">
            <v>INSET AER BAYGON ULTRA 360ML</v>
          </cell>
          <cell r="P7883" t="str">
            <v>SEM FRAGRANCIA</v>
          </cell>
        </row>
        <row r="7884">
          <cell r="D7884" t="str">
            <v>LIMP TIRA LIMO MR MUSCULO CLORO RF 400ML</v>
          </cell>
        </row>
        <row r="7885">
          <cell r="D7885" t="str">
            <v xml:space="preserve"> LIMP DESENG MR.MUSCULO 400ML SC MEN PREC LIMAO</v>
          </cell>
          <cell r="P7885" t="str">
            <v>LIMAO</v>
          </cell>
        </row>
        <row r="7886">
          <cell r="D7886" t="str">
            <v>OE GLADE/GLEID CAMPOS DE LAVANDA AERO 400 ML 20%GTS 480 ML 7894650000328</v>
          </cell>
        </row>
        <row r="7887">
          <cell r="D7887" t="str">
            <v>OE GLADE NEUT.FRSH AER400 20%GTS480ML 7894650000335</v>
          </cell>
        </row>
        <row r="7888">
          <cell r="D7888" t="str">
            <v>LIMPADOR COM BRILHO BRAVO LAMINADOS 750ML</v>
          </cell>
          <cell r="P7888" t="str">
            <v>LAVANDA</v>
          </cell>
        </row>
        <row r="7889">
          <cell r="D7889" t="str">
            <v>LIMPADOR COM BRILHO BRAVO MR MUSCULO 750ML</v>
          </cell>
          <cell r="P7889" t="str">
            <v>SEM FRAGRANCIA</v>
          </cell>
        </row>
        <row r="7890">
          <cell r="D7890" t="str">
            <v>INSETICIDA AEROSOL RAID ACAO TOTAL 179G</v>
          </cell>
          <cell r="P7890" t="str">
            <v>ACAO TOTAL</v>
          </cell>
        </row>
        <row r="7891">
          <cell r="D7891" t="str">
            <v>INSETICIDA AEROSOL RAID MATA BARATAS E FORMIGAS 249G</v>
          </cell>
          <cell r="P7891" t="str">
            <v>MATA BARATAS E FORMIGAS</v>
          </cell>
        </row>
        <row r="7892">
          <cell r="D7892" t="str">
            <v>INSETICIDA AEROSOL RAID MULTI INSETOS 24H DE PROTECAO</v>
          </cell>
          <cell r="P7892" t="str">
            <v>MULTI INSETOS 24h DE PROTECÃO</v>
          </cell>
        </row>
        <row r="7893">
          <cell r="D7893" t="str">
            <v>INSETICIDA AEROSOL RAID MULTI INSETOS BASE AGUA 261G</v>
          </cell>
          <cell r="P7893" t="str">
            <v>MULTI INSETOS BASE AGUA</v>
          </cell>
        </row>
        <row r="7894">
          <cell r="D7894" t="str">
            <v>GLADE/GLEID TOQUE FRESCOR/LEMB INFANCIA AER AP 12 ML 0000000789465000051</v>
          </cell>
          <cell r="P7894" t="str">
            <v>0</v>
          </cell>
        </row>
        <row r="7895">
          <cell r="D7895" t="str">
            <v>DESODOR.GLADE RF SENSATIONS 8G TOQ.MACIEZ &amp; M.CAMP</v>
          </cell>
          <cell r="P7895" t="str">
            <v>0</v>
          </cell>
        </row>
        <row r="7896">
          <cell r="D7896" t="str">
            <v>PURIF GLADE AUTO SPORT APARELHO 7ML ACQUA</v>
          </cell>
          <cell r="P7896" t="str">
            <v>CARROS</v>
          </cell>
        </row>
        <row r="7897">
          <cell r="D7897" t="str">
            <v>INSETICIDA BAYGON ELET LIQ 30N RF 21,9</v>
          </cell>
          <cell r="P7897" t="str">
            <v>0</v>
          </cell>
        </row>
        <row r="7898">
          <cell r="D7898" t="str">
            <v>OE GLADE TFRESCOR L.INF REF12ML GTS APAR 7894650000748</v>
          </cell>
        </row>
        <row r="7899">
          <cell r="D7899" t="str">
            <v>OE GLADE/GLEID LEMB DE INFANCIA AERO 400 ML +20% GTS 480 ML 7894650000755</v>
          </cell>
        </row>
        <row r="7900">
          <cell r="D7900" t="str">
            <v>OE GLADE TFRESC LEMB.INF RF 12ML LV2 PG1 7894650000762</v>
          </cell>
        </row>
        <row r="7901">
          <cell r="D7901" t="str">
            <v>GLADE/GLEID LEMB DE INFANCIA / Q BEBE AERO 400 ML 7894650000885</v>
          </cell>
        </row>
        <row r="7902">
          <cell r="D7902" t="str">
            <v>GLADE/GLEID CAMPOS DE LAVANDA DESOD AER 400ML 7894650000915</v>
          </cell>
        </row>
        <row r="7903">
          <cell r="D7903" t="str">
            <v>GLADE/GLEID CAMPOS DE JASMIM AERO 400ML 7894650000922</v>
          </cell>
          <cell r="P7903" t="str">
            <v>CAMPOS DE JASMIN</v>
          </cell>
        </row>
        <row r="7904">
          <cell r="D7904" t="str">
            <v>GLADE NEUTRA FRESH AERO 400ML 7894650000946</v>
          </cell>
        </row>
        <row r="7905">
          <cell r="D7905" t="str">
            <v>OE GLADE/GLEID LAVANDA AERO 400 ML 20% GTS 480 ML 7894650000953</v>
          </cell>
        </row>
        <row r="7906">
          <cell r="D7906" t="str">
            <v>OE GLADE/GLEID LEMB DE INFANCIA AERO L480P400 LT 480ML 7894650000977</v>
          </cell>
        </row>
        <row r="7907">
          <cell r="D7907" t="str">
            <v>GLADE/GLEID FRAG CONTINUA TOQUE DE MACIEZ GEL 8G 7894650000984</v>
          </cell>
        </row>
        <row r="7908">
          <cell r="D7908" t="str">
            <v>DESODOR.GLADE RF SENSATIONS 8G FLORAL PERF&amp;OC.OASI</v>
          </cell>
          <cell r="P7908" t="str">
            <v>FLORAL</v>
          </cell>
        </row>
        <row r="7909">
          <cell r="D7909" t="str">
            <v>GLADE/GLEID TOQUE FRESCOR LAVANDA AERO REF.12ML 00000007894650001011</v>
          </cell>
          <cell r="P7909" t="str">
            <v>LAVANDA</v>
          </cell>
        </row>
        <row r="7910">
          <cell r="D7910" t="str">
            <v>PURIF GLADE T. FRESCOR APARELHO LAVANDA</v>
          </cell>
          <cell r="P7910" t="str">
            <v>LAVANDA</v>
          </cell>
        </row>
        <row r="7911">
          <cell r="D7911" t="str">
            <v>PURIFICADOR GLADE TOQUE FRESCOR/LEMB INFANC AER AP 12 ML</v>
          </cell>
          <cell r="P7911" t="str">
            <v>FRESCOR/LEMB INFANC</v>
          </cell>
        </row>
        <row r="7912">
          <cell r="D7912" t="str">
            <v>PURIFICADOR GLADE LEMBRANCA DE INFANCIA REFIL 12ML</v>
          </cell>
          <cell r="P7912" t="str">
            <v>LEMBRANCA DE INFANCIA</v>
          </cell>
        </row>
        <row r="7913">
          <cell r="D7913" t="str">
            <v>GLADE/GLEID TOQUE FRESCOR AMORE AERO REF 12 ML 7894650001127</v>
          </cell>
          <cell r="P7913" t="str">
            <v>TOQUE FRESCOR</v>
          </cell>
        </row>
        <row r="7914">
          <cell r="D7914" t="str">
            <v>GLADE/GLEID TOQUE FRESCOR/ESTILO PINHO AERO REF 12ML 7894650001134</v>
          </cell>
        </row>
        <row r="7915">
          <cell r="D7915" t="str">
            <v>GLADE/GLEID TOQUE FRESCOR LAVANDA AERO REF 12ML 7894650001165</v>
          </cell>
        </row>
        <row r="7916">
          <cell r="D7916" t="str">
            <v>PURIFICADOR GLADE NEUTRA FRESH TEF AR LIVRE RF 24H 12ML</v>
          </cell>
          <cell r="P7916" t="str">
            <v xml:space="preserve"> NEUTRA FRESH </v>
          </cell>
        </row>
        <row r="7917">
          <cell r="D7917" t="str">
            <v>PEDRA SAN GLADE BRISA MARINHA 25 G (129960)</v>
          </cell>
          <cell r="P7917" t="str">
            <v>0</v>
          </cell>
        </row>
        <row r="7918">
          <cell r="D7918" t="str">
            <v>PEDRA SAN GLADE FLORES DO CAMPO 25 G (129979)</v>
          </cell>
          <cell r="P7918" t="str">
            <v>0</v>
          </cell>
        </row>
        <row r="7919">
          <cell r="D7919" t="str">
            <v>D.SANIT PATO ADESIVO C/3 LAVANDA</v>
          </cell>
          <cell r="P7919" t="str">
            <v>LAVANDA</v>
          </cell>
        </row>
        <row r="7920">
          <cell r="D7920" t="str">
            <v>PASTILHA PATO FRESH 3 UN (132422)</v>
          </cell>
          <cell r="P7920" t="str">
            <v>0</v>
          </cell>
        </row>
        <row r="7921">
          <cell r="D7921" t="str">
            <v>PASTILHA PATO CITRUS 3 UN (132423)</v>
          </cell>
          <cell r="P7921" t="str">
            <v>0</v>
          </cell>
        </row>
        <row r="7922">
          <cell r="D7922" t="str">
            <v>PURIF GLADE AUTO SPORT APARELHO 7ML ATTRACTION</v>
          </cell>
          <cell r="P7922" t="str">
            <v>CARROS</v>
          </cell>
        </row>
        <row r="7923">
          <cell r="D7923" t="str">
            <v>PURIF GLADE AUTO SPORT ATTRACT 7M L</v>
          </cell>
          <cell r="P7923" t="str">
            <v>CARROS</v>
          </cell>
        </row>
        <row r="7924">
          <cell r="D7924" t="str">
            <v>GLADE SENSE &amp; SPRAY LEMBRANCA DE INFANCIA RF 18ML 7894650001417</v>
          </cell>
        </row>
        <row r="7925">
          <cell r="D7925" t="str">
            <v>GLADE SENSE &amp; SPRAY MANHA DO CAMPO RF 18ML 7894650001424</v>
          </cell>
        </row>
        <row r="7926">
          <cell r="D7926" t="str">
            <v>OE GLADE SENSE&amp;SPRAY LEMB DE INF.AP 30%DESC 18 ML 7894650001431</v>
          </cell>
        </row>
        <row r="7927">
          <cell r="D7927" t="str">
            <v>DESODOR.GLADE T.FRESCOR AP. M.DO CAMPO</v>
          </cell>
          <cell r="P7927" t="str">
            <v>0</v>
          </cell>
        </row>
        <row r="7928">
          <cell r="D7928" t="str">
            <v>GLADE TQ FRESCOR MANHA DO CAMPO RF 12ML 00000007894650001462</v>
          </cell>
          <cell r="P7928" t="str">
            <v>0</v>
          </cell>
        </row>
        <row r="7929">
          <cell r="D7929" t="str">
            <v>OE GLADE TQ FRESCOR LAVANDA REF 12ML G TS 20% 7894650001530</v>
          </cell>
        </row>
        <row r="7930">
          <cell r="D7930" t="str">
            <v>DESODOR.AERO GLADE 360ML LEMBRANCA INFANCIA</v>
          </cell>
          <cell r="P7930" t="str">
            <v>0</v>
          </cell>
        </row>
        <row r="7931">
          <cell r="D7931" t="str">
            <v>GLADE/GLEID AMORE AERO 360 ML 7894650001578</v>
          </cell>
        </row>
        <row r="7932">
          <cell r="D7932" t="str">
            <v>GLADE TQ DE MACIEZ AERO 360ML 7894650001592</v>
          </cell>
        </row>
        <row r="7933">
          <cell r="D7933" t="str">
            <v>PURIFICADOR GLADE LAVANDA AERO 360ML</v>
          </cell>
          <cell r="P7933" t="str">
            <v>LAVANDA</v>
          </cell>
        </row>
        <row r="7934">
          <cell r="D7934" t="str">
            <v>GLADE NEUTRA FRESH AERO 360ML 00000007894650001615</v>
          </cell>
          <cell r="P7934" t="str">
            <v>0</v>
          </cell>
        </row>
        <row r="7935">
          <cell r="D7935" t="str">
            <v>DESODOR.AERO GLADE 360ML M.DO CAMPO</v>
          </cell>
          <cell r="P7935" t="str">
            <v>0</v>
          </cell>
        </row>
        <row r="7936">
          <cell r="D7936" t="str">
            <v>GLADE BRISA DA MONTANHA AERO 360ML 7894650001639</v>
          </cell>
        </row>
        <row r="7937">
          <cell r="D7937" t="str">
            <v>OE GLADE MANHA DO CAMPO AERO LV432 PG360 432ML 7894650001660</v>
          </cell>
        </row>
        <row r="7938">
          <cell r="D7938" t="str">
            <v>OE GLADE LAVANDA AERO 360ML 20% GTS 432ML 7894650001677</v>
          </cell>
        </row>
        <row r="7939">
          <cell r="D7939" t="str">
            <v>DESENGORDURANTE MR MUSCULO COZINHA TOTAL 5 EM 1 LARANJA 500ML</v>
          </cell>
          <cell r="P7939" t="str">
            <v>LARANJA</v>
          </cell>
        </row>
        <row r="7940">
          <cell r="D7940" t="str">
            <v>DESENGORDURANTE MR MUSCULO COZINHA LARANJA REFIL 500ML</v>
          </cell>
          <cell r="P7940" t="str">
            <v>LARANJA</v>
          </cell>
        </row>
        <row r="7941">
          <cell r="D7941" t="str">
            <v>DESENGORDURANTE MR MUSCULO COZINHA PODER LARANJA 500ML</v>
          </cell>
          <cell r="P7941" t="str">
            <v>FLORAL</v>
          </cell>
        </row>
        <row r="7942">
          <cell r="D7942" t="str">
            <v>LIMPEZA PESADA MR MUSCULO PISOS CAMPO DE FLORES 500ML</v>
          </cell>
          <cell r="P7942" t="str">
            <v>FRAGRANCIA</v>
          </cell>
        </row>
        <row r="7943">
          <cell r="D7943" t="str">
            <v>LIMPEZA PESADA MR MUSCULO PISOS MARINE 500ML</v>
          </cell>
          <cell r="P7943" t="str">
            <v>FRAGRANCIA</v>
          </cell>
        </row>
        <row r="7944">
          <cell r="D7944" t="str">
            <v>LIMPA LIMO MR MUSCULO 500ML</v>
          </cell>
          <cell r="P7944" t="str">
            <v>SEM FRAGRANCIA</v>
          </cell>
        </row>
        <row r="7945">
          <cell r="D7945" t="str">
            <v>LIMPA LIMO MR MUSCULO REFIL 500ML</v>
          </cell>
          <cell r="P7945" t="str">
            <v>SEM FRAGRANCIA</v>
          </cell>
        </row>
        <row r="7946">
          <cell r="D7946" t="str">
            <v>SAPONACEO CREMOSO MR MUSCULO GLADE LAVANDA 200ML</v>
          </cell>
          <cell r="P7946" t="str">
            <v>LAVANDA</v>
          </cell>
        </row>
        <row r="7947">
          <cell r="D7947" t="str">
            <v>REPELENTE OFF COSMETIC LOCAO 117 ML</v>
          </cell>
        </row>
        <row r="7948">
          <cell r="D7948" t="str">
            <v>GLADE SENSATIONS GLASS AMORE APAR 8G 7894650001837</v>
          </cell>
        </row>
        <row r="7949">
          <cell r="D7949" t="str">
            <v>GLADE SENSATIONS CITRUS REF 8 G 00000007894650001844</v>
          </cell>
          <cell r="P7949" t="str">
            <v>0</v>
          </cell>
        </row>
        <row r="7950">
          <cell r="D7950" t="str">
            <v>PURIF GLADE AUTO SPORT REFIL 7ML MANHA DO CAMPO</v>
          </cell>
          <cell r="P7950" t="str">
            <v>CARROS</v>
          </cell>
        </row>
        <row r="7951">
          <cell r="D7951" t="str">
            <v>INSETICIDA RAID PROTECTOR MULTINSET 300ML</v>
          </cell>
          <cell r="P7951" t="str">
            <v>MULTINSET</v>
          </cell>
        </row>
        <row r="7952">
          <cell r="D7952" t="str">
            <v>GLADE/GLEID TOQUE FRESCOR HARMONY AERO RF 12 ML 7894650001912</v>
          </cell>
        </row>
        <row r="7953">
          <cell r="D7953" t="str">
            <v>GLADE SENSE &amp; SPRAY HARMONY REF 18ML 7894650001929</v>
          </cell>
        </row>
        <row r="7954">
          <cell r="D7954" t="str">
            <v>OE GLADE TOQUE DE FRESCOR MANHA DO CAMPO REF GTS 20% 7894650001950</v>
          </cell>
        </row>
        <row r="7955">
          <cell r="D7955" t="str">
            <v>INSETICIDA-REPELENTE RAID ELETRICO PASTILHA REFIL 12 NOITES 12UN LEVE 12 PAGUE 10</v>
          </cell>
          <cell r="P7955" t="str">
            <v>PASTILHA REFIL 12 NOITES</v>
          </cell>
        </row>
        <row r="7956">
          <cell r="D7956" t="str">
            <v>GEL SANIT PATO MARINE AP 38 G (146328)</v>
          </cell>
          <cell r="P7956" t="str">
            <v>0</v>
          </cell>
        </row>
        <row r="7957">
          <cell r="D7957" t="str">
            <v>GEL SANIT PATO CITRUS AP 38 G (146326)</v>
          </cell>
          <cell r="P7957" t="str">
            <v>0</v>
          </cell>
        </row>
        <row r="7958">
          <cell r="D7958" t="str">
            <v>GLADE SENSE &amp; SPRAY TOQUE DE MACIEZ RF 18ML 7894650002087</v>
          </cell>
        </row>
        <row r="7959">
          <cell r="D7959" t="str">
            <v>BC GLADE LAV AER 360ML+TQ FRESCOR MAN CAMP AP 12ML 7894650002100BP1</v>
          </cell>
        </row>
        <row r="7960">
          <cell r="D7960" t="str">
            <v>DESINFETANTE PATO POWER 500ML</v>
          </cell>
          <cell r="P7960" t="str">
            <v>POWER</v>
          </cell>
        </row>
        <row r="7961">
          <cell r="D7961" t="str">
            <v>GLADE FLORAL PERFECTION AERO 360ML 7894650002124</v>
          </cell>
        </row>
        <row r="7962">
          <cell r="D7962" t="str">
            <v>GLADE SENSE &amp; SPRAY FLORAL PERFECTION RF 18ML 7894650002148</v>
          </cell>
        </row>
        <row r="7963">
          <cell r="D7963" t="str">
            <v>OE GLADE SENSE SPRAY HARMONY AP 18ML GT 30% DESC 7894650002179</v>
          </cell>
        </row>
        <row r="7964">
          <cell r="D7964" t="str">
            <v>LIMPEZA PESADA MR MUSCULO PISOS LAVANDA 500ML</v>
          </cell>
          <cell r="P7964" t="str">
            <v>FRAGRANCIA</v>
          </cell>
        </row>
        <row r="7965">
          <cell r="D7965" t="str">
            <v>LIMPEZA PESADA MR MUSCULO PISOS CITRUS 500ML</v>
          </cell>
          <cell r="P7965" t="str">
            <v>FRAGRANCIA</v>
          </cell>
        </row>
        <row r="7966">
          <cell r="D7966" t="str">
            <v>LIMPEZA PESADA MR MUSCULO PISOS LAVANDA REFIL 400ML</v>
          </cell>
          <cell r="P7966" t="str">
            <v>FRAGRANCIA</v>
          </cell>
        </row>
        <row r="7967">
          <cell r="D7967" t="str">
            <v>DESENGORDURANTE MR MUSCULO 5 EM 1 COZINHA TOTAL LARANJA REFIL 400ML</v>
          </cell>
          <cell r="P7967" t="str">
            <v>LARANJA</v>
          </cell>
        </row>
        <row r="7968">
          <cell r="D7968" t="str">
            <v>LIMPA VIDROS MR MUSCULO REFRESCANTE SPRAY 500ML</v>
          </cell>
          <cell r="P7968" t="str">
            <v>REFRESCANTE</v>
          </cell>
        </row>
        <row r="7969">
          <cell r="D7969" t="str">
            <v>LIMPA VIDROS MR MUSCULO REFRESCANTE REFIL 500ML</v>
          </cell>
          <cell r="P7969" t="str">
            <v>REFRESCANTE</v>
          </cell>
        </row>
        <row r="7970">
          <cell r="D7970" t="str">
            <v>SAPONACEO CREMOSO MR MUSCULO GLADE LARANJA 200ML</v>
          </cell>
          <cell r="P7970" t="str">
            <v>LARANJA</v>
          </cell>
        </row>
        <row r="7971">
          <cell r="D7971" t="str">
            <v>LIMPADOR BANHEIRO MR MUSCULO 500ML</v>
          </cell>
          <cell r="P7971" t="str">
            <v>SEM FRAGRANCIA</v>
          </cell>
        </row>
        <row r="7972">
          <cell r="D7972" t="str">
            <v>DESODORIZADOR PATO PASTILHA ADESIVA LAVANDA C/3</v>
          </cell>
          <cell r="P7972" t="str">
            <v>LAVANDA</v>
          </cell>
        </row>
        <row r="7973">
          <cell r="D7973" t="str">
            <v>BLOCO SAN PATO CX ACOPLADA MARINE 40 G (150993)</v>
          </cell>
          <cell r="P7973" t="str">
            <v>0</v>
          </cell>
        </row>
        <row r="7974">
          <cell r="D7974" t="str">
            <v>DESODOR SANIT PATO BLOCO PINHO 1UN 48G</v>
          </cell>
          <cell r="P7974" t="str">
            <v>PINHO</v>
          </cell>
        </row>
        <row r="7975">
          <cell r="D7975" t="str">
            <v>OE GLADE TOQUE FRESCOR LAVANDA REF AER 12ML AP GTS 7894650002537</v>
          </cell>
        </row>
        <row r="7976">
          <cell r="D7976" t="str">
            <v>GLADE SENSATIONS ELETRICO FLORAL PEFECTION 8G 7894650002636</v>
          </cell>
        </row>
        <row r="7977">
          <cell r="D7977" t="str">
            <v>ODORIZADOR DE AMBIENTE APARELHO GEL SC JOHNSON GLADE SENSATI</v>
          </cell>
          <cell r="P7977" t="str">
            <v>MANHA DO CAMPO</v>
          </cell>
        </row>
        <row r="7978">
          <cell r="D7978" t="str">
            <v>GEL SANIT PATO MARINE REF 38 G (149814)</v>
          </cell>
          <cell r="P7978" t="str">
            <v>0</v>
          </cell>
        </row>
        <row r="7979">
          <cell r="D7979" t="str">
            <v>GEL SANIT PATO CITRUS REF 38 G (149813)</v>
          </cell>
          <cell r="P7979" t="str">
            <v>0</v>
          </cell>
        </row>
        <row r="7980">
          <cell r="D7980" t="str">
            <v>LIMPADOR PERFUMADO MR MUSCULO PERFUMES BY GLADE LAVANDA 500ML</v>
          </cell>
          <cell r="P7980" t="str">
            <v>LAVANDA</v>
          </cell>
        </row>
        <row r="7981">
          <cell r="D7981" t="str">
            <v>LIMPADOR PERFUMADO MR MUSCULO PERFUMES BY GLADE LEMBRANCAS DE INFANCIA 500ML</v>
          </cell>
          <cell r="P7981" t="str">
            <v>LEMBRANCAS DE INFANCIA</v>
          </cell>
        </row>
        <row r="7982">
          <cell r="D7982" t="str">
            <v>LIMPADOR PERFUMADO MR MUSCULO FLORAL 500ML</v>
          </cell>
          <cell r="P7982" t="str">
            <v>FLORAL</v>
          </cell>
        </row>
        <row r="7983">
          <cell r="D7983" t="str">
            <v>LIMPADOR PERFUMADO MR MUSCULO PERFUMES BY GLADE MANHA DO CAMPO 500ML</v>
          </cell>
          <cell r="P7983" t="str">
            <v>MANHA DO CAMPO</v>
          </cell>
        </row>
        <row r="7984">
          <cell r="D7984" t="str">
            <v>MR MUSCULO GLADE LAVANDA 900ML</v>
          </cell>
          <cell r="P7984" t="str">
            <v>LAVANDA</v>
          </cell>
        </row>
        <row r="7985">
          <cell r="D7985" t="str">
            <v>GLADE SENSATIONS GLASS MANHA DO CAMPO APAR 8G 7894650002834</v>
          </cell>
        </row>
        <row r="7986">
          <cell r="D7986" t="str">
            <v>GLADE ESSENCES BRISA DO MAR 400ML 7894650002964</v>
          </cell>
          <cell r="P7986" t="str">
            <v>BRISA DO MAR</v>
          </cell>
        </row>
        <row r="7987">
          <cell r="D7987" t="str">
            <v>OFF REFRESH LOCAO 117 ML 7894650003022</v>
          </cell>
        </row>
        <row r="7988">
          <cell r="D7988" t="str">
            <v>LIMP.BANH.PATO 500ML PULV.USO GERAL 5X1</v>
          </cell>
          <cell r="P7988" t="str">
            <v>ORIGINAL</v>
          </cell>
        </row>
        <row r="7989">
          <cell r="D7989" t="str">
            <v>LIMPADOR BANHEIRO PATO 5 EM 1 SEM CLORO REFIL 500ML</v>
          </cell>
          <cell r="P7989" t="str">
            <v>5 EM 1 SEM CLORO REFIL</v>
          </cell>
        </row>
        <row r="7990">
          <cell r="D7990" t="str">
            <v>DESENGORDURANTE MR MUSCULO DESENGORDURANTE COZINHA LARANJA 500ML LEVE 500ML PAGUE 400ML</v>
          </cell>
          <cell r="P7990" t="str">
            <v>LARANJA</v>
          </cell>
        </row>
        <row r="7991">
          <cell r="D7991" t="str">
            <v>GLADE AUT SPRAY LAVAND&amp;VANILA AUTO SPAP175G/269ML 00000007894650003169</v>
          </cell>
          <cell r="P7991" t="str">
            <v>0</v>
          </cell>
        </row>
        <row r="7992">
          <cell r="D7992" t="str">
            <v>DESODOR.GLADE AUTOMATIC 269ML RF CLEAN LINEN</v>
          </cell>
          <cell r="P7992" t="str">
            <v>0</v>
          </cell>
        </row>
        <row r="7993">
          <cell r="D7993" t="str">
            <v>GLADE AUTOMATIC SPRAY HAWAIIAN BREEZE SP RF 175G/269ML 7894650003183</v>
          </cell>
          <cell r="P7993" t="str">
            <v>HAWAIIAN BREEZE</v>
          </cell>
        </row>
        <row r="7994">
          <cell r="D7994" t="str">
            <v>GLADE AUTOMATIC SPRAY APPLE CINNAMON SP RF 175G/269ML 7894650003190</v>
          </cell>
        </row>
        <row r="7995">
          <cell r="D7995" t="str">
            <v>DESODOR.GLADE AUTOMATIC 269ML RF LAVENDER/VANILLA</v>
          </cell>
          <cell r="P7995" t="str">
            <v>0</v>
          </cell>
        </row>
        <row r="7996">
          <cell r="D7996" t="str">
            <v>CB OFF COSMETIC LOC 117ML PRO ESPOFFC/1 KIDS LOC HID 117ML 7894650003213BP2</v>
          </cell>
        </row>
        <row r="7997">
          <cell r="D7997" t="str">
            <v>GLADE SENSE &amp; SPRAY LAV/BAUN REF 18ML 7894650003237</v>
          </cell>
        </row>
        <row r="7998">
          <cell r="D7998" t="str">
            <v>LIMPADOR BANHEIRO MR MUSCULO REFIL 5 EM 1 400ML</v>
          </cell>
          <cell r="P7998" t="str">
            <v>SEM FRAGRANCIA</v>
          </cell>
        </row>
        <row r="7999">
          <cell r="D7999" t="str">
            <v>LIMP.MR MUSCULO 500ML AP.5EM1 BANHEIRO</v>
          </cell>
          <cell r="P7999" t="str">
            <v>SEM FRAGRANCIA</v>
          </cell>
        </row>
        <row r="8000">
          <cell r="D8000" t="str">
            <v>LIMP.MR MUSCULO 500ML RF.5EM1</v>
          </cell>
          <cell r="P8000" t="str">
            <v>SEM FRAGRANCIA</v>
          </cell>
        </row>
        <row r="8001">
          <cell r="D8001" t="str">
            <v>LIMPA VIDROS MR MUSCULO REFRESCANTE SACHE 400ML</v>
          </cell>
          <cell r="P8001" t="str">
            <v>REFRESCANTE</v>
          </cell>
        </row>
        <row r="8002">
          <cell r="D8002" t="str">
            <v>INSETICIDA-REPELENTE RAID ELETRICO LIQUIDO REFIL 32,9ML</v>
          </cell>
          <cell r="P8002" t="str">
            <v>LÍQUIDO REFIL</v>
          </cell>
        </row>
        <row r="8003">
          <cell r="D8003" t="str">
            <v>INSETICIDA-REPELENTE RAID ELETRICO PASTILHA REFIL 12 NOITES 12UN LEVE 12 PAGUE 10</v>
          </cell>
          <cell r="P8003" t="str">
            <v>PASTILHA REFIL 12 NOITES</v>
          </cell>
        </row>
        <row r="8004">
          <cell r="D8004" t="str">
            <v>LIMPA VIDROS MR MUSCULO REFRESCANTE SQUEEZE 500ML</v>
          </cell>
          <cell r="P8004" t="str">
            <v>REFRESCANTE</v>
          </cell>
        </row>
        <row r="8005">
          <cell r="D8005" t="str">
            <v>PURIF GLADE AERO 360ML NEUTRA FRESH</v>
          </cell>
          <cell r="P8005" t="str">
            <v>NEUTRA FRESH</v>
          </cell>
        </row>
        <row r="8006">
          <cell r="D8006" t="str">
            <v>GEL SANIT MR MUSCULO LAVANDA AP 38 G (174238)</v>
          </cell>
          <cell r="P8006" t="str">
            <v>LAVANDA</v>
          </cell>
        </row>
        <row r="8007">
          <cell r="D8007" t="str">
            <v>GEL SANIT MR MUSCULO LAVANDA REF 38 G (174240)</v>
          </cell>
          <cell r="P8007" t="str">
            <v>LAVANDA</v>
          </cell>
        </row>
        <row r="8008">
          <cell r="D8008" t="str">
            <v>GLADE SENSE &amp; SPRAY DECOR LAVANDA &amp; BAUNILHA 18ML 7894650003510</v>
          </cell>
        </row>
        <row r="8009">
          <cell r="D8009" t="str">
            <v>DESODOR SANIT PATO PASTILHA ADESIVA LAV LV4 PG 3 4UNID 36G</v>
          </cell>
          <cell r="P8009" t="str">
            <v>LAVANDA</v>
          </cell>
        </row>
        <row r="8010">
          <cell r="D8010" t="str">
            <v>GLADE OCEAN OASIS AERO 360ML 7894650003572</v>
          </cell>
        </row>
        <row r="8011">
          <cell r="D8011" t="str">
            <v>GLADE TOQUE DE FRESCOR OCEAN OASIS REF 12ML 7894650003589</v>
          </cell>
        </row>
        <row r="8012">
          <cell r="D8012" t="str">
            <v>BC GLADE LAVANDA AERO 360ML C/1 GL SENS REF M CAMPO 8G GTS 00000007894650003626</v>
          </cell>
          <cell r="P8012" t="str">
            <v>LAVANDA</v>
          </cell>
        </row>
        <row r="8013">
          <cell r="D8013" t="str">
            <v>BLOCO SAN PATO CX ACOPLADA MARINE 40 G 50%OF 2ªUN (224012)</v>
          </cell>
          <cell r="P8013" t="str">
            <v>0</v>
          </cell>
        </row>
        <row r="8014">
          <cell r="D8014" t="str">
            <v>DESODOR.GLADE T.FRESCOR RF 12ML LAV 50%DESC.2°FRAS</v>
          </cell>
          <cell r="P8014" t="str">
            <v>0</v>
          </cell>
        </row>
        <row r="8015">
          <cell r="D8015" t="str">
            <v>INSETICIDA AEROSOL BAYGON EMBALAGEM ECONOMICA ACAO TOTAL 238G</v>
          </cell>
          <cell r="P8015" t="str">
            <v>ACAO TOTAL</v>
          </cell>
        </row>
        <row r="8016">
          <cell r="D8016" t="str">
            <v>INSETICIDA AEROSOL RAID MULTI-INSETOS OLEO DE EUCALIPTO BASE AGUA 225G GT 150ML</v>
          </cell>
          <cell r="P8016" t="str">
            <v>ÓLEO DE EUCALIPTO BASE AGUA</v>
          </cell>
        </row>
        <row r="8017">
          <cell r="D8017" t="str">
            <v>INSETICIDA AEROSOL RAID MULTI-INSETOS BASE AGUA 261G GT 150ML</v>
          </cell>
          <cell r="P8017" t="str">
            <v>BASE AGUA</v>
          </cell>
        </row>
        <row r="8018">
          <cell r="D8018" t="str">
            <v>GLADE AUT CLEAN LIN AP 269ML 7894650003909</v>
          </cell>
        </row>
        <row r="8019">
          <cell r="D8019" t="str">
            <v>LIMPADOR COZINHA MR MUSCULO LARANJA 500ML 50% DE DESCONTO NO REFIL 400ML</v>
          </cell>
          <cell r="P8019" t="str">
            <v>LARANJA</v>
          </cell>
        </row>
        <row r="8020">
          <cell r="D8020" t="str">
            <v>LIMPADOR PERFUMADO MR MUSCULO PERFUMES BY GLADE PINHO 500ML</v>
          </cell>
          <cell r="P8020" t="str">
            <v>PINHO</v>
          </cell>
        </row>
        <row r="8021">
          <cell r="D8021" t="str">
            <v>LIMPADOR PERFUMADO MR MUSCULO GLADE MANHA DO CAMPO 900ML</v>
          </cell>
          <cell r="P8021" t="str">
            <v>CAMPESTRE</v>
          </cell>
        </row>
        <row r="8022">
          <cell r="D8022" t="str">
            <v>LIMPADOR PERFUMADO MR MUSCULO PERFUMES BY GLADE MANHA DO CAMPO 1,8L</v>
          </cell>
          <cell r="P8022" t="str">
            <v>CAMPESTRE</v>
          </cell>
        </row>
        <row r="8023">
          <cell r="D8023" t="str">
            <v>LIMPADOR PERFUMADO MR MUSCULO PERFUMES BY GLADE LAVANDA 1,8L</v>
          </cell>
          <cell r="P8023" t="str">
            <v>LAVANDA</v>
          </cell>
        </row>
        <row r="8024">
          <cell r="D8024" t="str">
            <v>INSETICIDA-REPELENTE RAID PAPEL 12FLS</v>
          </cell>
          <cell r="P8024" t="str">
            <v>PAPEL</v>
          </cell>
        </row>
        <row r="8025">
          <cell r="D8025" t="str">
            <v>INSETICIDA-REPELENTE RAID ELETRICO REFIL 2UN 50% DE DESCONTO</v>
          </cell>
          <cell r="P8025" t="str">
            <v>REFIL</v>
          </cell>
        </row>
        <row r="8026">
          <cell r="D8026" t="str">
            <v>GEL SANIT MR MUSCULO MARINE AP 38 G (174239)</v>
          </cell>
          <cell r="P8026" t="str">
            <v>0</v>
          </cell>
        </row>
        <row r="8027">
          <cell r="D8027" t="str">
            <v>GEL SANIT MR MUSCULO MARINE REF 38 G (174241)</v>
          </cell>
          <cell r="P8027" t="str">
            <v>0</v>
          </cell>
        </row>
        <row r="8028">
          <cell r="D8028" t="str">
            <v>DESODOR.AERO GLADE 360ML JARDIM EXOTICO</v>
          </cell>
          <cell r="P8028" t="str">
            <v>0</v>
          </cell>
        </row>
        <row r="8029">
          <cell r="D8029" t="str">
            <v>DESODOR.AERO GLADE 360ML ESPECIARIAS EXOTICAS</v>
          </cell>
          <cell r="P8029" t="str">
            <v>0</v>
          </cell>
        </row>
        <row r="8030">
          <cell r="D8030" t="str">
            <v>DESODOR.GLADE T.FRESCOR RF.12ML. JARDIM EXOTICO</v>
          </cell>
          <cell r="P8030" t="str">
            <v>0</v>
          </cell>
        </row>
        <row r="8031">
          <cell r="D8031" t="str">
            <v>DESODOR.GLADE T.FRESCOR RF.12ML ESPECIARIAS EXOTIC</v>
          </cell>
          <cell r="P8031" t="str">
            <v>0</v>
          </cell>
        </row>
        <row r="8032">
          <cell r="D8032" t="str">
            <v>DESODOR.GLADE AUTOMATIC 269ML RF JARDIM EXOTICO</v>
          </cell>
          <cell r="P8032" t="str">
            <v>0</v>
          </cell>
        </row>
        <row r="8033">
          <cell r="D8033" t="str">
            <v>DESODOR.GLADE AUTOMATIC 269ML RF ESPECIARIAS EXOT.</v>
          </cell>
          <cell r="P8033" t="str">
            <v>0</v>
          </cell>
        </row>
        <row r="8034">
          <cell r="D8034" t="str">
            <v>DESINFETANTE PATO POWER 750ML GT 250ML</v>
          </cell>
          <cell r="P8034" t="str">
            <v>POWER</v>
          </cell>
        </row>
        <row r="8035">
          <cell r="D8035" t="str">
            <v>BC GLADE AUT REF SPRAY 269ML+MR MUSC GLADE CM LAV 500ML GTS 7894650004173</v>
          </cell>
        </row>
        <row r="8036">
          <cell r="D8036" t="str">
            <v>GLADE AUTOMATIC REFIL MADEIRA E JASMIM 269ML 7894650004197</v>
          </cell>
        </row>
        <row r="8037">
          <cell r="D8037" t="str">
            <v>INSETICIDA-REPELENTE BAYGON EMBALAGEM ECONOMICA ACAO TOTAL 395ML</v>
          </cell>
          <cell r="P8037" t="str">
            <v>ACAO TOTAL</v>
          </cell>
        </row>
        <row r="8038">
          <cell r="D8038" t="str">
            <v>PEDRA SAN GLADE LAVANDA 25 G 25%OFF (174229)</v>
          </cell>
          <cell r="P8038" t="str">
            <v>LAVANDA</v>
          </cell>
        </row>
        <row r="8039">
          <cell r="D8039" t="str">
            <v>LIMPADOR PERFUMADO MR MUSCULO PERFUMES BY GLADE PINHO 900ML</v>
          </cell>
          <cell r="P8039" t="str">
            <v>PINHO</v>
          </cell>
        </row>
        <row r="8040">
          <cell r="D8040" t="str">
            <v>LIMPADOR MULTIUSO MR MUSCULO ORIGINAL 500ML</v>
          </cell>
          <cell r="P8040" t="str">
            <v>SEM FRAGRANCIA</v>
          </cell>
        </row>
        <row r="8041">
          <cell r="D8041" t="str">
            <v>LIMPADOR MULTIUSO MR MUSCULO LAVANDA 500ML</v>
          </cell>
          <cell r="P8041" t="str">
            <v>LAVANDA</v>
          </cell>
        </row>
        <row r="8042">
          <cell r="D8042" t="str">
            <v>LIMPADOR MULTIUSO MR MUSCULO CAMPESTRE 500ML</v>
          </cell>
          <cell r="P8042" t="str">
            <v>CAMPESTRE</v>
          </cell>
        </row>
        <row r="8043">
          <cell r="D8043" t="str">
            <v>LIMPADOR MULTIUSO MR MUSCULO CITRUS 500ML</v>
          </cell>
          <cell r="P8043" t="str">
            <v>CITRUS</v>
          </cell>
        </row>
        <row r="8044">
          <cell r="D8044" t="str">
            <v>INSETICIDA-REPELENTE RAID ELETRICO LIQUIDO ADVANCED 1UN</v>
          </cell>
          <cell r="P8044" t="str">
            <v>LÍQUIDO ADVANCED</v>
          </cell>
        </row>
        <row r="8045">
          <cell r="D8045" t="str">
            <v>DESODOR.GEL GLADE 70G TOQUE DE MACIEZ</v>
          </cell>
          <cell r="P8045" t="str">
            <v>TOQUE DE MACIEZ</v>
          </cell>
        </row>
        <row r="8046">
          <cell r="D8046" t="str">
            <v>DESODOR.GEL GLADE 70G FLORAL PERF.</v>
          </cell>
          <cell r="P8046" t="str">
            <v>FLORAL</v>
          </cell>
        </row>
        <row r="8047">
          <cell r="D8047" t="str">
            <v>ODORIZADOR DE AMBIENTE APARELHO GEL SC JOHNSON GLADE SENSATI</v>
          </cell>
          <cell r="P8047" t="str">
            <v>SENSATIONS</v>
          </cell>
        </row>
        <row r="8048">
          <cell r="D8048" t="str">
            <v>PURIFICADOR GLADE SENSATIONS ATTRACTION REF 8ML</v>
          </cell>
          <cell r="P8048" t="str">
            <v>CARRO NOVO</v>
          </cell>
        </row>
        <row r="8049">
          <cell r="D8049" t="str">
            <v>GLADE SENSATIONS BATH MANHA DO CAMPO AP 8G 7894650004715</v>
          </cell>
        </row>
        <row r="8050">
          <cell r="D8050" t="str">
            <v>GLADE SENSATIONS BATH LAVANDA AP 8G 7894650004722</v>
          </cell>
        </row>
        <row r="8051">
          <cell r="D8051" t="str">
            <v>LIMPEZA PESADA MR MUSCULO LAVANDA 5L</v>
          </cell>
          <cell r="P8051" t="str">
            <v>FRAGRANCIA</v>
          </cell>
        </row>
        <row r="8052">
          <cell r="D8052" t="str">
            <v>GLADE ELETRICO PLUGINS APPLE CINNAMON APAR 21ML 7894650004791</v>
          </cell>
        </row>
        <row r="8053">
          <cell r="D8053" t="str">
            <v>GLADE ELETRICO PLUGINS APPLE CINNAMON REFIL 21ML 7894650004807</v>
          </cell>
        </row>
        <row r="8054">
          <cell r="D8054" t="str">
            <v>DESINF LIQ LYSOFORM ORIGINAL 2L</v>
          </cell>
          <cell r="P8054" t="str">
            <v>TRADICIONAL</v>
          </cell>
        </row>
        <row r="8055">
          <cell r="D8055" t="str">
            <v>DESODOR.GLADE RF SENSATIONS 8G JD.EXOTICO/ESP.EXOT</v>
          </cell>
          <cell r="P8055" t="str">
            <v>0</v>
          </cell>
        </row>
        <row r="8056">
          <cell r="D8056" t="str">
            <v>GLADE ELETRICO PLUGINS DOCE JARDIM APAR 21ML 7894650004968</v>
          </cell>
        </row>
        <row r="8057">
          <cell r="D8057" t="str">
            <v>SAPONACEO CREMOSO MR MUSCULO GLADE MANHA DO CAMPO 200ML</v>
          </cell>
          <cell r="P8057" t="str">
            <v>CAMPESTRE</v>
          </cell>
        </row>
        <row r="8058">
          <cell r="D8058" t="str">
            <v>CLORO GEL MR MUSCULO CITRUS 500ML</v>
          </cell>
          <cell r="P8058" t="str">
            <v>CITRUS</v>
          </cell>
        </row>
        <row r="8059">
          <cell r="D8059" t="str">
            <v>DESODOR.GLADE AUTOMATIC 3X1 AP269ML CLEAN LINEN</v>
          </cell>
          <cell r="P8059" t="str">
            <v>0</v>
          </cell>
        </row>
        <row r="8060">
          <cell r="D8060" t="str">
            <v>GEL MR MUSCULO OCEAN OASIS REF 38 G (195818)</v>
          </cell>
          <cell r="P8060" t="str">
            <v>0</v>
          </cell>
        </row>
        <row r="8061">
          <cell r="D8061" t="str">
            <v>DESODOR.GLADE RF 12ML LV3 PG2 LAVANDA/O.OASIS</v>
          </cell>
          <cell r="P8061" t="str">
            <v>LAVANDA</v>
          </cell>
        </row>
        <row r="8062">
          <cell r="D8062" t="str">
            <v>LIMPA LIMO MR MUSCULO REFIL 500ML 50% DE DESCONTO NO 2O. REFIL</v>
          </cell>
          <cell r="P8062" t="str">
            <v>REFIL</v>
          </cell>
        </row>
        <row r="8063">
          <cell r="D8063" t="str">
            <v>LIMPADOR PERFUMADO MR MUSC 900ML GT 30PORC</v>
          </cell>
          <cell r="P8063" t="str">
            <v>OUTROS</v>
          </cell>
        </row>
        <row r="8064">
          <cell r="D8064" t="str">
            <v>DESODOR.GLADE AUTOMATIC 269ML AP. 3X1 JARDIM EXOT.</v>
          </cell>
          <cell r="P8064" t="str">
            <v>0</v>
          </cell>
        </row>
        <row r="8065">
          <cell r="D8065" t="str">
            <v>DESODOR.GLADE SEN. RF 8G-30%DESC LAVANDA</v>
          </cell>
          <cell r="P8065" t="str">
            <v>LAVANDA</v>
          </cell>
        </row>
        <row r="8066">
          <cell r="D8066" t="str">
            <v>DESODOR.GLADE PENDURE E PERFUME 8G OCEAN OASIS</v>
          </cell>
          <cell r="P8066" t="str">
            <v>OCEAN OASIS</v>
          </cell>
        </row>
        <row r="8067">
          <cell r="D8067" t="str">
            <v>DESODOR.GLADE PENDURE E PERFUME 8G LAVANDA</v>
          </cell>
          <cell r="P8067" t="str">
            <v>LAVANDA</v>
          </cell>
        </row>
        <row r="8068">
          <cell r="D8068" t="str">
            <v>DESENGORDURANTE MR MUSCULO COZINHA TOTAL 5 EM 1 LIMAO 500ML</v>
          </cell>
          <cell r="P8068" t="str">
            <v>LIMAO</v>
          </cell>
        </row>
        <row r="8069">
          <cell r="D8069" t="str">
            <v>DESENGORDURANTE MR MUSCULO COZINHA TOTAL 5 EM 1 LIMAO REFIL 500ML</v>
          </cell>
          <cell r="P8069" t="str">
            <v>LIMAO</v>
          </cell>
        </row>
        <row r="8070">
          <cell r="D8070" t="str">
            <v>INSET RAID AERO LEVE + PAGUE - BARATA</v>
          </cell>
          <cell r="P8070" t="str">
            <v>MATA BARATAS E FORMIGAS</v>
          </cell>
        </row>
        <row r="8071">
          <cell r="D8071" t="str">
            <v>INSET BAYGON LIQ 475ML ACAO TOTAL</v>
          </cell>
          <cell r="P8071" t="str">
            <v>ACAO TOTAL</v>
          </cell>
        </row>
        <row r="8072">
          <cell r="D8072" t="str">
            <v>DESODOR.GEL GLADE 70G CITRUS</v>
          </cell>
          <cell r="P8072" t="str">
            <v>CITRUS</v>
          </cell>
        </row>
        <row r="8073">
          <cell r="D8073" t="str">
            <v>BLOCO SAN MR MUSCULO CX ACOPLADA DUO 47 G (195799)</v>
          </cell>
          <cell r="P8073" t="str">
            <v>0</v>
          </cell>
        </row>
        <row r="8074">
          <cell r="D8074" t="str">
            <v>REPELENTE OFF KIDS LOCAO 117ML+83ML</v>
          </cell>
        </row>
        <row r="8075">
          <cell r="D8075" t="str">
            <v>GLADE LAVENDER E VANILLA VELA C/JARRO 1UN 7894650005767</v>
          </cell>
        </row>
        <row r="8076">
          <cell r="D8076" t="str">
            <v>DESINF LIQ LYSOFORM SUAVE ODOR 2L</v>
          </cell>
          <cell r="P8076" t="str">
            <v>SUAVE ODOR</v>
          </cell>
        </row>
        <row r="8077">
          <cell r="D8077" t="str">
            <v>GEL ADESIVO MR MUSCU</v>
          </cell>
          <cell r="P8077" t="str">
            <v>LAVANDA</v>
          </cell>
        </row>
        <row r="8078">
          <cell r="D8078" t="str">
            <v>DESOD SANIT MMUSC GEL ADES EUCA RF 6UND</v>
          </cell>
          <cell r="P8078" t="str">
            <v>EUCALIPTO</v>
          </cell>
        </row>
        <row r="8079">
          <cell r="D8079" t="str">
            <v>SAPONACEO CREMOSO MR MUSCULO DESINFETANTE 450ML</v>
          </cell>
          <cell r="P8079" t="str">
            <v>DESINFETANTE</v>
          </cell>
        </row>
        <row r="8080">
          <cell r="D8080" t="str">
            <v>GLADE VELA JD EXOTICO 107 7G 7894650005903</v>
          </cell>
          <cell r="P8080" t="str">
            <v>EXOTICO</v>
          </cell>
        </row>
        <row r="8081">
          <cell r="D8081" t="str">
            <v>GEL ADES PATO BANHEIRO 38G 6 DISCOS LUA FLORES</v>
          </cell>
          <cell r="P8081" t="str">
            <v>LUA FLORES</v>
          </cell>
        </row>
        <row r="8082">
          <cell r="D8082" t="str">
            <v>DESOD SANIT PATO GEL ADES LUA FLOR RF38G</v>
          </cell>
          <cell r="P8082" t="str">
            <v>FLOR</v>
          </cell>
        </row>
        <row r="8083">
          <cell r="D8083" t="str">
            <v>DESOD SANIT PATO CX ACOPL LUA FLOR RF48G</v>
          </cell>
          <cell r="P8083" t="str">
            <v>FLOR</v>
          </cell>
        </row>
        <row r="8084">
          <cell r="D8084" t="str">
            <v>GEL ADES PATO BANHEIRO 38G 6 DISCOS PLANETA FRUTAS</v>
          </cell>
          <cell r="P8084" t="str">
            <v>PLANETA FRUTAS</v>
          </cell>
        </row>
        <row r="8085">
          <cell r="D8085" t="str">
            <v>DESOD SANIT PATO GEL ADE PLAN FRUT RF38G</v>
          </cell>
          <cell r="P8085" t="str">
            <v>FRUTA</v>
          </cell>
        </row>
        <row r="8086">
          <cell r="D8086" t="str">
            <v>ODORIZ PASTILHA ADES PATO 4UN LUA FLORES</v>
          </cell>
          <cell r="P8086" t="str">
            <v>LUA FLORES</v>
          </cell>
        </row>
        <row r="8087">
          <cell r="D8087" t="str">
            <v>ODORIZ PASTILHA ADES PATO 4UN PLANETA FRUTAS</v>
          </cell>
          <cell r="P8087" t="str">
            <v>PLANETA FRUTAS</v>
          </cell>
        </row>
        <row r="8088">
          <cell r="D8088" t="str">
            <v>DESINF USO GERAL PATO 750ML, LUA FLORES, .</v>
          </cell>
          <cell r="P8088" t="str">
            <v>REGULAR</v>
          </cell>
        </row>
        <row r="8089">
          <cell r="D8089" t="str">
            <v>DESINF USO GERAL PATO 750ML, PLANETA FRUTAS, .</v>
          </cell>
          <cell r="P8089" t="str">
            <v>REGULAR</v>
          </cell>
        </row>
        <row r="8090">
          <cell r="D8090" t="str">
            <v>DESINF AERO LYSOFORM CITRUS 360ML</v>
          </cell>
          <cell r="P8090" t="str">
            <v>CITRUS</v>
          </cell>
        </row>
        <row r="8091">
          <cell r="D8091" t="str">
            <v>PURIF.GLADE AERO SVE/NUVENS 360ML</v>
          </cell>
          <cell r="P8091" t="str">
            <v>SUAVE NAS NUVENS</v>
          </cell>
        </row>
        <row r="8092">
          <cell r="D8092" t="str">
            <v>PURIF.GLADE AERO LIVRE/LILAS 360ML</v>
          </cell>
          <cell r="P8092" t="str">
            <v>LIVRE LEVE LILAS</v>
          </cell>
        </row>
        <row r="8093">
          <cell r="D8093" t="str">
            <v>PURIF.GLADE AERO FTAS 360ML</v>
          </cell>
          <cell r="P8093" t="str">
            <v>FRUTAS</v>
          </cell>
        </row>
        <row r="8094">
          <cell r="D8094" t="str">
            <v>PURIF.GLADE AUT.SVE/NUVENS 269ML REFIL</v>
          </cell>
          <cell r="P8094" t="str">
            <v>SUAVE NAS NUVENS</v>
          </cell>
        </row>
        <row r="8095">
          <cell r="D8095" t="str">
            <v>PURIF.GLADE AUT.LIVRE/LILAS 269ML REFIL</v>
          </cell>
          <cell r="P8095" t="str">
            <v>LIVRE LEVE LILAS</v>
          </cell>
        </row>
        <row r="8096">
          <cell r="D8096" t="str">
            <v>PURIF.GLADE AUT.FTAS 269ML REFIL</v>
          </cell>
          <cell r="P8096" t="str">
            <v>FRUTAS</v>
          </cell>
        </row>
        <row r="8097">
          <cell r="D8097" t="str">
            <v>PURIF.GLADE AUT.SVE/NUVENS 3X1 AP.269ML</v>
          </cell>
          <cell r="P8097" t="str">
            <v>SUAVE NAS NUVENS</v>
          </cell>
        </row>
        <row r="8098">
          <cell r="D8098" t="str">
            <v>PURIF.GLADE AUT.LIVRE/LILAS 3X1 AP.269ML</v>
          </cell>
          <cell r="P8098" t="str">
            <v>LIVRE LEVE LILAS</v>
          </cell>
        </row>
        <row r="8099">
          <cell r="D8099" t="str">
            <v>PURIF.GLADE GEL SVE/NUVENS 70G</v>
          </cell>
          <cell r="P8099" t="str">
            <v>SUAVE NAS NUVENS</v>
          </cell>
        </row>
        <row r="8100">
          <cell r="D8100" t="str">
            <v>PURIF.GLADE GEL LIVRE/LILAS 70G</v>
          </cell>
          <cell r="P8100" t="str">
            <v>LIVRE LEVE LILAS</v>
          </cell>
        </row>
        <row r="8101">
          <cell r="D8101" t="str">
            <v>PURIF.GLADE SVE/NUVENS AP.12ML OFERTA</v>
          </cell>
          <cell r="P8101" t="str">
            <v>SUAVE NAS NUVENS</v>
          </cell>
        </row>
        <row r="8102">
          <cell r="D8102" t="str">
            <v>PURIF.GLADE 3 FRAGRANCIAS REF.L3 P2</v>
          </cell>
          <cell r="P8102" t="str">
            <v>3 FRAGRANCIAS</v>
          </cell>
        </row>
        <row r="8103">
          <cell r="D8103" t="str">
            <v>CERA BRAVO FLASH INCOLOR FC 750 ML (73880)</v>
          </cell>
          <cell r="P8103" t="str">
            <v>INCOLOR</v>
          </cell>
        </row>
        <row r="8104">
          <cell r="D8104" t="str">
            <v>BRAVO CERA LIQUIDA BRILHO MÁXIMO VERMELHA - 750ML</v>
          </cell>
          <cell r="P8104" t="str">
            <v>COM COR - VERMELHA</v>
          </cell>
        </row>
        <row r="8105">
          <cell r="D8105" t="str">
            <v>CERA BRAVO LIQ.FLASH AMAR.750ML</v>
          </cell>
          <cell r="P8105" t="str">
            <v>AMARELA</v>
          </cell>
        </row>
        <row r="8106">
          <cell r="D8106" t="str">
            <v>GLADE BRISA CITRICA DE VERAO 100ML 7894650007600</v>
          </cell>
        </row>
        <row r="8107">
          <cell r="D8107" t="str">
            <v>GLADE FRUTAS E FLORES VIBRANTES 100ML 7894650007723</v>
          </cell>
        </row>
        <row r="8108">
          <cell r="D8108" t="str">
            <v>INSET ELET LIQ RAID 45 NOITES 3UN</v>
          </cell>
        </row>
        <row r="8109">
          <cell r="D8109" t="str">
            <v>OE OFF FAMILY LOCAO C/2 100ML 7894650007778</v>
          </cell>
        </row>
        <row r="8110">
          <cell r="D8110" t="str">
            <v>GLADE AERO FRUTAS FLORES VIBRANTES 360ML 7894650007822</v>
          </cell>
        </row>
        <row r="8111">
          <cell r="D8111" t="str">
            <v>GLADE AERO FRESCOR DE AGUAS FLORAIS 360ML 7894650007891</v>
          </cell>
        </row>
        <row r="8112">
          <cell r="D8112" t="str">
            <v>69242-INSET RAID MULTI AE 420ML</v>
          </cell>
        </row>
        <row r="8113">
          <cell r="D8113" t="str">
            <v>DIFUSOR GLADE SVE/NUVENS 100ML</v>
          </cell>
          <cell r="P8113" t="str">
            <v>SUAVE NAS NUVENS</v>
          </cell>
        </row>
        <row r="8114">
          <cell r="D8114" t="str">
            <v>DIFUSOR GLADE LIVRE/LILAS 100ML</v>
          </cell>
          <cell r="P8114" t="str">
            <v>LIVRE LEVE LILAS</v>
          </cell>
        </row>
        <row r="8115">
          <cell r="D8115" t="str">
            <v>CERA LIQ BRAVO 750ML 2X1 INCOLOR</v>
          </cell>
          <cell r="P8115" t="str">
            <v>INCOLOR</v>
          </cell>
        </row>
        <row r="8116">
          <cell r="D8116" t="str">
            <v>CERA BRAVO CLASSIC INCOLOR FC 750 ML (73870)</v>
          </cell>
          <cell r="P8116" t="str">
            <v>INCOLOR</v>
          </cell>
        </row>
        <row r="8117">
          <cell r="D8117" t="str">
            <v>CERA BRAVO CLASSIC VERMELHA FC 750 ML (73873)</v>
          </cell>
          <cell r="P8117" t="str">
            <v>VERMELHA</v>
          </cell>
        </row>
        <row r="8118">
          <cell r="D8118" t="str">
            <v>CERA BRAVO CLASSIC AMARELA FC 750 ML (73871)</v>
          </cell>
          <cell r="P8118" t="str">
            <v>AMARELA</v>
          </cell>
        </row>
        <row r="8119">
          <cell r="D8119" t="str">
            <v>DESOD SANIT PATO PAST 1 AMOR 3UN GTS 1UN</v>
          </cell>
          <cell r="P8119" t="str">
            <v>AMOR</v>
          </cell>
        </row>
        <row r="8120">
          <cell r="D8120" t="str">
            <v>DESINF PATO BOUQUET DE FLORES 750ML</v>
          </cell>
          <cell r="P8120" t="str">
            <v>FLORES</v>
          </cell>
        </row>
        <row r="8121">
          <cell r="D8121" t="str">
            <v>DESOD SANIT GEL PATO 1 AMOR 1AP  RF 38G</v>
          </cell>
          <cell r="P8121" t="str">
            <v>AMOR</v>
          </cell>
        </row>
        <row r="8122">
          <cell r="D8122" t="str">
            <v>DESOD SANIT PATO PAST FERIAS 3UN GTS 1UN</v>
          </cell>
          <cell r="P8122" t="str">
            <v>SEM FRAGRANCIA</v>
          </cell>
        </row>
        <row r="8123">
          <cell r="D8123" t="str">
            <v>DESOD SANIT GEL PATO FERIAS 1AP  RF 38G</v>
          </cell>
          <cell r="P8123" t="str">
            <v>SEM FRAGRANCIA</v>
          </cell>
        </row>
        <row r="8124">
          <cell r="D8124" t="str">
            <v>DESINF PATO FRUTAS DA ESTACAO 750ML</v>
          </cell>
          <cell r="P8124" t="str">
            <v>FRUTAS DA ESTACAO</v>
          </cell>
        </row>
        <row r="8125">
          <cell r="D8125" t="str">
            <v>DESOD SANIT GEL PATO AMOR 2UN 38G 50DES2</v>
          </cell>
          <cell r="P8125" t="str">
            <v>AMOR</v>
          </cell>
        </row>
        <row r="8126">
          <cell r="D8126" t="str">
            <v>DESODOR GLADE 360ML SOMBRA AG/FRESCA</v>
          </cell>
        </row>
        <row r="8127">
          <cell r="D8127" t="str">
            <v>DESODOR GLADE 360ML AERO FIM DE TARD/FLO</v>
          </cell>
        </row>
        <row r="8128">
          <cell r="D8128" t="str">
            <v>ODORIZ GLADE 269ML RF SOMBRA/AG FRESCA</v>
          </cell>
        </row>
        <row r="8129">
          <cell r="D8129" t="str">
            <v>PURIF.GLADE AUT.FIM TARDE/FLORES AP+REF.</v>
          </cell>
          <cell r="P8129" t="str">
            <v>TARDE</v>
          </cell>
        </row>
        <row r="8130">
          <cell r="D8130" t="str">
            <v>PURIF.GLADE SOMBRA/AGUA FRESCA AP+REFIL</v>
          </cell>
          <cell r="P8130" t="str">
            <v>AGUA FRSCA</v>
          </cell>
        </row>
        <row r="8131">
          <cell r="D8131" t="str">
            <v>DIFUSOR GLADE SOMBRA/AGUA FRESCA 100ML</v>
          </cell>
          <cell r="P8131" t="str">
            <v>AGUA FRSCA</v>
          </cell>
        </row>
        <row r="8132">
          <cell r="D8132" t="str">
            <v>DIFUSOR GLADE 100ML FIM DE TARDE/FLORES</v>
          </cell>
        </row>
        <row r="8133">
          <cell r="D8133" t="str">
            <v>70415-REPELENTE RAID 45N C/3 RF 32.9ML FAMILY</v>
          </cell>
        </row>
        <row r="8134">
          <cell r="D8134" t="str">
            <v>OE OFF FAMILY SPRAY 200ML OFERTA ESPECIAL</v>
          </cell>
        </row>
        <row r="8135">
          <cell r="D8135" t="str">
            <v>DETERG SANIT PATO C/2 38G RF LAV 50%D2UN</v>
          </cell>
          <cell r="P8135" t="str">
            <v>LAVANDA</v>
          </cell>
        </row>
        <row r="8136">
          <cell r="D8136" t="str">
            <v>PASTILHA ADESIV PATO C/3 FRESH OFERT ESP</v>
          </cell>
          <cell r="P8136" t="str">
            <v>FRESH</v>
          </cell>
        </row>
        <row r="8137">
          <cell r="D8137" t="str">
            <v>DETERG SANIT PATO 38G RF+AP CITR OF ESP</v>
          </cell>
          <cell r="P8137" t="str">
            <v>CITRUS</v>
          </cell>
        </row>
        <row r="8138">
          <cell r="D8138" t="str">
            <v>ODORIZ GLADE 360ML AERO TOQ MAC OFERT ES</v>
          </cell>
        </row>
        <row r="8139">
          <cell r="D8139" t="str">
            <v>PURIF.GLADE AUT.LEMB.INF.269ML</v>
          </cell>
          <cell r="P8139" t="str">
            <v xml:space="preserve"> </v>
          </cell>
        </row>
        <row r="8140">
          <cell r="D8140" t="str">
            <v>OE OFF KIDS LOCAO LV200ML PG117ML CX 12</v>
          </cell>
        </row>
        <row r="8141">
          <cell r="D8141" t="str">
            <v>SAPONACEO CREMOSO MR MUSCULO GLADE LAVANDA 450ML</v>
          </cell>
          <cell r="P8141" t="str">
            <v>LAVANDA</v>
          </cell>
        </row>
        <row r="8142">
          <cell r="D8142" t="str">
            <v>DESINFETANTE MR MUSCULO BANHEIRO 5 L</v>
          </cell>
          <cell r="P8142" t="str">
            <v>SEM FRAGRANCIA</v>
          </cell>
        </row>
        <row r="8143">
          <cell r="D8143" t="str">
            <v>LIMPADOR MULTIUSO MR MUSCULO PROFISSIONAL ORIGINAL 5L</v>
          </cell>
          <cell r="P8143" t="str">
            <v>SEM FRAGRANCIA</v>
          </cell>
        </row>
        <row r="8144">
          <cell r="D8144" t="str">
            <v>GLADE LAVANDA AERO 432ML 7894650012314</v>
          </cell>
        </row>
        <row r="8145">
          <cell r="D8145" t="str">
            <v>GLADE NEUTRAFRESH AERO 432ML 7894650012321</v>
          </cell>
        </row>
        <row r="8146">
          <cell r="D8146" t="str">
            <v>MM GEL ADESIVO CITRUS 38G</v>
          </cell>
          <cell r="P8146" t="str">
            <v>LAVANDA</v>
          </cell>
        </row>
        <row r="8147">
          <cell r="D8147" t="str">
            <v>LIMPADOR MR MUSCULO DESENGORDURANTE 5LTS</v>
          </cell>
          <cell r="P8147" t="str">
            <v>SEM FRAGRANCIA</v>
          </cell>
        </row>
        <row r="8148">
          <cell r="D8148" t="str">
            <v>DESENGORDURANTE MR.MUSCULO 400ML COZ.20% GTS</v>
          </cell>
          <cell r="P8148" t="str">
            <v>SEM FRAGRANCIA</v>
          </cell>
        </row>
        <row r="8149">
          <cell r="D8149" t="str">
            <v>DESODOR.GLADE RF 269ML NEUTRA FRESH 683874</v>
          </cell>
          <cell r="P8149" t="str">
            <v>0</v>
          </cell>
        </row>
        <row r="8150">
          <cell r="D8150" t="str">
            <v>DESODOR.GEL GLADE 70G LAVANDA</v>
          </cell>
          <cell r="P8150" t="str">
            <v>LAVANDA</v>
          </cell>
        </row>
        <row r="8151">
          <cell r="D8151" t="str">
            <v>GLADE GEL BAZAR EXOTICO 70G 7894650012741</v>
          </cell>
        </row>
        <row r="8152">
          <cell r="D8152" t="str">
            <v>GLADE GEL JARDIM BOTANICO 70G 7894650012758</v>
          </cell>
        </row>
        <row r="8153">
          <cell r="D8153" t="str">
            <v>REPELENTE OFF KIDS SPRAY 200ML</v>
          </cell>
        </row>
        <row r="8154">
          <cell r="D8154" t="str">
            <v>LIMPADOR BANHEIRO MR MUSCULO BANHEIRO TOTAL 5 EM 1 500ML 50% DE DESCONTO NO REFIL</v>
          </cell>
          <cell r="P8154" t="str">
            <v>BANHEIRO TOTAL 5 EM 1</v>
          </cell>
        </row>
        <row r="8155">
          <cell r="D8155" t="str">
            <v>PURIFIC AR GLADE IMA SENSAT LAVAN AP 8 G (209311)</v>
          </cell>
          <cell r="P8155" t="str">
            <v>0</v>
          </cell>
        </row>
        <row r="8156">
          <cell r="D8156" t="str">
            <v>PURIF.GLADE SENSAT.IMA M.CAMPO 8G</v>
          </cell>
          <cell r="P8156" t="str">
            <v>MANHA DO CAMPO</v>
          </cell>
        </row>
        <row r="8157">
          <cell r="D8157" t="str">
            <v>INSETICIDA AEROSOL BAYGON EMBALAGEM ECONOMICA MATA BARATAS E FORMIGAS 395ML</v>
          </cell>
          <cell r="P8157" t="str">
            <v>MATA BARATAS E FORMIGAS</v>
          </cell>
        </row>
        <row r="8158">
          <cell r="D8158" t="str">
            <v>OFF LONGA DURACAO AERO 137ML 7894650012895</v>
          </cell>
        </row>
        <row r="8159">
          <cell r="D8159" t="str">
            <v>LIMP.BANH.MR MUSCULO 400ML SACHE 30% GTS</v>
          </cell>
          <cell r="P8159" t="str">
            <v>SEM FRAGRANCIA</v>
          </cell>
        </row>
        <row r="8160">
          <cell r="D8160" t="str">
            <v>INSETICIDA RAID CINTRONELA 45N RF 32,9ML</v>
          </cell>
          <cell r="P8160" t="str">
            <v>0</v>
          </cell>
        </row>
        <row r="8161">
          <cell r="D8161" t="str">
            <v>GLADE 5EM1 VANILLA AERO 360ML 00000007894650013021</v>
          </cell>
          <cell r="P8161" t="str">
            <v>0</v>
          </cell>
        </row>
        <row r="8162">
          <cell r="D8162" t="str">
            <v>GLADE TOQUE DE FRESCOR VANILLA REFIL 12ML 00000007894650013038</v>
          </cell>
          <cell r="P8162" t="str">
            <v>0</v>
          </cell>
        </row>
        <row r="8163">
          <cell r="D8163" t="str">
            <v>GLADE AUTOMATIC 3EM1 VANILLA SP 269ML 00000007894650013045</v>
          </cell>
          <cell r="P8163" t="str">
            <v>0</v>
          </cell>
        </row>
        <row r="8164">
          <cell r="D8164" t="str">
            <v>LIMPADOR PERFUMADO MR MUSC LAVANDA 900ML DES</v>
          </cell>
          <cell r="P8164" t="str">
            <v>LAVANDA</v>
          </cell>
        </row>
        <row r="8165">
          <cell r="D8165" t="str">
            <v>LIMP.SANIT.PATO 500ML GERM.MAR+50% DESC.GEL ADES</v>
          </cell>
          <cell r="P8165" t="str">
            <v>TRADICIONAL</v>
          </cell>
        </row>
        <row r="8166">
          <cell r="D8166" t="str">
            <v>GEL SANIT PATO MARINE REF 38 G GTS AP (226512)</v>
          </cell>
          <cell r="P8166" t="str">
            <v>0</v>
          </cell>
        </row>
        <row r="8167">
          <cell r="D8167" t="str">
            <v>PURIF.GLADE AUTOM.269ML RF.DESC.20% LAVANDA&amp;VANILL</v>
          </cell>
          <cell r="P8167" t="str">
            <v>LAVANDA</v>
          </cell>
        </row>
        <row r="8168">
          <cell r="D8168" t="str">
            <v>BC OFF KIDS LOCAO 117ML+OFF LOCAO 100ML+ NECESSAIRE GTS 7894650013212BP2</v>
          </cell>
        </row>
        <row r="8169">
          <cell r="D8169" t="str">
            <v>GEL SANIT PATO MARINE REF 38 G 50%OF 2ªUN (226511)</v>
          </cell>
          <cell r="P8169" t="str">
            <v>0</v>
          </cell>
        </row>
        <row r="8170">
          <cell r="D8170" t="str">
            <v>DESODOR.GLADE RF 269ML MADEIRA/JASMIM 683874</v>
          </cell>
          <cell r="P8170" t="str">
            <v>0</v>
          </cell>
        </row>
        <row r="8171">
          <cell r="D8171" t="str">
            <v>INSETICIDA 45NOI RAID AP 32,9ML PREC ESP</v>
          </cell>
          <cell r="P8171" t="str">
            <v>0</v>
          </cell>
        </row>
        <row r="8172">
          <cell r="D8172" t="str">
            <v>GLADE FRUTAS E FLORES VIBRANTES AERO 360ML/305G 00000007894650013335</v>
          </cell>
          <cell r="P8172" t="str">
            <v>0</v>
          </cell>
        </row>
        <row r="8173">
          <cell r="D8173" t="str">
            <v>PURIFIC AR GLADE MINI FRUT/FLORES VIBR REF 12 ML (237765)</v>
          </cell>
          <cell r="P8173" t="str">
            <v>0</v>
          </cell>
        </row>
        <row r="8174">
          <cell r="D8174" t="str">
            <v>PURIFICADOR AR GLADE AUTO FRUT/FLORES VIBR REF 269 ML (237764)</v>
          </cell>
          <cell r="P8174" t="str">
            <v>0</v>
          </cell>
        </row>
        <row r="8175">
          <cell r="D8175" t="str">
            <v>REPEL OFF LONGA DURACAO LO 100ML-FR</v>
          </cell>
        </row>
        <row r="8176">
          <cell r="D8176" t="str">
            <v>REPELENTE OFF 117 ML BABY</v>
          </cell>
        </row>
        <row r="8177">
          <cell r="D8177" t="str">
            <v>LIMPADOR COM BRILHO PISO BRAVO 750ML LAMIN 20%DESC</v>
          </cell>
          <cell r="P8177" t="str">
            <v>LAVANDA</v>
          </cell>
        </row>
        <row r="8178">
          <cell r="D8178" t="str">
            <v>SAPONACEO CREMOSO MR MUSCULO LAVANDA 450ML 20%</v>
          </cell>
          <cell r="P8178" t="str">
            <v>LAVANDA</v>
          </cell>
        </row>
        <row r="8179">
          <cell r="D8179" t="str">
            <v>CLORO GEL PATO CITRUS FC 500 ML</v>
          </cell>
          <cell r="P8179" t="str">
            <v>CITRUS</v>
          </cell>
        </row>
        <row r="8180">
          <cell r="D8180" t="str">
            <v>CLORO GEL PATO MARINE FC 500 ML</v>
          </cell>
          <cell r="P8180" t="str">
            <v>MARINE</v>
          </cell>
        </row>
        <row r="8181">
          <cell r="D8181" t="str">
            <v>PASTILHA PATO LAVANDA 3 UN 20%OFF (237761)</v>
          </cell>
          <cell r="P8181" t="str">
            <v>LAVANDA</v>
          </cell>
        </row>
        <row r="8182">
          <cell r="D8182" t="str">
            <v>OFF LONGA DURACAO SPRAY 200ML 7894650013557</v>
          </cell>
        </row>
        <row r="8183">
          <cell r="D8183" t="str">
            <v>PURIFICADOR GLADE AUTO LEMB INFA REF 269 ML</v>
          </cell>
          <cell r="P8183" t="str">
            <v>0</v>
          </cell>
        </row>
        <row r="8184">
          <cell r="D8184" t="str">
            <v>INSETICIDA RAID CITRONELA AERO 300ML</v>
          </cell>
          <cell r="P8184" t="str">
            <v>MULTI-INSETOS</v>
          </cell>
        </row>
        <row r="8185">
          <cell r="D8185" t="str">
            <v>ODOR GLADE 32ML AP</v>
          </cell>
          <cell r="P8185" t="str">
            <v>ACQUA</v>
          </cell>
        </row>
        <row r="8186">
          <cell r="D8186" t="str">
            <v>GL ELECTRIC CAR CARRO NOVO AP 3.2ML 6</v>
          </cell>
          <cell r="P8186" t="str">
            <v>CARROS</v>
          </cell>
        </row>
        <row r="8187">
          <cell r="D8187" t="str">
            <v>GLADE ELETRIC CAR REF 3 2ML CARRO NOVO</v>
          </cell>
          <cell r="P8187" t="str">
            <v>CARROS</v>
          </cell>
        </row>
        <row r="8188">
          <cell r="D8188" t="str">
            <v>ODOR GLADE 32ML REF</v>
          </cell>
          <cell r="P8188" t="str">
            <v>CARROS</v>
          </cell>
        </row>
        <row r="8189">
          <cell r="D8189" t="str">
            <v>LIMPADOR MR MUSCULO BANHEIRO SQUEEZE 500ML</v>
          </cell>
          <cell r="P8189" t="str">
            <v>SEM FRAGRANCIA</v>
          </cell>
        </row>
        <row r="8190">
          <cell r="D8190" t="str">
            <v>INSET RAID ELET PAST REFIL L24</v>
          </cell>
          <cell r="P8190" t="str">
            <v>PASTILHA</v>
          </cell>
        </row>
        <row r="8191">
          <cell r="D8191" t="str">
            <v>OE OFF FAMILY LOCAO 200ML GTS 1 CADERNO 7894650013755</v>
          </cell>
        </row>
        <row r="8192">
          <cell r="D8192" t="str">
            <v>INSETICIDA RAID ELET 45N AP C/3 RF DESC</v>
          </cell>
          <cell r="P8192" t="str">
            <v>0</v>
          </cell>
        </row>
        <row r="8193">
          <cell r="D8193" t="str">
            <v>INSET AERO RAID 300ML 50 DESC</v>
          </cell>
        </row>
        <row r="8194">
          <cell r="D8194" t="str">
            <v>DESODOR PATO GEL ADES.MARINE C/APLIC.2D</v>
          </cell>
          <cell r="P8194" t="str">
            <v>MARINE</v>
          </cell>
        </row>
        <row r="8195">
          <cell r="D8195" t="str">
            <v>DESODOR PATO GEL ADES.LAV.C/APLIC.2D</v>
          </cell>
          <cell r="P8195" t="str">
            <v>MARINE</v>
          </cell>
        </row>
        <row r="8196">
          <cell r="D8196" t="str">
            <v>DESODOR PATO GEL ADES.MARINE REFIL C/2</v>
          </cell>
          <cell r="P8196" t="str">
            <v>MARINE</v>
          </cell>
        </row>
        <row r="8197">
          <cell r="D8197" t="str">
            <v>DESODOR PATO GEL ADES.LAV.REFIL C/2</v>
          </cell>
          <cell r="P8197" t="str">
            <v>MARINE</v>
          </cell>
        </row>
        <row r="8198">
          <cell r="D8198" t="str">
            <v>OE GLADE TQ FRESCOR LAVANDA AP RF 12ML AP GTS 00000007894650013847</v>
          </cell>
          <cell r="P8198" t="str">
            <v>LAVANDA</v>
          </cell>
        </row>
        <row r="8199">
          <cell r="D8199" t="str">
            <v>OE GLADE LAVANDA AERO 360ML 20%DESC 00000007894650013861</v>
          </cell>
          <cell r="P8199" t="str">
            <v>LAVANDA</v>
          </cell>
        </row>
        <row r="8200">
          <cell r="D8200" t="str">
            <v>LIMPADOR PERFUMADO MR MUSCULO PINHO 1,8L</v>
          </cell>
          <cell r="P8200" t="str">
            <v>PINHO</v>
          </cell>
        </row>
        <row r="8201">
          <cell r="D8201" t="str">
            <v>LIMPADOR MR MUSCULO BANHEIRO SQZ 500 ML 20%OFF (235594)</v>
          </cell>
          <cell r="P8201" t="str">
            <v>SEM FRAGRANCIA</v>
          </cell>
        </row>
        <row r="8202">
          <cell r="D8202" t="str">
            <v>LIMPADOR MR MUSC COZINHA SQ 500ML DESC</v>
          </cell>
          <cell r="P8202" t="str">
            <v>LARANJA</v>
          </cell>
        </row>
        <row r="8203">
          <cell r="D8203" t="str">
            <v>TIRA LIMO MR MUSCULO GT 500 ML 30%OFF (235592)</v>
          </cell>
          <cell r="P8203" t="str">
            <v>SEM FRAGRANCIA</v>
          </cell>
        </row>
        <row r="8204">
          <cell r="D8204" t="str">
            <v>GLADE SUPER GEL LAVANDA 170G 00000007894650013922</v>
          </cell>
          <cell r="P8204" t="str">
            <v>LAVANDA</v>
          </cell>
        </row>
        <row r="8205">
          <cell r="D8205" t="str">
            <v>GLADE SUPER GEL TOQUE DE MACIEZ 170G 00000007894650013939</v>
          </cell>
          <cell r="P8205" t="str">
            <v>0</v>
          </cell>
        </row>
        <row r="8206">
          <cell r="D8206" t="str">
            <v>OE GLADE TQ FRESCOR LEMB DE INFANCIA RF 12ML LV3 PG2 00000007894650013984</v>
          </cell>
          <cell r="P8206" t="str">
            <v>0</v>
          </cell>
        </row>
        <row r="8207">
          <cell r="D8207" t="str">
            <v>PEDRA SAN GLADE PINHO 25 G 25%GTS (235590)</v>
          </cell>
          <cell r="P8207" t="str">
            <v>0</v>
          </cell>
        </row>
        <row r="8208">
          <cell r="D8208" t="str">
            <v>OFF LONGA DURACAO AERO WET 177ML 7894650014028</v>
          </cell>
        </row>
        <row r="8209">
          <cell r="D8209" t="str">
            <v>OFF FAMILY LOCAO 60ML 7894650014035</v>
          </cell>
        </row>
        <row r="8210">
          <cell r="D8210" t="str">
            <v>PURIF.GLADE AERO EDICAO LIMITADA 360ML</v>
          </cell>
          <cell r="P8210" t="str">
            <v>0</v>
          </cell>
        </row>
        <row r="8211">
          <cell r="D8211" t="str">
            <v>GLADE AUTOMATIC SPRAY DOCE FANTASIA AP 269ML 7894650014066</v>
          </cell>
        </row>
        <row r="8212">
          <cell r="D8212" t="str">
            <v>PURIFICADOR.GLADE AUTOM.ED.LIMIT.REFIL 269ML</v>
          </cell>
          <cell r="P8212" t="str">
            <v>0</v>
          </cell>
        </row>
        <row r="8213">
          <cell r="D8213" t="str">
            <v>34156-INSET RAID ECON AE 420ML BASE AGUA</v>
          </cell>
        </row>
        <row r="8214">
          <cell r="D8214" t="str">
            <v>34158-INSET RAID ECON AE 420ML MULTI EUCALIPTO</v>
          </cell>
          <cell r="P8214" t="str">
            <v>EUCALIPTO</v>
          </cell>
        </row>
        <row r="8215">
          <cell r="D8215" t="str">
            <v>34157-INSET RAID ECON AE 420ML MATA BARATA</v>
          </cell>
        </row>
        <row r="8216">
          <cell r="D8216" t="str">
            <v>DESODOR.PATO BLOCO ESPUMA ATIVA MARINE</v>
          </cell>
          <cell r="P8216" t="str">
            <v>MARINE</v>
          </cell>
        </row>
        <row r="8217">
          <cell r="D8217" t="str">
            <v>DESODOR.PATO BLOCO ESPUMA ATIVA CITRUS</v>
          </cell>
          <cell r="P8217" t="str">
            <v>CITRUS</v>
          </cell>
        </row>
        <row r="8218">
          <cell r="D8218" t="str">
            <v>DESODOR.PATO BLOCO ESPUMA ATIVA TROPICAL</v>
          </cell>
          <cell r="P8218" t="str">
            <v>TROPICAL</v>
          </cell>
        </row>
        <row r="8219">
          <cell r="D8219" t="str">
            <v>DESINFETANTE LYSOFORM 1L, LAVANDA</v>
          </cell>
          <cell r="P8219" t="str">
            <v>PREMIUM</v>
          </cell>
        </row>
        <row r="8220">
          <cell r="D8220" t="str">
            <v>DESINFETANTE LYSOFORM 1L, CITRUS</v>
          </cell>
          <cell r="P8220" t="str">
            <v>PREMIUM</v>
          </cell>
        </row>
        <row r="8221">
          <cell r="D8221" t="str">
            <v>LYSOFORM CLORO GEL 500ML ORIGINAL</v>
          </cell>
          <cell r="P8221" t="str">
            <v>SEM FRAGRANCIA</v>
          </cell>
        </row>
        <row r="8222">
          <cell r="D8222" t="str">
            <v>PEDRA SAN PATO LAVANDA 25 G (237760)</v>
          </cell>
          <cell r="P8222" t="str">
            <v>LAVANDA</v>
          </cell>
        </row>
        <row r="8223">
          <cell r="D8223" t="str">
            <v>PEDRA SAN PATO PINHO 25 G (237758)</v>
          </cell>
          <cell r="P8223" t="str">
            <v>PINHO</v>
          </cell>
        </row>
        <row r="8224">
          <cell r="D8224" t="str">
            <v>DETERGENTE SANITARIO PEDRA MARINE PATO</v>
          </cell>
          <cell r="P8224" t="str">
            <v>MARINE</v>
          </cell>
        </row>
        <row r="8225">
          <cell r="D8225" t="str">
            <v>PEDRA SAN PATO MARINE 25 G 25%OFF (237759)</v>
          </cell>
          <cell r="P8225" t="str">
            <v>0</v>
          </cell>
        </row>
        <row r="8226">
          <cell r="D8226" t="str">
            <v>OE RAID MULT INSETICIDA/ACAO INST CITRON 450ML 300+150GTS 00000007894650014295</v>
          </cell>
          <cell r="P8226" t="str">
            <v>MULTI-INSETOS</v>
          </cell>
        </row>
        <row r="8227">
          <cell r="D8227" t="str">
            <v>PURIFIDADOR GLADE T.FRESCOR ED.LIM.APAR.12ML</v>
          </cell>
          <cell r="P8227" t="str">
            <v>0</v>
          </cell>
        </row>
        <row r="8228">
          <cell r="D8228" t="str">
            <v>GLADE SUPER GEL VALSA DAS FLORES GEL 170G 7894650014318</v>
          </cell>
        </row>
        <row r="8229">
          <cell r="D8229" t="str">
            <v>GLADE SUPER GEL DOCE FANTASIA GEL 170G 7894650014325</v>
          </cell>
        </row>
        <row r="8230">
          <cell r="D8230" t="str">
            <v>PURIF.GLADE T.FRESCOR ED.LIM.REF.L3 P2 12ML</v>
          </cell>
          <cell r="P8230" t="str">
            <v>0</v>
          </cell>
        </row>
        <row r="8231">
          <cell r="D8231" t="str">
            <v>PURIFIC AR GLADE AERO LEMB INFANC LT 360 ML 20%OFF (237766)</v>
          </cell>
          <cell r="P8231" t="str">
            <v>LEMBRANCAS DE INFANCIA</v>
          </cell>
        </row>
        <row r="8232">
          <cell r="D8232" t="str">
            <v>LIMPADOR SAPONACEO CREM MR. MUSCULO 450ML L LARANJA</v>
          </cell>
          <cell r="P8232" t="str">
            <v>LARANJA</v>
          </cell>
        </row>
        <row r="8233">
          <cell r="D8233" t="str">
            <v>SAPONACEO MR MUSCULO CR MANHA DO CAMPO 450 ML</v>
          </cell>
          <cell r="P8233" t="str">
            <v>MANHA DO CAMPO</v>
          </cell>
        </row>
        <row r="8234">
          <cell r="D8234" t="str">
            <v>LIMPADOR MR MUSCULO PERFUME FLORAL 1,800 L (241254)</v>
          </cell>
          <cell r="P8234" t="str">
            <v>FLORAL</v>
          </cell>
        </row>
        <row r="8235">
          <cell r="D8235" t="str">
            <v>LIMPADOR MR MUSCULO PERF LEMB INFANCIA FC 1,800 L (241256)</v>
          </cell>
          <cell r="P8235" t="str">
            <v>LEMBRANCAS DE INFANCIA</v>
          </cell>
        </row>
        <row r="8236">
          <cell r="D8236" t="str">
            <v>LUSTRA MOVEIS BRILHOL BRAVO 200ML LAVANDA</v>
          </cell>
          <cell r="P8236" t="str">
            <v>LAVANDA</v>
          </cell>
        </row>
        <row r="8237">
          <cell r="D8237" t="str">
            <v>LUSTRA MOVEIS BRILHOL BRAVO 500ML LAVANDA</v>
          </cell>
          <cell r="P8237" t="str">
            <v>LAVANDA</v>
          </cell>
        </row>
        <row r="8238">
          <cell r="D8238" t="str">
            <v>CERA LIQ BRAVO FLASH 750ML-FR INC</v>
          </cell>
          <cell r="P8238" t="str">
            <v>INCOLOR</v>
          </cell>
        </row>
        <row r="8239">
          <cell r="D8239" t="str">
            <v>LUSTRA MOVEIS LAVANDA BRAVO 500ML</v>
          </cell>
          <cell r="P8239" t="str">
            <v>LAVANDA</v>
          </cell>
        </row>
        <row r="8240">
          <cell r="D8240" t="str">
            <v>LUSTRA MOVEIS MADEIRA E VIDRO BRAVO 200ML</v>
          </cell>
          <cell r="P8240" t="str">
            <v>MADEIRA E VIDRO</v>
          </cell>
        </row>
        <row r="8241">
          <cell r="D8241" t="str">
            <v>GLADE TQ FRESCOR N FRESH ULTRA AR LIVRE AP 12G 7894650065747</v>
          </cell>
          <cell r="P8241" t="str">
            <v>AR LIVRE</v>
          </cell>
        </row>
        <row r="8242">
          <cell r="D8242" t="str">
            <v>GLADE TQ FRESCOR N FRESH ULTRA AR LIVRE REF 12G 7894650065754</v>
          </cell>
        </row>
        <row r="8243">
          <cell r="D8243" t="str">
            <v>DESODOR.GLADE T.FRESCOR RF.12ML. L.INFANCIA</v>
          </cell>
          <cell r="P8243" t="str">
            <v>0</v>
          </cell>
        </row>
        <row r="8244">
          <cell r="D8244" t="str">
            <v>BLOCO SAN DESOFLOR LIQ OCEAN REF 50 ML (102425)</v>
          </cell>
          <cell r="P8244" t="str">
            <v>REF</v>
          </cell>
        </row>
        <row r="8245">
          <cell r="D8245" t="str">
            <v>PEDRA SAN GLADE PINHO 25 G (99022)</v>
          </cell>
          <cell r="P8245" t="str">
            <v>PINHO</v>
          </cell>
        </row>
        <row r="8246">
          <cell r="D8246" t="str">
            <v>PATO PURIFIC GERMINEX DESTRUIDOR DE LIMO 500ML</v>
          </cell>
          <cell r="P8246" t="str">
            <v>DESTRUIDOR LIMO</v>
          </cell>
        </row>
        <row r="8247">
          <cell r="D8247" t="str">
            <v>REPELENTE OFF REFRESH SPRAY 100ML</v>
          </cell>
        </row>
        <row r="8248">
          <cell r="D8248" t="str">
            <v>INSETICIDA-REPELENTE BAYGON ESPIRAL 10UN</v>
          </cell>
          <cell r="P8248" t="str">
            <v>ESPIRAL</v>
          </cell>
        </row>
        <row r="8249">
          <cell r="D8249" t="str">
            <v>INSETICIDA BAYGON MATA BARATA 6 ISCAS 15,6G 25ML</v>
          </cell>
          <cell r="P8249" t="str">
            <v>MATA BARATAS</v>
          </cell>
        </row>
        <row r="8250">
          <cell r="D8250" t="str">
            <v>INSETICIDA AEROSOL BAYGON MULTI INSETOS 261G</v>
          </cell>
          <cell r="P8250" t="str">
            <v>MULTI INSETOS</v>
          </cell>
        </row>
        <row r="8251">
          <cell r="D8251" t="str">
            <v>INSET.BAYGON RF C/6 PASTILHAS</v>
          </cell>
          <cell r="P8251" t="str">
            <v>PASTILHA</v>
          </cell>
        </row>
        <row r="8252">
          <cell r="D8252" t="str">
            <v>REPELENTE OFF LOCAO HIDRATANTE 100ML</v>
          </cell>
        </row>
        <row r="8253">
          <cell r="D8253" t="str">
            <v>OFF SPRAY 100MLX12 UNID</v>
          </cell>
        </row>
        <row r="8254">
          <cell r="D8254" t="str">
            <v>OFF FAMILY SPRAY 100ML X 12UN</v>
          </cell>
        </row>
        <row r="8255">
          <cell r="D8255" t="str">
            <v>CERA LIQ BRAVO CLASSIC 500ML REF INCOLOR</v>
          </cell>
          <cell r="P8255" t="str">
            <v>ORIGINAL</v>
          </cell>
        </row>
        <row r="8256">
          <cell r="D8256" t="str">
            <v>OFF KIDS LOCAO HIDRAT. 117 MLX12 UNID</v>
          </cell>
        </row>
        <row r="8257">
          <cell r="D8257" t="str">
            <v>REP OFF KIDS 1 I</v>
          </cell>
        </row>
        <row r="8258">
          <cell r="D8258" t="str">
            <v>GLADE/GLEID LAVANDA/CAMPOS LAVANDA AERO 400 ML 7894650090893</v>
          </cell>
        </row>
        <row r="8259">
          <cell r="D8259" t="str">
            <v>GLADE/GLEID BRISA DO MAR AERO 400 ML 7894650090923</v>
          </cell>
        </row>
        <row r="8260">
          <cell r="D8260" t="str">
            <v>GLADE/GLEID NEUTRA FRESH/NEUTRA ODOR AERO 400ML 7894650090947</v>
          </cell>
        </row>
        <row r="8261">
          <cell r="D8261" t="str">
            <v>GLADE/GLEID LEMB DE INFANCIA / Q BEBE AERO 400 ML 7894650090954</v>
          </cell>
        </row>
        <row r="8262">
          <cell r="D8262" t="str">
            <v>LAVA ROUPA LIQ COCO ROMA 500ML</v>
          </cell>
          <cell r="P8262" t="str">
            <v>COCO</v>
          </cell>
        </row>
        <row r="8263">
          <cell r="D8263" t="str">
            <v>INSETICIDA-REPELENTE RAID ELETRICO PASTILHA</v>
          </cell>
          <cell r="P8263" t="str">
            <v>PASTILHA</v>
          </cell>
        </row>
        <row r="8264">
          <cell r="D8264" t="str">
            <v>INSETICIDA ISCAS RAID MATA BARATAS 2,6G 6</v>
          </cell>
          <cell r="P8264" t="str">
            <v>MATA BARATAS</v>
          </cell>
        </row>
        <row r="8265">
          <cell r="D8265" t="str">
            <v>INSETICIDA-REPELENTE RAID ELETRICO REFIL 1UN</v>
          </cell>
          <cell r="P8265" t="str">
            <v>REFIL</v>
          </cell>
        </row>
        <row r="8266">
          <cell r="D8266" t="str">
            <v>REPELENTE OFF LOCAO HIDRATANTE 200G</v>
          </cell>
        </row>
        <row r="8267">
          <cell r="D8267" t="str">
            <v>REPELENTE OFF SPRAY 200ML REFRESCAN</v>
          </cell>
        </row>
        <row r="8268">
          <cell r="D8268" t="str">
            <v>OFF AERO 12 X 165ML</v>
          </cell>
        </row>
        <row r="8269">
          <cell r="D8269" t="str">
            <v>REPELENTE OFF AER 165 ML</v>
          </cell>
        </row>
        <row r="8270">
          <cell r="D8270" t="str">
            <v>GLADE/GLEID CAMPOS DE LAVANDA AERO 400ML 7894650136157</v>
          </cell>
        </row>
        <row r="8271">
          <cell r="D8271" t="str">
            <v>GLADE/GLEID NEUTRA FRESH/NEUTRA ODOR AERO 400ML 7894650136249</v>
          </cell>
        </row>
        <row r="8272">
          <cell r="D8272" t="str">
            <v>GLADE/GLEID LAVANDA/CAMPOS LAVANDA SACHET REF2/6G 7894650140062</v>
          </cell>
          <cell r="P8272" t="str">
            <v>LAVANDA</v>
          </cell>
        </row>
        <row r="8273">
          <cell r="D8273" t="str">
            <v>GLADE/GLEID LAVANDA/CAMPOS LAVANDA SACHET AP 3 G 7894650140130</v>
          </cell>
        </row>
        <row r="8274">
          <cell r="D8274" t="str">
            <v>GLADE/GLEID LAVANDA/CAMPOS LAVANDA SACHET REF2/3 G 7894650140147</v>
          </cell>
        </row>
        <row r="8275">
          <cell r="D8275" t="str">
            <v>BLOCO SAN PATO SOLIDO LAVANDA RF 35 G</v>
          </cell>
          <cell r="P8275" t="str">
            <v>LAVANDA</v>
          </cell>
        </row>
        <row r="8276">
          <cell r="D8276" t="str">
            <v>LIMPADOR PATO 5EM1 MARINE FC 500 ML (10167)</v>
          </cell>
          <cell r="P8276" t="str">
            <v>MARINE</v>
          </cell>
        </row>
        <row r="8277">
          <cell r="D8277" t="str">
            <v>LIMPADOR VASO SANITÁRIO PATO 5 EM 1 NATUREZA 500ML</v>
          </cell>
          <cell r="P8277" t="str">
            <v>5 EM 1 NATUREZA</v>
          </cell>
        </row>
        <row r="8278">
          <cell r="D8278" t="str">
            <v>PATO LIMPA LIMO C/PULV 500 ML</v>
          </cell>
          <cell r="P8278" t="str">
            <v>COM CLORO</v>
          </cell>
        </row>
        <row r="8279">
          <cell r="D8279" t="str">
            <v>PATO PURIFIC LIMP LIMO REFIL 500 ML</v>
          </cell>
          <cell r="P8279" t="str">
            <v>COM CLORO</v>
          </cell>
        </row>
        <row r="8280">
          <cell r="D8280" t="str">
            <v>DESINFETANTE PATO 500ML GERMINEX CLORO</v>
          </cell>
          <cell r="P8280" t="str">
            <v>GERMINEX CLORO</v>
          </cell>
        </row>
        <row r="8281">
          <cell r="D8281" t="str">
            <v>LIMPADOR COM BRILHO BRAVO MR MUSCULO LAVANDA 500ML</v>
          </cell>
          <cell r="P8281" t="str">
            <v>LAVANDA</v>
          </cell>
        </row>
        <row r="8282">
          <cell r="D8282" t="str">
            <v>LIMPADOR COM BRILHO BRAVO MR MUSCULO REFIL ECONOMICO LAVANDA 500ML</v>
          </cell>
          <cell r="P8282" t="str">
            <v>LAVANDA</v>
          </cell>
        </row>
        <row r="8283">
          <cell r="D8283" t="str">
            <v>LIMPADOR COM BRILHO BRAVO REFIL ECONOMICO FLORAL REFIL 500ML</v>
          </cell>
          <cell r="P8283" t="str">
            <v>FLORAL</v>
          </cell>
        </row>
        <row r="8284">
          <cell r="D8284" t="str">
            <v>OE GLEID TFRESC CAMP LAV RF AERO 12ML LV2 PG1 7894650166246</v>
          </cell>
        </row>
        <row r="8285">
          <cell r="D8285" t="str">
            <v>LUSTRA MOVEIS LAVANDA BRAVO 200ML</v>
          </cell>
          <cell r="P8285" t="str">
            <v>LAVANDA</v>
          </cell>
        </row>
        <row r="8286">
          <cell r="D8286" t="str">
            <v>LUSTRA MOVEIS BRILHO MAX LAVANDA 200ML</v>
          </cell>
          <cell r="P8286" t="str">
            <v>BRILHO MAX LAVANDA</v>
          </cell>
        </row>
        <row r="8287">
          <cell r="D8287" t="str">
            <v>DESINFETANTE PATO 500ML GERMINEX MARINE GTS 250ML</v>
          </cell>
          <cell r="P8287" t="str">
            <v>MARINE</v>
          </cell>
        </row>
        <row r="8288">
          <cell r="D8288" t="str">
            <v>BC GLADE AERO L.INF 400 GTS GEL L. INF 31G 7894650190951</v>
          </cell>
        </row>
        <row r="8289">
          <cell r="D8289" t="str">
            <v>10685-INSET RAID AE 420ML L+P- M.BARATA/FORM</v>
          </cell>
        </row>
        <row r="8290">
          <cell r="D8290" t="str">
            <v>14691-REPELENTE RAID 45N RF 32.9 ML S/CHEIRO</v>
          </cell>
        </row>
        <row r="8291">
          <cell r="D8291" t="str">
            <v>OFF COSMETIC LOCAO 117 ML 7894650488805</v>
          </cell>
        </row>
        <row r="8292">
          <cell r="D8292" t="str">
            <v>INSET AER BAYGON 360ML A-TOTAL</v>
          </cell>
          <cell r="P8292" t="str">
            <v>SEM FRAGRANCIA</v>
          </cell>
        </row>
        <row r="8293">
          <cell r="D8293" t="str">
            <v>DESODOR.GLADE T.FRESCOR AP. LAVANDA</v>
          </cell>
          <cell r="P8293" t="str">
            <v>LAVANDA</v>
          </cell>
        </row>
        <row r="8294">
          <cell r="D8294" t="str">
            <v>GLADE/GLEID TOQUE FRESCOR LAVANDA AERO REF 12ML 7894650662403</v>
          </cell>
        </row>
        <row r="8295">
          <cell r="D8295" t="str">
            <v>GLADE/GLEID TOQUE FRESCOR/ESTILO PINHO AERO REF 12ML 7894650662601</v>
          </cell>
        </row>
        <row r="8296">
          <cell r="D8296" t="str">
            <v>DESINFETANTE PATO 500ML GERMINEX LAVANDA</v>
          </cell>
          <cell r="P8296" t="str">
            <v>LAVANDA</v>
          </cell>
        </row>
        <row r="8297">
          <cell r="D8297" t="str">
            <v>PURIFICADOR.GLADE AUT.T.MACIEZ REF.269ML 20%D</v>
          </cell>
          <cell r="P8297" t="str">
            <v>MACIEZ</v>
          </cell>
        </row>
        <row r="8298">
          <cell r="D8298" t="str">
            <v>INSET AERO RAID CITRO 300ML 02 UN 50DESC</v>
          </cell>
        </row>
        <row r="8299">
          <cell r="D8299" t="str">
            <v>INSET AERO RAID BAS AGUA 300ML L2P50 2UN</v>
          </cell>
        </row>
        <row r="8300">
          <cell r="D8300" t="str">
            <v>BC OFF FAMILY LOCAO 100ML 2UNID + OFF KIDS LOCAO 117ML 7894650937662BP1</v>
          </cell>
        </row>
        <row r="8301">
          <cell r="D8301" t="str">
            <v>OFF FAMILY SPRAY 100ML X 12UN</v>
          </cell>
        </row>
        <row r="8302">
          <cell r="D8302" t="str">
            <v>REPELENTE OFF FAMILY SPRAY 100ML.</v>
          </cell>
        </row>
        <row r="8303">
          <cell r="D8303" t="str">
            <v>EXPOSIS INFANTIL C/ICAR GEL 40ML 7894650937709</v>
          </cell>
        </row>
        <row r="8304">
          <cell r="D8304" t="str">
            <v>DESINFETANTE LYSOFORM AER 360ML, ORIG</v>
          </cell>
          <cell r="P8304" t="str">
            <v>PREMIUM</v>
          </cell>
        </row>
        <row r="8305">
          <cell r="D8305" t="str">
            <v>DESINFETANTE AERO LYSOFORM LAVANDA 360ML</v>
          </cell>
          <cell r="P8305" t="str">
            <v>PREMIUM</v>
          </cell>
        </row>
        <row r="8306">
          <cell r="D8306" t="str">
            <v>DESINFETANTE LYSOFORM AER 360ML, LEMB INF</v>
          </cell>
          <cell r="P8306" t="str">
            <v>PREMIUM</v>
          </cell>
        </row>
        <row r="8307">
          <cell r="D8307" t="str">
            <v>OE GLADE GEL LAVANDA 70G C12UN LV12PG11 7894650937754</v>
          </cell>
        </row>
        <row r="8308">
          <cell r="D8308" t="str">
            <v>OE GLADE LAVANDA AERO 360ML 7894650937761</v>
          </cell>
        </row>
        <row r="8309">
          <cell r="D8309" t="str">
            <v>LIMPADOR MR MUSCULO BANHEIRO AP+50% RF 400ML</v>
          </cell>
          <cell r="P8309" t="str">
            <v>SEM FRAGRANCIA</v>
          </cell>
        </row>
        <row r="8310">
          <cell r="D8310" t="str">
            <v>DESODOR.PATO CX ACOPLADA MARINE 40G L3P2</v>
          </cell>
          <cell r="P8310" t="str">
            <v>0</v>
          </cell>
        </row>
        <row r="8311">
          <cell r="D8311" t="str">
            <v>OE OFF LOCAO SACHET LV12 PG11 7ML (7X12=84ML) 7894650937822</v>
          </cell>
        </row>
        <row r="8312">
          <cell r="D8312" t="str">
            <v>EXPOSIS EXTREME C/ICAR SPRAY 40ML 7894650937860</v>
          </cell>
        </row>
        <row r="8313">
          <cell r="D8313" t="str">
            <v>PURIF.GLADE AERO EDICAO LIMIT BALADA POP DE FRUTAS 360ML</v>
          </cell>
          <cell r="P8313" t="str">
            <v>BALADA POP DE FRUTAS</v>
          </cell>
        </row>
        <row r="8314">
          <cell r="D8314" t="str">
            <v>PURIF.GLADE AERO EDICAO LIMIT. MELODIA ACUSTICA DE ESPECIARIAS 360ML</v>
          </cell>
          <cell r="P8314" t="str">
            <v>MELODIA ACUSTICA DE ESPECIARIA</v>
          </cell>
        </row>
        <row r="8315">
          <cell r="D8315" t="str">
            <v>PURIF.GLADE EDICAO LIMIT.REFIL 12ML</v>
          </cell>
          <cell r="P8315" t="str">
            <v>0</v>
          </cell>
        </row>
        <row r="8316">
          <cell r="D8316" t="str">
            <v>PURIF.GLADE EDICAO LIMIT.REFIL 12ML</v>
          </cell>
          <cell r="P8316" t="str">
            <v>0</v>
          </cell>
        </row>
        <row r="8317">
          <cell r="D8317" t="str">
            <v>PURIFICADOR.GLADE AUT.EDICAO LIMIT.AP.269ML</v>
          </cell>
          <cell r="P8317" t="str">
            <v>0</v>
          </cell>
        </row>
        <row r="8318">
          <cell r="D8318" t="str">
            <v>PURIFICADOR.GLADE AUT.EDICAO LIMIT.AP.269ML</v>
          </cell>
          <cell r="P8318" t="str">
            <v>0</v>
          </cell>
        </row>
        <row r="8319">
          <cell r="D8319" t="str">
            <v>PURIFICADOR.GLADE AUT.EDICAO LIMIT.REFIL 269ML</v>
          </cell>
          <cell r="P8319" t="str">
            <v>0</v>
          </cell>
        </row>
        <row r="8320">
          <cell r="D8320" t="str">
            <v>PURIFICADOR.GLADE AUT.EDICAO LIMIT.REFIL 269ML</v>
          </cell>
          <cell r="P8320" t="str">
            <v>0</v>
          </cell>
        </row>
        <row r="8321">
          <cell r="D8321" t="str">
            <v>INSET AERO RAID BAS AGUA 285ML L2P50 2UN</v>
          </cell>
        </row>
        <row r="8322">
          <cell r="D8322" t="str">
            <v>INSETICIDA AERO RAID AQUA PROTECT 420ML L+P-</v>
          </cell>
          <cell r="P8322" t="str">
            <v>AQUA PROTECT</v>
          </cell>
        </row>
        <row r="8323">
          <cell r="D8323" t="str">
            <v>DESODOR.PATO GEL ADES.E.LIMIT.C/APLIC.2D</v>
          </cell>
          <cell r="P8323" t="str">
            <v>MARINE</v>
          </cell>
        </row>
        <row r="8324">
          <cell r="D8324" t="str">
            <v>GEL ADESIVO PATO APARELHO C/6 DICO FRUTAS TROPICAIS</v>
          </cell>
          <cell r="P8324" t="str">
            <v>FRUTAS TROPICAIS</v>
          </cell>
        </row>
        <row r="8325">
          <cell r="D8325" t="str">
            <v>DESODORIZADOR SANITARIO PATO GEL ADESIVO APLICADOR + REFIL FLORES ENCANTADAS 2 DISCOS</v>
          </cell>
          <cell r="P8325" t="str">
            <v>FLORES ENCANTADAS</v>
          </cell>
        </row>
        <row r="8326">
          <cell r="D8326" t="str">
            <v>GEL ADESIVO PATO APARELHO C/6 DICO FLORES ENCANTOS</v>
          </cell>
          <cell r="P8326" t="str">
            <v>FLORES ENCANTOS</v>
          </cell>
        </row>
        <row r="8327">
          <cell r="D8327" t="str">
            <v>LIMPADOR SANITARIO PATO FRUTAS TROPICAIS 500ML</v>
          </cell>
          <cell r="P8327" t="str">
            <v>FRUTAS TROPICAIS</v>
          </cell>
        </row>
        <row r="8328">
          <cell r="D8328" t="str">
            <v>LIMPADOR SANITARIO PATO FLORES ENCANTADAS 500ML</v>
          </cell>
          <cell r="P8328" t="str">
            <v>FLORES ENCANTADAS</v>
          </cell>
        </row>
        <row r="8329">
          <cell r="D8329" t="str">
            <v>DESODOR.PATO PAST.ADES.E.LIMIT.L4 P3 FRUTAS TROPICAIS</v>
          </cell>
          <cell r="P8329" t="str">
            <v>FRUTAS TROPICAIS</v>
          </cell>
        </row>
        <row r="8330">
          <cell r="D8330" t="str">
            <v>DESODOR.PATO PAST.ADES.E.LIMIT.L4 P3 FLORES ENCANTADAS</v>
          </cell>
          <cell r="P8330" t="str">
            <v>FLORES ENCATADAS</v>
          </cell>
        </row>
        <row r="8331">
          <cell r="D8331" t="str">
            <v>LIMP SANIT PATO CLORO GEL MARINE 750ML</v>
          </cell>
        </row>
        <row r="8332">
          <cell r="D8332" t="str">
            <v>PURIFICADOR GLADE AERO ROSAS EDICAO LIMIT.360ML</v>
          </cell>
          <cell r="P8332" t="str">
            <v>0</v>
          </cell>
        </row>
        <row r="8333">
          <cell r="D8333" t="str">
            <v>PURIFICADOR GLADE AERO CITRICO EDICAO LIMIT.360ML</v>
          </cell>
          <cell r="P8333" t="str">
            <v>0</v>
          </cell>
        </row>
        <row r="8334">
          <cell r="D8334" t="str">
            <v>PURIFICADOR GLADE AERO AMBAR EDICAO LIMIT.360ML</v>
          </cell>
          <cell r="P8334" t="str">
            <v>0</v>
          </cell>
        </row>
        <row r="8335">
          <cell r="D8335" t="str">
            <v>PURIFICADOR GLADE AUT. ROSA EDICAO LIMIT.AP.269ML</v>
          </cell>
          <cell r="P8335" t="str">
            <v>0</v>
          </cell>
        </row>
        <row r="8336">
          <cell r="D8336" t="str">
            <v>PURIFICADOR GLADE AUT. CITRICO EDICAO LIMIT.AP.269ML</v>
          </cell>
          <cell r="P8336" t="str">
            <v>0</v>
          </cell>
        </row>
        <row r="8337">
          <cell r="D8337" t="str">
            <v>PURIFICADO GLADE AUT. ROSA EDICAO LIMIT.269ML REFIL</v>
          </cell>
          <cell r="P8337" t="str">
            <v>0</v>
          </cell>
        </row>
        <row r="8338">
          <cell r="D8338" t="str">
            <v>PURIFICADOR GLADE AUT. CITRICO EDICAO LIMIT.269ML REFIL</v>
          </cell>
          <cell r="P8338" t="str">
            <v>0</v>
          </cell>
        </row>
        <row r="8339">
          <cell r="D8339" t="str">
            <v>PURIFICADOR GLADE AUT. AMBAR EDICAO LIMIT.269ML REFIL</v>
          </cell>
          <cell r="P8339" t="str">
            <v>0</v>
          </cell>
        </row>
        <row r="8340">
          <cell r="D8340" t="str">
            <v>PURIFICADOR GLADE EDICAO LIMIT.AP.12ML</v>
          </cell>
          <cell r="P8340" t="str">
            <v>0</v>
          </cell>
        </row>
        <row r="8341">
          <cell r="D8341" t="str">
            <v>PURIFICADOR GLADE CLICK SPRAY ED.LIM.REF.L3 P2 12ML</v>
          </cell>
          <cell r="P8341" t="str">
            <v>0</v>
          </cell>
        </row>
        <row r="8342">
          <cell r="D8342" t="str">
            <v>PURIFICADOR GLADE GEL EDICAO LIMITADA 70G</v>
          </cell>
          <cell r="P8342" t="str">
            <v>EDICAO LIMITADA</v>
          </cell>
        </row>
        <row r="8343">
          <cell r="D8343" t="str">
            <v>PURIFICADOR GLADE GEL EDICAO LIMITADA 70G</v>
          </cell>
          <cell r="P8343" t="str">
            <v>EDICAO LIMITADA</v>
          </cell>
        </row>
        <row r="8344">
          <cell r="D8344" t="str">
            <v>PURIFICADOR GLADE GEL EDICAO LIMITADA 70G</v>
          </cell>
          <cell r="P8344" t="str">
            <v>EDICAO LIMITADA</v>
          </cell>
        </row>
        <row r="8345">
          <cell r="D8345" t="str">
            <v>PURIFICADOR GLADE GEL EDICAO LIMITADA 170G</v>
          </cell>
          <cell r="P8345" t="str">
            <v>EDICAO LIMITADA</v>
          </cell>
        </row>
        <row r="8346">
          <cell r="D8346" t="str">
            <v>PURIFICADOR GLADE GEL EDICAO LIMITADA 170G</v>
          </cell>
          <cell r="P8346" t="str">
            <v>EDICAO LIMITADA</v>
          </cell>
        </row>
        <row r="8347">
          <cell r="D8347" t="str">
            <v>PURIF.GLADE AERO FTAS/FLORES 360ML C/20%</v>
          </cell>
          <cell r="P8347" t="str">
            <v>FLORES</v>
          </cell>
        </row>
        <row r="8348">
          <cell r="D8348" t="str">
            <v>DESOD SANIT PAST ADES PATO LAVAN 10UNID</v>
          </cell>
          <cell r="P8348" t="str">
            <v>LAVANDA</v>
          </cell>
        </row>
        <row r="8349">
          <cell r="D8349" t="str">
            <v>PURIFICADOR GLADE GEL CITRUS 170G</v>
          </cell>
          <cell r="P8349" t="str">
            <v>CITRUS</v>
          </cell>
        </row>
        <row r="8350">
          <cell r="D8350" t="str">
            <v>DESINFETANTE ORIG LYSOFORM SPRAY 500ML</v>
          </cell>
          <cell r="P8350" t="str">
            <v>PREMIUM</v>
          </cell>
        </row>
        <row r="8351">
          <cell r="D8351" t="str">
            <v>DESINFETANTE SUAVE ODOR LYSOFORM SPRAY 500ML</v>
          </cell>
          <cell r="P8351" t="str">
            <v>PREMIUM</v>
          </cell>
        </row>
        <row r="8352">
          <cell r="D8352" t="str">
            <v>PURIF.GLADE LEMB.INF.AP.12ML OFERTA ESP.</v>
          </cell>
          <cell r="P8352" t="str">
            <v>RF</v>
          </cell>
        </row>
        <row r="8353">
          <cell r="D8353" t="str">
            <v>PURIF.GLADE AUT.FT/FLOR.269ML REF.C/20%</v>
          </cell>
          <cell r="P8353" t="str">
            <v>FLORES</v>
          </cell>
        </row>
        <row r="8354">
          <cell r="D8354" t="str">
            <v>OE GLADE LEMBRANCAS DE INFANCIA AERO 360ML 7894650938621</v>
          </cell>
        </row>
        <row r="8355">
          <cell r="D8355" t="str">
            <v>LIMP PERF MR.MUSCULO 1,8L OFERT ESP MANHA CAMPO</v>
          </cell>
          <cell r="P8355" t="str">
            <v>MANHA DO CAMPO</v>
          </cell>
        </row>
        <row r="8356">
          <cell r="D8356" t="str">
            <v>LIMP PERF MR.MUSCULO 1,8L OFERT ESP LAVANDA</v>
          </cell>
          <cell r="P8356" t="str">
            <v>LAVANDA</v>
          </cell>
        </row>
        <row r="8357">
          <cell r="D8357" t="str">
            <v>DESINFETANTE PATO 5X1 LAVANDA L750ML P500ML</v>
          </cell>
          <cell r="P8357" t="str">
            <v>5 EM 1 LAVANDA</v>
          </cell>
        </row>
        <row r="8358">
          <cell r="D8358" t="str">
            <v>DESODOR.PATO PAST.ADES.CITRUS C/3 C/20%</v>
          </cell>
          <cell r="P8358" t="str">
            <v>0</v>
          </cell>
        </row>
        <row r="8359">
          <cell r="D8359" t="str">
            <v>LUSTRA MOVEIS BRAVO LAV.500ML C/20% DESC</v>
          </cell>
          <cell r="P8359" t="str">
            <v>LAVANDA</v>
          </cell>
        </row>
        <row r="8360">
          <cell r="D8360" t="str">
            <v>DESINF USO GERAL LYSOFORM 4X1L ORIG</v>
          </cell>
          <cell r="P8360" t="str">
            <v>TRADICIONAL</v>
          </cell>
        </row>
        <row r="8361">
          <cell r="D8361" t="str">
            <v>LIMP DESENG MR.MUSCULO 500ML 30% DESC LIMAO</v>
          </cell>
          <cell r="P8361" t="str">
            <v>LIMAO</v>
          </cell>
        </row>
        <row r="8362">
          <cell r="D8362" t="str">
            <v>LIMP PISO BRAVO 400ML SACHE PORCELANATO E CERAMICA</v>
          </cell>
          <cell r="P8362" t="str">
            <v>PORCELANATO E CERAMICA</v>
          </cell>
        </row>
        <row r="8363">
          <cell r="D8363" t="str">
            <v>LIMP PISO BRAVO 400ML SACHE LAMINADOS</v>
          </cell>
          <cell r="P8363" t="str">
            <v>LAMINADOS</v>
          </cell>
        </row>
        <row r="8364">
          <cell r="D8364" t="str">
            <v>EXPOSIS EXTREME C/ICARID AEROSOL 100ML 7894650938751</v>
          </cell>
        </row>
        <row r="8365">
          <cell r="D8365" t="str">
            <v>PURIFICADOR GLADE AERO E.LIMIT.360ML</v>
          </cell>
          <cell r="P8365" t="str">
            <v>0</v>
          </cell>
        </row>
        <row r="8366">
          <cell r="D8366" t="str">
            <v>PURIFICADOR GLADE AERO EDICAO LIMITADA 360ML</v>
          </cell>
          <cell r="P8366" t="str">
            <v>0</v>
          </cell>
        </row>
        <row r="8367">
          <cell r="D8367" t="str">
            <v>PURIFICADOR GLADE AERO E.LIMIT.360ML</v>
          </cell>
          <cell r="P8367" t="str">
            <v>0</v>
          </cell>
        </row>
        <row r="8368">
          <cell r="D8368" t="str">
            <v>PURIFICADOR GLADE AUT.E.LIMIT.3X1 AP.269ML</v>
          </cell>
          <cell r="P8368" t="str">
            <v>0</v>
          </cell>
        </row>
        <row r="8369">
          <cell r="D8369" t="str">
            <v>PURIFICADOR DE AMBIENTE GLADE CITRUS APARELHO COM REFIL 269ML</v>
          </cell>
          <cell r="P8369" t="str">
            <v>0</v>
          </cell>
        </row>
        <row r="8370">
          <cell r="D8370" t="str">
            <v>PURIFICADOR GLADE AUT.E.LIMIT.269ML REFIL</v>
          </cell>
          <cell r="P8370" t="str">
            <v>0</v>
          </cell>
        </row>
        <row r="8371">
          <cell r="D8371" t="str">
            <v>PURIFICADOR GLADE AUTOMATICO E.LIMIT.269ML REFIL</v>
          </cell>
          <cell r="P8371" t="str">
            <v>0</v>
          </cell>
        </row>
        <row r="8372">
          <cell r="D8372" t="str">
            <v>PURIFICADOR GLADE AUT EDICAO LIMITADA 269ML REFIL</v>
          </cell>
          <cell r="P8372" t="str">
            <v>0</v>
          </cell>
        </row>
        <row r="8373">
          <cell r="D8373" t="str">
            <v>PURIFICADOR GLADE CLICK SPRAY E.LIMIT.REF.L3P2 12ML</v>
          </cell>
          <cell r="P8373" t="str">
            <v>0</v>
          </cell>
        </row>
        <row r="8374">
          <cell r="D8374" t="str">
            <v>PURIFICADOR GLADE E.LIMIT.AP.12ML OFERTA ESP.</v>
          </cell>
          <cell r="P8374" t="str">
            <v>0</v>
          </cell>
        </row>
        <row r="8375">
          <cell r="D8375" t="str">
            <v>PURIFICADOR GLADE GEL E.LIMIT.70G</v>
          </cell>
          <cell r="P8375" t="str">
            <v>EDICAO LIMITADA</v>
          </cell>
        </row>
        <row r="8376">
          <cell r="D8376" t="str">
            <v>PURIFICADOR GLADE GEL EDICAO LIMITADA 70G</v>
          </cell>
          <cell r="P8376" t="str">
            <v>EDICAO LIMITADA</v>
          </cell>
        </row>
        <row r="8377">
          <cell r="D8377" t="str">
            <v>EXPOSIS BEBE GEL C/ ICARIDINA 117G 7894650938898</v>
          </cell>
        </row>
        <row r="8378">
          <cell r="D8378" t="str">
            <v>PURIF.GLADE AERO AGUAS FLORAIS 360ML P.ESP.</v>
          </cell>
          <cell r="P8378" t="str">
            <v>AGUAS FLORAIS</v>
          </cell>
        </row>
        <row r="8379">
          <cell r="D8379" t="str">
            <v>PURIF.GLADE TOQUE DE FRESCOR AGUAS FLORAIS REFIL 12ML L3 P2</v>
          </cell>
          <cell r="P8379" t="str">
            <v>AGUAS FLORAIS</v>
          </cell>
        </row>
        <row r="8380">
          <cell r="D8380" t="str">
            <v>PURIF.GLADE AUT AGUAS FLORAIS 269ML REFIL P.ESP.</v>
          </cell>
          <cell r="P8380" t="str">
            <v>AGUAS FLORAIS</v>
          </cell>
        </row>
        <row r="8381">
          <cell r="D8381" t="str">
            <v>PURIF.GLADE AUT LEMBRANCA DE INFANCIA .3X1 AP.269ML</v>
          </cell>
          <cell r="P8381" t="str">
            <v>LEMBRANCA DE INFANCIA</v>
          </cell>
        </row>
        <row r="8382">
          <cell r="D8382" t="str">
            <v>PURIF.GLADE AERO TOQUE DE MACIEZ 360ML</v>
          </cell>
          <cell r="P8382" t="str">
            <v>TOQUE DE MACIEZ</v>
          </cell>
        </row>
        <row r="8383">
          <cell r="D8383" t="str">
            <v>PURIF.GLADE T.FRESCOR T.MACIEZ 12ML REF.</v>
          </cell>
          <cell r="P8383" t="str">
            <v>EDICAO LIMITADA</v>
          </cell>
        </row>
        <row r="8384">
          <cell r="D8384" t="str">
            <v>LIMPADOR BANHEIRO PATO CARROSSEL 500ML</v>
          </cell>
          <cell r="P8384" t="str">
            <v>CAROSSEL</v>
          </cell>
        </row>
        <row r="8385">
          <cell r="D8385" t="str">
            <v>LIMPADOR BANHEIRO PATO CIRANDA 500ML</v>
          </cell>
          <cell r="P8385" t="str">
            <v>CIRANDA</v>
          </cell>
        </row>
        <row r="8386">
          <cell r="D8386" t="str">
            <v>DESODOR.PATO PAST.ADES.E.LIMIT.C/3</v>
          </cell>
          <cell r="P8386" t="str">
            <v>0</v>
          </cell>
        </row>
        <row r="8387">
          <cell r="D8387" t="str">
            <v>DESODOR.PATO PAST.ADES.E.LIMIT.C/3</v>
          </cell>
          <cell r="P8387" t="str">
            <v>0</v>
          </cell>
        </row>
        <row r="8388">
          <cell r="D8388" t="str">
            <v>GLADE PENDURE &amp; PERFUME AGUAS FLORAIS SACHET S/PESO 1UN 7894650939116</v>
          </cell>
          <cell r="P8388" t="str">
            <v>AGUA FLORAIS</v>
          </cell>
        </row>
        <row r="8389">
          <cell r="D8389" t="str">
            <v>DESODORIZADOR PATO GEL ADES.E.LIMIT.AP.GTS6 DI</v>
          </cell>
          <cell r="P8389" t="str">
            <v>0</v>
          </cell>
        </row>
        <row r="8390">
          <cell r="D8390" t="str">
            <v>DESODORIZADOR PATO GEL ADES.E.LIMIT.REFIL C/6</v>
          </cell>
          <cell r="P8390" t="str">
            <v>0</v>
          </cell>
        </row>
        <row r="8391">
          <cell r="D8391" t="str">
            <v>DESODORIZADOR PATO GEL ADES.E.LIMIT.AP.GTS6 DI</v>
          </cell>
          <cell r="P8391" t="str">
            <v>0</v>
          </cell>
        </row>
        <row r="8392">
          <cell r="D8392" t="str">
            <v>DESODORIZADOR PATO GEL ADES.E.LIMIT.REFIL C/6</v>
          </cell>
          <cell r="P8392" t="str">
            <v>0</v>
          </cell>
        </row>
        <row r="8393">
          <cell r="D8393" t="str">
            <v>INSETICIDA ELET RAID FAMILY 45N S C RF 32.9ML</v>
          </cell>
          <cell r="P8393" t="str">
            <v>45 NOITES</v>
          </cell>
        </row>
        <row r="8394">
          <cell r="D8394" t="str">
            <v>INSETICIDA ELET RAID FAMILY 45N RF 32.9ML</v>
          </cell>
          <cell r="P8394" t="str">
            <v>45 NOITES</v>
          </cell>
        </row>
        <row r="8395">
          <cell r="D8395" t="str">
            <v>PURIF.GLADE AERO E.LIMIT.360ML</v>
          </cell>
          <cell r="P8395" t="str">
            <v>EDICAO LIMITADA</v>
          </cell>
        </row>
        <row r="8396">
          <cell r="D8396" t="str">
            <v>PURIF.GLADE AERO E.LIMIT.360ML</v>
          </cell>
          <cell r="P8396" t="str">
            <v>EDICAO LIMITADA</v>
          </cell>
        </row>
        <row r="8397">
          <cell r="D8397" t="str">
            <v>PURIF.GLADE AERO E.LIMIT.360ML</v>
          </cell>
          <cell r="P8397" t="str">
            <v>EDICAO LIMITADA</v>
          </cell>
        </row>
        <row r="8398">
          <cell r="D8398" t="str">
            <v>PURIF.GLADE AUT.E.LIMIT.AP.269ML</v>
          </cell>
          <cell r="P8398" t="str">
            <v>EDICAO LIMITADA</v>
          </cell>
        </row>
        <row r="8399">
          <cell r="D8399" t="str">
            <v>PURIF.GLADE AUT.E.LIMIT.AP.269ML</v>
          </cell>
          <cell r="P8399" t="str">
            <v>EDICAO LIMITADA</v>
          </cell>
        </row>
        <row r="8400">
          <cell r="D8400" t="str">
            <v>PURIF.GLADE AUT.E.LIMIT.269ML REFIL</v>
          </cell>
          <cell r="P8400" t="str">
            <v>EDICAO LIMITADA</v>
          </cell>
        </row>
        <row r="8401">
          <cell r="D8401" t="str">
            <v>PURIF.GLADE AUT.E.LIMIT.269ML REFIL</v>
          </cell>
          <cell r="P8401" t="str">
            <v>EDICAO LIMITADA</v>
          </cell>
        </row>
        <row r="8402">
          <cell r="D8402" t="str">
            <v>PURIF.GLADE AUT.E.LIMIT.269ML REFIL</v>
          </cell>
          <cell r="P8402" t="str">
            <v>EDICAO LIMITADA</v>
          </cell>
        </row>
        <row r="8403">
          <cell r="D8403" t="str">
            <v>PURIF.GLADE E.LIMIT.AP.12ML OFERTA ESP.</v>
          </cell>
          <cell r="P8403" t="str">
            <v>EDICAO LIMITADA</v>
          </cell>
        </row>
        <row r="8404">
          <cell r="D8404" t="str">
            <v>PURIF.GLADE T.FRESCOR E.LIMIT.REF L3 P2</v>
          </cell>
          <cell r="P8404" t="str">
            <v>TOQUE DE FRESCOR</v>
          </cell>
        </row>
        <row r="8405">
          <cell r="D8405" t="str">
            <v>PURIF.GLADE GEL E.LIMIT.70G</v>
          </cell>
          <cell r="P8405" t="str">
            <v>EDICAO LIMITADA</v>
          </cell>
        </row>
        <row r="8406">
          <cell r="D8406" t="str">
            <v>PURIF.GLADE GEL E.LIMIT.70G</v>
          </cell>
          <cell r="P8406" t="str">
            <v>EDICAO LIMITADA</v>
          </cell>
        </row>
        <row r="8407">
          <cell r="D8407" t="str">
            <v>PURIF.GLADE GEL E.LIMIT.70G</v>
          </cell>
          <cell r="P8407" t="str">
            <v>EDICAO LIMITADA</v>
          </cell>
        </row>
        <row r="8408">
          <cell r="D8408" t="str">
            <v>PURIF.GLADE GEL E.LIMIT.170G</v>
          </cell>
          <cell r="P8408" t="str">
            <v>EDICAO LIMITADA</v>
          </cell>
        </row>
        <row r="8409">
          <cell r="D8409" t="str">
            <v>PURIF.GLADE GEL E.LIMIT.170G</v>
          </cell>
          <cell r="P8409" t="str">
            <v>EDICAO LIMITADA</v>
          </cell>
        </row>
        <row r="8410">
          <cell r="D8410" t="str">
            <v>PEDRA SANIT PATO LAVANDA AP 25G 25DESC</v>
          </cell>
          <cell r="P8410" t="str">
            <v>LAVANDA</v>
          </cell>
        </row>
        <row r="8411">
          <cell r="D8411" t="str">
            <v>ODORIZ GEL ADES PATO RF 38G-CX LAV 6 DISCOS+APLIC</v>
          </cell>
          <cell r="P8411" t="str">
            <v>LAVANDA</v>
          </cell>
        </row>
        <row r="8412">
          <cell r="D8412" t="str">
            <v>DESODOR GEL GLADE C/3 70G CITRUS</v>
          </cell>
          <cell r="P8412" t="str">
            <v>CITRUS</v>
          </cell>
        </row>
        <row r="8413">
          <cell r="D8413" t="str">
            <v>OE GLADE ACAO CONTINUA LAVANDA REFIL C/3 12ML + AP 7894650939635</v>
          </cell>
        </row>
        <row r="8414">
          <cell r="D8414" t="str">
            <v>DESINF AERO LYSOFORM ORIGINAL 250ML</v>
          </cell>
          <cell r="P8414" t="str">
            <v>TRADICIONAL</v>
          </cell>
        </row>
        <row r="8415">
          <cell r="D8415" t="str">
            <v>PURIF.GLADE AUT.R.DE SOL/TANG 269ML REF.</v>
          </cell>
          <cell r="P8415" t="str">
            <v>TANGERINA</v>
          </cell>
        </row>
        <row r="8416">
          <cell r="D8416" t="str">
            <v>PURIF.GLADE AERO CEU/FLOR DE SAL 360ML</v>
          </cell>
          <cell r="P8416" t="str">
            <v>FLOR DE SAL</v>
          </cell>
        </row>
        <row r="8417">
          <cell r="D8417" t="str">
            <v>PURIF.GLADE AERO RAIO DE SOL/TANG.360ML</v>
          </cell>
          <cell r="P8417" t="str">
            <v>TANGERINA</v>
          </cell>
        </row>
        <row r="8418">
          <cell r="D8418" t="str">
            <v>PURIF.GLADE AERO FLORESCER/PETALAS 360ML</v>
          </cell>
          <cell r="P8418" t="str">
            <v>PETALAS</v>
          </cell>
        </row>
        <row r="8419">
          <cell r="D8419" t="str">
            <v>PURIF.GLADE AUT.C.FLOR DE SAL 269ML REF.</v>
          </cell>
          <cell r="P8419" t="str">
            <v>FLOR DE SAL</v>
          </cell>
        </row>
        <row r="8420">
          <cell r="D8420" t="str">
            <v>PURIF.GLADE AUT.FLOR PETALAS 269ML REF.</v>
          </cell>
          <cell r="P8420" t="str">
            <v>PETALAS</v>
          </cell>
        </row>
        <row r="8421">
          <cell r="D8421" t="str">
            <v>PURIF.GLADE AUT.CEU/FLOR DE SAL AP.269ML</v>
          </cell>
          <cell r="P8421" t="str">
            <v>FLOR DE SAL</v>
          </cell>
        </row>
        <row r="8422">
          <cell r="D8422" t="str">
            <v>PURIF.GLADE AUT.RAIO DE SOL/TANG.AP.269</v>
          </cell>
          <cell r="P8422" t="str">
            <v>TANGERINA</v>
          </cell>
        </row>
        <row r="8423">
          <cell r="D8423" t="str">
            <v>PURIF.GLADE GEL CEU/FLOR DE SAL 70G</v>
          </cell>
          <cell r="P8423" t="str">
            <v>FLOR DE SAL</v>
          </cell>
        </row>
        <row r="8424">
          <cell r="D8424" t="str">
            <v>PURIF.GLADE GEL RAIO DE SOL/TANG 70G</v>
          </cell>
          <cell r="P8424" t="str">
            <v>TANGERINA</v>
          </cell>
        </row>
        <row r="8425">
          <cell r="D8425" t="str">
            <v>PURIF.GLADE CEU/FLOR DE SAL AP.12ML</v>
          </cell>
          <cell r="P8425" t="str">
            <v>FLOR DE SAL</v>
          </cell>
        </row>
        <row r="8426">
          <cell r="D8426" t="str">
            <v>PURIF.GLADE T.FRESCOR E.LIMIT.REF.L3 P2</v>
          </cell>
          <cell r="P8426" t="str">
            <v>FRESCOR</v>
          </cell>
        </row>
        <row r="8427">
          <cell r="D8427" t="str">
            <v>ALCOOL GEL LYSOFORM 100ML NEUTRO</v>
          </cell>
          <cell r="P8427" t="str">
            <v>NEUTRO</v>
          </cell>
        </row>
        <row r="8428">
          <cell r="D8428" t="str">
            <v>ALCOOL GEL LYSOFORM 100ML LAVANDA</v>
          </cell>
          <cell r="P8428" t="str">
            <v>LAVANDA</v>
          </cell>
        </row>
        <row r="8429">
          <cell r="D8429" t="str">
            <v>REPELENTE RAID 2UN 50PC DEC SEG REF ELETRICO</v>
          </cell>
          <cell r="P8429" t="str">
            <v>SEM FRAGRANCIA</v>
          </cell>
        </row>
        <row r="8430">
          <cell r="D8430" t="str">
            <v>OE OFF FAMILY LOCAO 200ML 7894650940006</v>
          </cell>
        </row>
        <row r="8431">
          <cell r="D8431" t="str">
            <v>LENCO DESINFETANTE LYSOFORM C/36 ORIG</v>
          </cell>
          <cell r="P8431" t="str">
            <v>PREMIUM</v>
          </cell>
        </row>
        <row r="8432">
          <cell r="D8432" t="str">
            <v>LENCO DESINFETANTE LYSOFORM C/36 LAVANDA</v>
          </cell>
          <cell r="P8432" t="str">
            <v>PREMIUM</v>
          </cell>
        </row>
        <row r="8433">
          <cell r="D8433" t="str">
            <v>LENCO DESINFETANTE LYSOFORM C/36 CITRUS</v>
          </cell>
          <cell r="P8433" t="str">
            <v>PREMIUM</v>
          </cell>
        </row>
        <row r="8434">
          <cell r="D8434" t="str">
            <v>DESOD SANIT PATO PAST FLORAL 3UN 20DESC</v>
          </cell>
          <cell r="P8434" t="str">
            <v>FLORAL</v>
          </cell>
        </row>
        <row r="8435">
          <cell r="D8435" t="str">
            <v>DIFUSOR GLADE LAV.100ML</v>
          </cell>
          <cell r="P8435" t="str">
            <v>LAVANDA</v>
          </cell>
        </row>
        <row r="8436">
          <cell r="D8436" t="str">
            <v>DIFUSOR GLADE AG.FLORAIS 100ML</v>
          </cell>
          <cell r="P8436" t="str">
            <v>FLORAIS</v>
          </cell>
        </row>
        <row r="8437">
          <cell r="D8437" t="str">
            <v>DIFUSOR GLADE LEMB.INF.100ML</v>
          </cell>
          <cell r="P8437" t="str">
            <v>LEMBRANCA DE INFANCIA</v>
          </cell>
        </row>
        <row r="8438">
          <cell r="D8438" t="str">
            <v>DIFUSOR GLADE T.MACIEZ 100ML</v>
          </cell>
          <cell r="P8438" t="str">
            <v>TOQUE DE MACIEZ </v>
          </cell>
        </row>
        <row r="8439">
          <cell r="D8439" t="str">
            <v>DESINF LYSOFORM 55ML AER</v>
          </cell>
          <cell r="P8439" t="str">
            <v>PREMIUM</v>
          </cell>
        </row>
        <row r="8440">
          <cell r="D8440" t="str">
            <v>PURIF.GLADE AERO BRISA CITR.360ML P.ESP</v>
          </cell>
          <cell r="P8440" t="str">
            <v>BRISA CITRICA</v>
          </cell>
        </row>
        <row r="8441">
          <cell r="D8441" t="str">
            <v>PURIF.GLADE T.FRESCOR BRIS.CITR.REF.L3P2</v>
          </cell>
          <cell r="P8441" t="str">
            <v>BRISA CITRICA</v>
          </cell>
        </row>
        <row r="8442">
          <cell r="D8442" t="str">
            <v>TCHAU MOSQUITO LOCAO HIDR 100ML 7895098874625</v>
          </cell>
        </row>
        <row r="8443">
          <cell r="D8443" t="str">
            <v>XO MOSQUITO AEROSOL 200ML 7895098874632</v>
          </cell>
        </row>
        <row r="8444">
          <cell r="D8444" t="str">
            <v>TCHAU MOSQUITO SUPER AEROSSOL 200ML 7895098874649</v>
          </cell>
        </row>
        <row r="8445">
          <cell r="D8445" t="str">
            <v>TCHAU MOSQUITO LENCO UMEDECIDO C/ 16 UN 7895098874656</v>
          </cell>
        </row>
        <row r="8446">
          <cell r="D8446" t="str">
            <v>TCHAU MOSQUITO KIDS LC 100ML 7895098874663</v>
          </cell>
        </row>
        <row r="8447">
          <cell r="D8447" t="str">
            <v>NO MOSQUITO AEROSOL 150ML/125G 7895098874670</v>
          </cell>
        </row>
        <row r="8448">
          <cell r="D8448" t="str">
            <v>TCHAU MOSQUITO SPRAY 100ML 7895098874687</v>
          </cell>
        </row>
        <row r="8449">
          <cell r="D8449" t="str">
            <v>XO MOSQUITO MAMAE LOCAO 100ML 7895098874694</v>
          </cell>
        </row>
        <row r="8450">
          <cell r="D8450" t="str">
            <v>TCHAU MOSQUITO MAMAE SPRAY 100ML 7895098874700</v>
          </cell>
        </row>
        <row r="8451">
          <cell r="D8451" t="str">
            <v>XO MOSQUITO BEBE LOCAO 100ML 7895098874724</v>
          </cell>
        </row>
        <row r="8452">
          <cell r="D8452" t="str">
            <v>TCHAU MOSQUITO KIDS LOCAO 100ML 7895098874731</v>
          </cell>
        </row>
        <row r="8453">
          <cell r="D8453" t="str">
            <v>TCHAU MOSQUITO ALOE VERA LOCAO 200ML 7895098874786</v>
          </cell>
        </row>
        <row r="8454">
          <cell r="D8454" t="str">
            <v>TCHAU MOSQUITO SPRAY 200ML 7895098874793</v>
          </cell>
        </row>
        <row r="8455">
          <cell r="D8455" t="str">
            <v>NO MOSQUITO LOCAO FAMILY 100ML 7895098874809</v>
          </cell>
        </row>
        <row r="8456">
          <cell r="D8456" t="str">
            <v>TCHAU MOSQUITO SPRAY 160ML 7895098874816</v>
          </cell>
        </row>
        <row r="8457">
          <cell r="D8457" t="str">
            <v>SEVIE BIRD 300ML 7895099317718</v>
          </cell>
        </row>
        <row r="8458">
          <cell r="D8458" t="str">
            <v>SEVIE CHAMBORD 120ML 7895099317725</v>
          </cell>
        </row>
        <row r="8459">
          <cell r="D8459" t="str">
            <v>SEVIE BLOIS 120ML 7895099317732</v>
          </cell>
        </row>
        <row r="8460">
          <cell r="D8460" t="str">
            <v>AROMAGIA ALECRIM LIQ 10ML 7895339002008</v>
          </cell>
        </row>
        <row r="8461">
          <cell r="D8461" t="str">
            <v>AROMAGIA EUCALIPTO LIQ 10ML 7895339002015</v>
          </cell>
        </row>
        <row r="8462">
          <cell r="D8462" t="str">
            <v>AROMAGIA LEMONGRASS LIQ 10ML 7895339002022</v>
          </cell>
        </row>
        <row r="8463">
          <cell r="D8463" t="str">
            <v>AROMAGIA LAVANDA LIQ 10ML 7895339002046</v>
          </cell>
        </row>
        <row r="8464">
          <cell r="D8464" t="str">
            <v>AROMAGIA ROSA LIQ 10ML 7895339002053</v>
          </cell>
        </row>
        <row r="8465">
          <cell r="D8465" t="str">
            <v>AROMAGIA YLANG-YLANG LIQ 10ML 7895339002060</v>
          </cell>
        </row>
        <row r="8466">
          <cell r="D8466" t="str">
            <v>AROMAGIA JASMIN LIQ 10ML 7895339002077</v>
          </cell>
        </row>
        <row r="8467">
          <cell r="D8467" t="str">
            <v>AROMAGIA SANDALO LIQ 10ML 7895339002091</v>
          </cell>
        </row>
        <row r="8468">
          <cell r="D8468" t="str">
            <v>AROMAGIA CHA VERDE LIQ 10ML 7895339002121</v>
          </cell>
        </row>
        <row r="8469">
          <cell r="D8469" t="str">
            <v>AROMAGIA VANILLA LIQ 10ML 7895339002138</v>
          </cell>
        </row>
        <row r="8470">
          <cell r="D8470" t="str">
            <v>AROMAGIA PITANGA LIQ 10ML 7895339002169</v>
          </cell>
        </row>
        <row r="8471">
          <cell r="D8471" t="str">
            <v>AROMAGIA DAMA DA NOITE LIQ 10ML 7895339002183</v>
          </cell>
        </row>
        <row r="8472">
          <cell r="D8472" t="str">
            <v>AROMAGIA VERBENA LIQ 10ML 7895339007973</v>
          </cell>
        </row>
        <row r="8473">
          <cell r="D8473" t="str">
            <v>AROMAGIA LAVANDA SPRAY 200ML 7895339008598</v>
          </cell>
        </row>
        <row r="8474">
          <cell r="D8474" t="str">
            <v>AROMAGIA FLOR DE CEREJEIRA SPRAY 200ML 7895339008635</v>
          </cell>
        </row>
        <row r="8475">
          <cell r="D8475" t="str">
            <v>AROMAGIA PITANGA SPRAY 200G 7895339008659</v>
          </cell>
        </row>
        <row r="8476">
          <cell r="D8476" t="str">
            <v>ETNA CITRONELA 250 ML 7895339011475</v>
          </cell>
        </row>
        <row r="8477">
          <cell r="D8477" t="str">
            <v>ETNA BAMBU 250 ML 7895339012274</v>
          </cell>
        </row>
        <row r="8478">
          <cell r="D8478" t="str">
            <v>ETNA CAPIM LIMAO 250 ML 7895339012281</v>
          </cell>
        </row>
        <row r="8479">
          <cell r="D8479" t="str">
            <v>AROMAGIA CITRONELLA 250ML 7895339012649</v>
          </cell>
        </row>
        <row r="8480">
          <cell r="D8480" t="str">
            <v>CITROJELLY LOCAO 120 ML 7895339014520</v>
          </cell>
        </row>
        <row r="8481">
          <cell r="D8481" t="str">
            <v>ETNA LAVANDA 250 ML 7895339014933</v>
          </cell>
        </row>
        <row r="8482">
          <cell r="D8482" t="str">
            <v>ETNA VANILLA 250ML 7895339014940</v>
          </cell>
        </row>
        <row r="8483">
          <cell r="D8483" t="str">
            <v>ETNA PITANGA 250ML 7895339014957</v>
          </cell>
        </row>
        <row r="8484">
          <cell r="D8484" t="str">
            <v>ETNA FLOR DE CEREJEIRA 250ML 7895339014964</v>
          </cell>
        </row>
        <row r="8485">
          <cell r="D8485" t="str">
            <v>ETNA LAVANDA SACHET 27G 7895339016012</v>
          </cell>
        </row>
        <row r="8486">
          <cell r="D8486" t="str">
            <v>ETNA CAPIM LIMAO SACHET 27G 7895339016036</v>
          </cell>
        </row>
        <row r="8487">
          <cell r="D8487" t="str">
            <v>AROMAGIA PITANGA SPRAY 200ML 7895339016616</v>
          </cell>
        </row>
        <row r="8488">
          <cell r="D8488" t="str">
            <v>ETNA CAPIM LIMAO E VERBENA SPRAY 200ML 7895339016623</v>
          </cell>
        </row>
        <row r="8489">
          <cell r="D8489" t="str">
            <v>ETNA FLOR DE CEREJEIRA SPRAY 200ML 7895339016630</v>
          </cell>
        </row>
        <row r="8490">
          <cell r="D8490" t="str">
            <v>AROMAGIA VANILLA SPRAY 200ML 7895339016647</v>
          </cell>
        </row>
        <row r="8491">
          <cell r="D8491" t="str">
            <v>ETNA PITANGA SACHET 27G 7895339016654</v>
          </cell>
        </row>
        <row r="8492">
          <cell r="D8492" t="str">
            <v>ETNA VANILLA SACHET 27G 7895339016661</v>
          </cell>
        </row>
        <row r="8493">
          <cell r="D8493" t="str">
            <v>AROMAGIA AROMAT CAPIM- LIMAO 250ML 7895339016944</v>
          </cell>
        </row>
        <row r="8494">
          <cell r="D8494" t="str">
            <v>AROMAGIA FLOR DE CEREJEIRA 250ML 7895339016951</v>
          </cell>
        </row>
        <row r="8495">
          <cell r="D8495" t="str">
            <v>AROMAGIA PRIPRIOCA 250ML 7895339017620</v>
          </cell>
        </row>
        <row r="8496">
          <cell r="D8496" t="str">
            <v>ETNA PREMIUM AMBAR SPRAY 200ML 7895339017934</v>
          </cell>
        </row>
        <row r="8497">
          <cell r="D8497" t="str">
            <v>ETNA PREMIUM ACQUA SPRAY 200ML 7895339017941</v>
          </cell>
        </row>
        <row r="8498">
          <cell r="D8498" t="str">
            <v>ETNA PREMIUM QUARTZ SPRAY 200ML 7895339017958</v>
          </cell>
        </row>
        <row r="8499">
          <cell r="D8499" t="str">
            <v>ETNA PREMIUM PROVENCE SPRAY 200ML 7895339017965</v>
          </cell>
        </row>
        <row r="8500">
          <cell r="D8500" t="str">
            <v>AROMAGIA LAVANDA 250ML 7895339021757</v>
          </cell>
          <cell r="P8500" t="str">
            <v>LAVANDA</v>
          </cell>
        </row>
        <row r="8501">
          <cell r="D8501" t="str">
            <v>AROMAGIA PITANGA 200ML 7895339021764</v>
          </cell>
          <cell r="P8501" t="str">
            <v>PITANGA</v>
          </cell>
        </row>
        <row r="8502">
          <cell r="D8502" t="str">
            <v>AROMAGIA LIMAO 200ML 7895339021771</v>
          </cell>
          <cell r="P8502" t="str">
            <v>LIMAO</v>
          </cell>
        </row>
        <row r="8503">
          <cell r="D8503" t="str">
            <v>AROMAGIA FLOR DE CEREJEIRA 200ML 7895339021788</v>
          </cell>
          <cell r="P8503" t="str">
            <v>FLOR DE CEREJEIRA</v>
          </cell>
        </row>
        <row r="8504">
          <cell r="D8504" t="str">
            <v>AROMAGIA VANILLA 200ML 7895339021795</v>
          </cell>
          <cell r="P8504" t="str">
            <v>VANILLA</v>
          </cell>
        </row>
        <row r="8505">
          <cell r="D8505" t="str">
            <v>AROMAGIA BAMBU 200ML 7895339021801</v>
          </cell>
          <cell r="P8505" t="str">
            <v>BAMBU</v>
          </cell>
        </row>
        <row r="8506">
          <cell r="D8506" t="str">
            <v>AROMAGIA BABY 200ML 7895339021818</v>
          </cell>
          <cell r="P8506" t="str">
            <v>BABY</v>
          </cell>
        </row>
        <row r="8507">
          <cell r="D8507" t="str">
            <v>AROMAGIA ALECRIM 250ML 7895339021832</v>
          </cell>
          <cell r="P8507" t="str">
            <v>ALECRIM</v>
          </cell>
        </row>
        <row r="8508">
          <cell r="D8508" t="str">
            <v>AROMAGIA ALECRIM SPRAY 200ML 7895339022006</v>
          </cell>
        </row>
        <row r="8509">
          <cell r="D8509" t="str">
            <v>AROMAGIA BABY SPRAY 200ML 7895339022013</v>
          </cell>
        </row>
        <row r="8510">
          <cell r="D8510" t="str">
            <v>AROMAGIA BAMBU SPRAY 200ML 7895339022020</v>
          </cell>
          <cell r="P8510" t="str">
            <v>BAMBU</v>
          </cell>
        </row>
        <row r="8511">
          <cell r="D8511" t="str">
            <v>AROMAGIA CAPIM LIMAO SPRAY 200ML 7895339022037</v>
          </cell>
          <cell r="P8511" t="str">
            <v>CAPIM LIMAO</v>
          </cell>
        </row>
        <row r="8512">
          <cell r="D8512" t="str">
            <v>AROMAGIA LAVANDA SPRAY 200ML 7895339022051</v>
          </cell>
          <cell r="P8512" t="str">
            <v>LAVANDA</v>
          </cell>
        </row>
        <row r="8513">
          <cell r="D8513" t="str">
            <v>AROMAGIA PITANGA SPRAY 200ML 7895339022068</v>
          </cell>
          <cell r="P8513" t="str">
            <v>PITANGA</v>
          </cell>
        </row>
        <row r="8514">
          <cell r="D8514" t="str">
            <v>AROMAGIA CITRONELA 200ML 7895339022495</v>
          </cell>
          <cell r="P8514" t="str">
            <v>CITRONELA</v>
          </cell>
        </row>
        <row r="8515">
          <cell r="D8515" t="str">
            <v>PERFUMARIA BRASIL BAMBO MARTAN 150ML 7895552070501</v>
          </cell>
        </row>
        <row r="8516">
          <cell r="D8516" t="str">
            <v>PERFUMARIA BRASIL ROYAL 200ML 7895552070570</v>
          </cell>
        </row>
        <row r="8517">
          <cell r="D8517" t="str">
            <v>PERFUMARIA BRASIL CHA 200ML 7895552070594</v>
          </cell>
        </row>
        <row r="8518">
          <cell r="D8518" t="str">
            <v>PERFUMARIA BRASIL JASMIM 200ML 7895552070624</v>
          </cell>
        </row>
        <row r="8519">
          <cell r="D8519" t="str">
            <v>PERFUMARIA BRASIL LAVANDA NATIVA 250ML 7895552070716</v>
          </cell>
        </row>
        <row r="8520">
          <cell r="D8520" t="str">
            <v>PERFUMARIA BRASIL AQUARELA 250ML 7895552070730</v>
          </cell>
        </row>
        <row r="8521">
          <cell r="D8521" t="str">
            <v>PERFUMARIA BRASIL BRISA DO MAR 250ML 7895552070747</v>
          </cell>
          <cell r="P8521" t="str">
            <v>BRISA DO BRISA</v>
          </cell>
        </row>
        <row r="8522">
          <cell r="D8522" t="str">
            <v>PERFUMARIA BRASIL DREAMS 310ML 7895552070853</v>
          </cell>
        </row>
        <row r="8523">
          <cell r="D8523" t="str">
            <v>PERFUMARIA BRASIL SUNSHINE 150ML 7895552070907</v>
          </cell>
        </row>
        <row r="8524">
          <cell r="D8524" t="str">
            <v>PERFUMARIA DO BRASIL CONFORTO PULV 500ML 7895552071270</v>
          </cell>
        </row>
        <row r="8525">
          <cell r="D8525" t="str">
            <v>PERFUMARIA BRASIL CRAVO E CANELA C/ PULV 500ML 7895552071300</v>
          </cell>
          <cell r="P8525" t="str">
            <v>CRAVO E CANELA</v>
          </cell>
        </row>
        <row r="8526">
          <cell r="D8526" t="str">
            <v>MY HOME CRAVO E CANELA 250ML 7895552140099</v>
          </cell>
          <cell r="P8526" t="str">
            <v>CRAVO E CANELA</v>
          </cell>
        </row>
        <row r="8527">
          <cell r="D8527" t="str">
            <v>MY HOME FLOR DE LARANJEIRA 250ML 7895552140105</v>
          </cell>
        </row>
        <row r="8528">
          <cell r="D8528" t="str">
            <v>MY HOME MORANGO C/CHANTILY 250ML 7895552140143</v>
          </cell>
          <cell r="P8528" t="str">
            <v>MORANGO C/CHANTILY</v>
          </cell>
        </row>
        <row r="8529">
          <cell r="D8529" t="str">
            <v>LUVA ESFREBOM MULTIUSO BETTANIN G</v>
          </cell>
          <cell r="P8529" t="str">
            <v>0</v>
          </cell>
        </row>
        <row r="8530">
          <cell r="D8530" t="str">
            <v>LUVA ESFREBOM MULTIUSO BETTANIN M</v>
          </cell>
          <cell r="P8530" t="str">
            <v>0</v>
          </cell>
        </row>
        <row r="8531">
          <cell r="D8531" t="str">
            <v>LUVA ESFREBOM MULTIUSO BETTANIN P</v>
          </cell>
          <cell r="P8531" t="str">
            <v>0</v>
          </cell>
        </row>
        <row r="8532">
          <cell r="D8532" t="str">
            <v>LUVA ESFREBOM MAIS SEGUR BETTANIN G</v>
          </cell>
          <cell r="P8532" t="str">
            <v>0</v>
          </cell>
        </row>
        <row r="8533">
          <cell r="D8533" t="str">
            <v>LUVA ESFREBOM MAIS SEGUR BETTANIN M</v>
          </cell>
          <cell r="P8533" t="str">
            <v>0</v>
          </cell>
        </row>
        <row r="8534">
          <cell r="D8534" t="str">
            <v>LUVA ESFREBOM MAIS SEGUR BETTANIN P</v>
          </cell>
          <cell r="P8534" t="str">
            <v>0</v>
          </cell>
        </row>
        <row r="8535">
          <cell r="D8535" t="str">
            <v>MOP NOVICA SEKITO</v>
          </cell>
          <cell r="P8535" t="str">
            <v>0</v>
          </cell>
        </row>
        <row r="8536">
          <cell r="D8536" t="str">
            <v>PANOS UMED ESFREBOM 3X1 C/20 VD</v>
          </cell>
          <cell r="P8536" t="str">
            <v>SEM FRAGRANCIA</v>
          </cell>
        </row>
        <row r="8537">
          <cell r="D8537" t="str">
            <v>PANOS UMED.ESFREBOM VIDROS C/35</v>
          </cell>
          <cell r="P8537" t="str">
            <v>SEM FRAGRANCIA</v>
          </cell>
        </row>
        <row r="8538">
          <cell r="D8538" t="str">
            <v>PANOS UMED.ESFREBOM INOX REFIL C/20</v>
          </cell>
          <cell r="P8538" t="str">
            <v>0</v>
          </cell>
        </row>
        <row r="8539">
          <cell r="D8539" t="str">
            <v>PANOS UMED.ESFREBOM INOX C/35</v>
          </cell>
          <cell r="P8539" t="str">
            <v>0</v>
          </cell>
        </row>
        <row r="8540">
          <cell r="D8540" t="str">
            <v>LIMPA PERSIANA ESFREBOM MICROFIBRA</v>
          </cell>
          <cell r="P8540" t="str">
            <v>TECIDO DE MICROFIBRA</v>
          </cell>
        </row>
        <row r="8541">
          <cell r="D8541" t="str">
            <v>ESCOVA ROUPA CANTOS NOVICA BETTANIN</v>
          </cell>
          <cell r="P8541" t="str">
            <v>0</v>
          </cell>
        </row>
        <row r="8542">
          <cell r="D8542" t="str">
            <v>ESCOVA ROUPA NOVICA ADAPT BETTANIN</v>
          </cell>
          <cell r="P8542" t="str">
            <v>0</v>
          </cell>
        </row>
        <row r="8543">
          <cell r="D8543" t="str">
            <v>ESCOVA ROUPA BETTAJEANS BETTANIN</v>
          </cell>
          <cell r="P8543" t="str">
            <v>0</v>
          </cell>
        </row>
        <row r="8544">
          <cell r="D8544" t="str">
            <v>RODO PLAST NOVICA PUSH DUP BETTANIN P</v>
          </cell>
          <cell r="P8544" t="str">
            <v>0</v>
          </cell>
        </row>
        <row r="8545">
          <cell r="D8545" t="str">
            <v>RODO PLAST NOVICA PUSH DUP BETTANIN M</v>
          </cell>
          <cell r="P8545" t="str">
            <v>0</v>
          </cell>
        </row>
        <row r="8546">
          <cell r="D8546" t="str">
            <v>SECADOR SPONGUI BETTANIN</v>
          </cell>
          <cell r="P8546" t="str">
            <v>0</v>
          </cell>
        </row>
        <row r="8547">
          <cell r="D8547" t="str">
            <v>MOP SEKITO ZIG ZAG BETTANIN</v>
          </cell>
          <cell r="P8547" t="str">
            <v>0</v>
          </cell>
        </row>
        <row r="8548">
          <cell r="D8548" t="str">
            <v>CLIPA NOVICA</v>
          </cell>
          <cell r="P8548" t="str">
            <v>0</v>
          </cell>
        </row>
        <row r="8549">
          <cell r="D8549" t="str">
            <v>PA COM CABO JEITOSA NOVICA</v>
          </cell>
          <cell r="P8549" t="str">
            <v>0</v>
          </cell>
        </row>
        <row r="8550">
          <cell r="D8550" t="str">
            <v>VASSOURA NOVICA USO EXT BETTANIN</v>
          </cell>
          <cell r="P8550" t="str">
            <v>0</v>
          </cell>
        </row>
        <row r="8551">
          <cell r="D8551" t="str">
            <v>ESCOVA ROUPA NOVICA MULTIUSO BETTANIN</v>
          </cell>
          <cell r="P8551" t="str">
            <v>0</v>
          </cell>
        </row>
        <row r="8552">
          <cell r="D8552" t="str">
            <v>DESENTUPIDOR TURBO NOVICA</v>
          </cell>
          <cell r="P8552" t="str">
            <v>0</v>
          </cell>
        </row>
        <row r="8553">
          <cell r="D8553" t="str">
            <v>ESCOVA SANIT C SUPORTE SANILUX</v>
          </cell>
          <cell r="P8553" t="str">
            <v>0</v>
          </cell>
        </row>
        <row r="8554">
          <cell r="D8554" t="str">
            <v>ESCOVA SANIT SANILUX PETALAS BETTANIN</v>
          </cell>
          <cell r="P8554" t="str">
            <v>0</v>
          </cell>
        </row>
        <row r="8555">
          <cell r="D8555" t="str">
            <v>ESCOVA SANIT SANILUX S SUPORTE SANILUX</v>
          </cell>
          <cell r="P8555" t="str">
            <v>0</v>
          </cell>
        </row>
        <row r="8556">
          <cell r="D8556" t="str">
            <v>ESCOVA NOVICA ENGRAXATE BETTANIN</v>
          </cell>
          <cell r="P8556" t="str">
            <v>0</v>
          </cell>
        </row>
        <row r="8557">
          <cell r="D8557" t="str">
            <v>SUPORTE ESPONJA ESFREBOM BETTANIN C1</v>
          </cell>
          <cell r="P8557" t="str">
            <v>0</v>
          </cell>
        </row>
        <row r="8558">
          <cell r="D8558" t="str">
            <v>RODO PIA ESFREBOM</v>
          </cell>
          <cell r="P8558" t="str">
            <v>0</v>
          </cell>
        </row>
        <row r="8559">
          <cell r="D8559" t="str">
            <v>ELIMINADOR ODOR NOVICA 60G GELADEIRA</v>
          </cell>
        </row>
        <row r="8560">
          <cell r="D8560" t="str">
            <v>NOVICA CARINHO DE MAE SACHET 10G 7896001009011</v>
          </cell>
        </row>
        <row r="8561">
          <cell r="D8561" t="str">
            <v>NOVICA LAVANDA FRANCESA SACHET 10G 7896001009028</v>
          </cell>
        </row>
        <row r="8562">
          <cell r="D8562" t="str">
            <v>NOVICA CARINHO DE MAE AP REF 12ML 7896001009110</v>
          </cell>
        </row>
        <row r="8563">
          <cell r="D8563" t="str">
            <v>NOVICA LAVANDA FRANCESA AP REF 12ML 7896001009127</v>
          </cell>
        </row>
        <row r="8564">
          <cell r="D8564" t="str">
            <v>NOVICA ESSENCIA DO CAMPO AP REF 12ML 7896001009134</v>
          </cell>
        </row>
        <row r="8565">
          <cell r="D8565" t="str">
            <v>NOVICA CARINHO DE MAE REFIL 12ML 7896001009158</v>
          </cell>
        </row>
        <row r="8566">
          <cell r="D8566" t="str">
            <v>NOVICA SENSE CARINHO DE MAE AERO 360ML 7896001009219</v>
          </cell>
        </row>
        <row r="8567">
          <cell r="D8567" t="str">
            <v>NOVICA SENSE LAVANDA FRANCESA AERO 360ML 7896001009226</v>
          </cell>
        </row>
        <row r="8568">
          <cell r="D8568" t="str">
            <v>NOVICA SENSE ESSENCIA DO CAMPO AERO 360ML 7896001009233</v>
          </cell>
        </row>
        <row r="8569">
          <cell r="D8569" t="str">
            <v>NOVICA ESSENCIA DO CAMPO GEL 50G 7896001009332</v>
          </cell>
        </row>
        <row r="8570">
          <cell r="D8570" t="str">
            <v>NOVICA CARINHO DE MAE 100ML 7896001009417</v>
          </cell>
        </row>
        <row r="8571">
          <cell r="D8571" t="str">
            <v>NOVICA ESSENCIA DO CAMPO 100ML 7896001009431</v>
          </cell>
        </row>
        <row r="8572">
          <cell r="D8572" t="str">
            <v>VASSOURA NOVICA VARRY 1000 BETTANIN</v>
          </cell>
          <cell r="P8572" t="str">
            <v>0</v>
          </cell>
        </row>
        <row r="8573">
          <cell r="D8573" t="str">
            <v>RODO PLAST NOVICA VAI E VEM BETTANIN P</v>
          </cell>
          <cell r="P8573" t="str">
            <v>0</v>
          </cell>
        </row>
        <row r="8574">
          <cell r="D8574" t="str">
            <v>RODO PLAST NOVICA VAI E VEM BETTANIN M</v>
          </cell>
          <cell r="P8574" t="str">
            <v>0</v>
          </cell>
        </row>
        <row r="8575">
          <cell r="D8575" t="str">
            <v>MOP ESFREGAO ZIG ZAG CABO BETTANIN</v>
          </cell>
          <cell r="P8575" t="str">
            <v>0</v>
          </cell>
        </row>
        <row r="8576">
          <cell r="D8576" t="str">
            <v>VASSOURA NOVICA VARRE MAX BETTANIN</v>
          </cell>
          <cell r="P8576" t="str">
            <v>0</v>
          </cell>
        </row>
        <row r="8577">
          <cell r="D8577" t="str">
            <v>VASSOURA NOVICA ORIGINAL BETTANIN</v>
          </cell>
          <cell r="P8577" t="str">
            <v>0</v>
          </cell>
        </row>
        <row r="8578">
          <cell r="D8578" t="str">
            <v>VASSOURA NOVICA ORIG COPA BETTANIN</v>
          </cell>
          <cell r="P8578" t="str">
            <v>0</v>
          </cell>
        </row>
        <row r="8579">
          <cell r="D8579" t="str">
            <v>VASSOURA CERTA BETANNIN</v>
          </cell>
          <cell r="P8579" t="str">
            <v>0</v>
          </cell>
        </row>
        <row r="8580">
          <cell r="D8580" t="str">
            <v>VASSOURA BOLA NOVICA</v>
          </cell>
          <cell r="P8580" t="str">
            <v>0</v>
          </cell>
        </row>
        <row r="8581">
          <cell r="D8581" t="str">
            <v>VASSOURA NOVICA PISO DELICADO BETTANIN</v>
          </cell>
          <cell r="P8581" t="str">
            <v>0</v>
          </cell>
        </row>
        <row r="8582">
          <cell r="D8582" t="str">
            <v>MOP SPRAY NOVICA</v>
          </cell>
          <cell r="P8582" t="str">
            <v>0</v>
          </cell>
        </row>
        <row r="8583">
          <cell r="D8583" t="str">
            <v>MOP LIMPA VIDROS RF NOVICA</v>
          </cell>
          <cell r="P8583" t="str">
            <v>0</v>
          </cell>
        </row>
        <row r="8584">
          <cell r="D8584" t="str">
            <v>MOP LIMPA VIDROS NOVICA</v>
          </cell>
          <cell r="P8584" t="str">
            <v>0</v>
          </cell>
        </row>
        <row r="8585">
          <cell r="D8585" t="str">
            <v>MOP LIMPA VIDROS NOVICA P</v>
          </cell>
          <cell r="P8585" t="str">
            <v>MOP</v>
          </cell>
        </row>
        <row r="8586">
          <cell r="D8586" t="str">
            <v>RF WIPES UMID LP RAP BRANCO 1UN</v>
          </cell>
        </row>
        <row r="8587">
          <cell r="D8587" t="str">
            <v>LIMPA FORNO ESFREBOM SPRAY 300ML</v>
          </cell>
          <cell r="P8587" t="str">
            <v>LIMPA FORNO</v>
          </cell>
        </row>
        <row r="8588">
          <cell r="D8588" t="str">
            <v>PANOS UMED ESFREBOM 3X1C/20 COZ</v>
          </cell>
          <cell r="P8588" t="str">
            <v>SEM FRAGRANCIA</v>
          </cell>
        </row>
        <row r="8589">
          <cell r="D8589" t="str">
            <v>PANOS UMED.ESFREBOM COZINHA C/35</v>
          </cell>
          <cell r="P8589" t="str">
            <v>SEM FRAGRANCIA</v>
          </cell>
        </row>
        <row r="8590">
          <cell r="D8590" t="str">
            <v>PANOS UMED ESFREBOM 3X1C/50 COZ LV+PG-</v>
          </cell>
          <cell r="P8590" t="str">
            <v>SEM FRAGRANCIA</v>
          </cell>
        </row>
        <row r="8591">
          <cell r="D8591" t="str">
            <v>PANOS M.SUP ESFREBOM C/20 PANO UMED</v>
          </cell>
          <cell r="P8591" t="str">
            <v>SEM FRAGRANCIA</v>
          </cell>
        </row>
        <row r="8592">
          <cell r="D8592" t="str">
            <v>PANOS UMED.ESFREBOM M.USO C/35</v>
          </cell>
          <cell r="P8592" t="str">
            <v>SEM FRAGRANCIA</v>
          </cell>
        </row>
        <row r="8593">
          <cell r="D8593" t="str">
            <v>PANOS M.SUP ESFREBOM C/50 PANO UMED LV+PG-</v>
          </cell>
          <cell r="P8593" t="str">
            <v>SEM FRAGRANCIA</v>
          </cell>
        </row>
        <row r="8594">
          <cell r="D8594" t="str">
            <v>PANOS UMED.ESFREBOM BANHEIRO REFIL C/20</v>
          </cell>
          <cell r="P8594" t="str">
            <v>SEM FRAGRANCIA</v>
          </cell>
        </row>
        <row r="8595">
          <cell r="D8595" t="str">
            <v>PANOS UMED.ESFREBOM BANHEIRO C/35</v>
          </cell>
          <cell r="P8595" t="str">
            <v>SEM FRAGRANCIA</v>
          </cell>
        </row>
        <row r="8596">
          <cell r="D8596" t="str">
            <v>LIMPA MAQUINAS ESFREBOM 80G</v>
          </cell>
        </row>
        <row r="8597">
          <cell r="D8597" t="str">
            <v>LIMPADOR ESFREBOM GRELHAS E CHAPAS 300ML</v>
          </cell>
          <cell r="P8597" t="str">
            <v>GRELHA</v>
          </cell>
        </row>
        <row r="8598">
          <cell r="D8598" t="str">
            <v>LIMP ESFREBOM MULTIUSO ORG 500ML</v>
          </cell>
          <cell r="P8598" t="str">
            <v>VINAGRE</v>
          </cell>
        </row>
        <row r="8599">
          <cell r="D8599" t="str">
            <v>LIMPADOR ESFREBOM MULTIUSO ORG 2L</v>
          </cell>
          <cell r="P8599" t="str">
            <v>VINAGRE</v>
          </cell>
        </row>
        <row r="8600">
          <cell r="D8600" t="str">
            <v>PANO M USO ESFREBOM VERDE</v>
          </cell>
          <cell r="P8600" t="str">
            <v>SEM FRAGRANCIA</v>
          </cell>
        </row>
        <row r="8601">
          <cell r="D8601" t="str">
            <v>PANO M USO ESFREBOM AZUL</v>
          </cell>
          <cell r="P8601" t="str">
            <v>SEM FRAGRANCIA</v>
          </cell>
        </row>
        <row r="8602">
          <cell r="D8602" t="str">
            <v>PANO LIMP LAVAVEL EVOL ROLO BETTANIN</v>
          </cell>
          <cell r="P8602" t="str">
            <v>SEM FRAGRANCIA</v>
          </cell>
        </row>
        <row r="8603">
          <cell r="D8603" t="str">
            <v>LENCO ANTIMANCHA ESFREBOM C/20</v>
          </cell>
          <cell r="P8603" t="str">
            <v>SEM FRAGRANCIA</v>
          </cell>
        </row>
        <row r="8604">
          <cell r="D8604" t="str">
            <v>LIMPA BOX SANILUX 300ML</v>
          </cell>
          <cell r="P8604" t="str">
            <v>SEM FRAGRANCIA</v>
          </cell>
        </row>
        <row r="8605">
          <cell r="D8605" t="str">
            <v>LIMP NOVICA 1L, CERAMICA, .</v>
          </cell>
          <cell r="P8605" t="str">
            <v>CERAMICA</v>
          </cell>
        </row>
        <row r="8606">
          <cell r="D8606" t="str">
            <v>LIMP NOVICA 1L, PORCELANATO, .</v>
          </cell>
          <cell r="P8606" t="str">
            <v>PORCELANATO</v>
          </cell>
        </row>
        <row r="8607">
          <cell r="D8607" t="str">
            <v>LIMP NOVICA 1L, LAMIN, .</v>
          </cell>
          <cell r="P8607" t="str">
            <v>LAMINADOS</v>
          </cell>
        </row>
        <row r="8608">
          <cell r="D8608" t="str">
            <v>LIMP NOVICA 1L, PEDRA, .</v>
          </cell>
          <cell r="P8608" t="str">
            <v>PEDRA</v>
          </cell>
        </row>
        <row r="8609">
          <cell r="D8609" t="str">
            <v>TRIBLOCK SPRAY C/ ICARID 100ML 7896004759920</v>
          </cell>
        </row>
        <row r="8610">
          <cell r="D8610" t="str">
            <v>TRIBLOCK KIDS C/ ICARID SPRAY 100ML 7896004759937</v>
          </cell>
        </row>
        <row r="8611">
          <cell r="D8611" t="str">
            <v>TRIBLOCK SPRAY C/ ICARID 200ML 7896004759944</v>
          </cell>
        </row>
        <row r="8612">
          <cell r="D8612" t="str">
            <v>TAP KIDS LOCAO 100ML 7896006212348</v>
          </cell>
        </row>
        <row r="8613">
          <cell r="D8613" t="str">
            <v>TIRA MANCHAS DE GORDURA SEMORIM A SECO 150ML</v>
          </cell>
          <cell r="P8613" t="str">
            <v>SEM FRAGRANCIA</v>
          </cell>
        </row>
        <row r="8614">
          <cell r="D8614" t="str">
            <v>GEL FIAT LUX ACENDEDOR ALCOOL ETIL 420G</v>
          </cell>
          <cell r="P8614" t="str">
            <v>80</v>
          </cell>
        </row>
        <row r="8615">
          <cell r="D8615" t="str">
            <v>SAPONACEO CREMOSO FONT LAVANDA 300ML</v>
          </cell>
          <cell r="P8615" t="str">
            <v>LAVANDA</v>
          </cell>
        </row>
        <row r="8616">
          <cell r="D8616" t="str">
            <v>NAFTALINA FONT 30G</v>
          </cell>
        </row>
        <row r="8617">
          <cell r="D8617" t="str">
            <v>TIRA MANCHAS FONT DAY ROLL ON 200ML</v>
          </cell>
        </row>
        <row r="8618">
          <cell r="D8618" t="str">
            <v>DESOD SANIT PAST FONT MARINE 3UN</v>
          </cell>
          <cell r="P8618" t="str">
            <v>MARINE</v>
          </cell>
        </row>
        <row r="8619">
          <cell r="D8619" t="str">
            <v>DESOD SANIT PAST FONT LAVANDA 3UN</v>
          </cell>
          <cell r="P8619" t="str">
            <v>LAVANDA</v>
          </cell>
        </row>
        <row r="8620">
          <cell r="D8620" t="str">
            <v>DESOD SANIT PAST FONT MACA VERDE 3UN</v>
          </cell>
          <cell r="P8620" t="str">
            <v>SEM FRAGRANCIA</v>
          </cell>
        </row>
        <row r="8621">
          <cell r="D8621" t="str">
            <v>DESOD SANIT BLOC FONT 3UN 90G GTS AP</v>
          </cell>
          <cell r="P8621" t="str">
            <v>SEM FRAGRANCIA</v>
          </cell>
        </row>
        <row r="8622">
          <cell r="D8622" t="str">
            <v>DESOD SANIT BLOC FONT RF L4P3 120G</v>
          </cell>
          <cell r="P8622" t="str">
            <v>SEM FRAGRANCIA</v>
          </cell>
        </row>
        <row r="8623">
          <cell r="D8623" t="str">
            <v>TIRA MANCHAS LIQ FONT DAY 300ML</v>
          </cell>
        </row>
        <row r="8624">
          <cell r="D8624" t="str">
            <v>SAPONACEO CREM FONT CITRUS 300ML</v>
          </cell>
        </row>
        <row r="8625">
          <cell r="D8625" t="str">
            <v>SAPONACEO CREM FONT CLORO 300ML</v>
          </cell>
        </row>
        <row r="8626">
          <cell r="D8626" t="str">
            <v>INSET ESPIRAL SENTINELA</v>
          </cell>
        </row>
        <row r="8627">
          <cell r="D8627" t="str">
            <v>TIRA MANCHAS BRILUX LIQUIDO CORES FRESH 500ML</v>
          </cell>
          <cell r="P8627" t="str">
            <v>FRESH</v>
          </cell>
        </row>
        <row r="8628">
          <cell r="D8628" t="str">
            <v>AGUA SANITARIA BRILUX MULTIPLO USO 1L</v>
          </cell>
          <cell r="P8628" t="str">
            <v>SEM FRAGRANCIA</v>
          </cell>
        </row>
        <row r="8629">
          <cell r="D8629" t="str">
            <v>AGUA SANITARIA BRILUX MULTIPLO USO 2L</v>
          </cell>
          <cell r="P8629" t="str">
            <v>SEM FRAGRANCIA</v>
          </cell>
        </row>
        <row r="8630">
          <cell r="D8630" t="str">
            <v>AGUA SANITARIA BRILUX MULTIPLO USO 5L</v>
          </cell>
          <cell r="P8630" t="str">
            <v>SEM FRAGRANCIA</v>
          </cell>
        </row>
        <row r="8631">
          <cell r="D8631" t="str">
            <v>AGUA SANITARIA OLIMPO 1L</v>
          </cell>
          <cell r="P8631" t="str">
            <v>SEM FRAGRANCIA</v>
          </cell>
        </row>
        <row r="8632">
          <cell r="D8632" t="str">
            <v>AGUA SANITARIA TUBARAO 1L</v>
          </cell>
          <cell r="P8632" t="str">
            <v>SEM FRAGRANCIA</v>
          </cell>
        </row>
        <row r="8633">
          <cell r="D8633" t="str">
            <v>ALVEJANTE COM CLORO BRILUX LAVANDA 1L</v>
          </cell>
          <cell r="P8633" t="str">
            <v>LAVANDA</v>
          </cell>
        </row>
        <row r="8634">
          <cell r="D8634" t="str">
            <v>ALVEJANTE COM CLORO BRILUX LAVANDA 2L</v>
          </cell>
          <cell r="P8634" t="str">
            <v>LAVANDA</v>
          </cell>
        </row>
        <row r="8635">
          <cell r="D8635" t="str">
            <v>AGUA SANITARIA CLORAL 5L</v>
          </cell>
          <cell r="P8635" t="str">
            <v>SEM FRAGRANCIA</v>
          </cell>
        </row>
        <row r="8636">
          <cell r="D8636" t="str">
            <v>AGUA SANITARIA CLORAL 2L</v>
          </cell>
          <cell r="P8636" t="str">
            <v>SEM FRAGRANCIA</v>
          </cell>
        </row>
        <row r="8637">
          <cell r="D8637" t="str">
            <v>ALVEJANTE COM CLORO BRILUX MULTI 1L</v>
          </cell>
          <cell r="P8637" t="str">
            <v>MULTI</v>
          </cell>
        </row>
        <row r="8638">
          <cell r="D8638" t="str">
            <v>AGUA SANITARIA TUBARAO 2L</v>
          </cell>
          <cell r="P8638" t="str">
            <v>SEM FRAGRANCIA</v>
          </cell>
        </row>
        <row r="8639">
          <cell r="D8639" t="str">
            <v>ALVEJANTE COM CLORO BRILUX MULTI 2L</v>
          </cell>
          <cell r="P8639" t="str">
            <v>MULTI</v>
          </cell>
        </row>
        <row r="8640">
          <cell r="D8640" t="str">
            <v>ALVEJANTE COM CLORO BRILUX FRESH 1L</v>
          </cell>
          <cell r="P8640" t="str">
            <v>FRESH</v>
          </cell>
        </row>
        <row r="8641">
          <cell r="D8641" t="str">
            <v>TIRA MANCHAS BRILUX LIQUIDO CORES 500ML</v>
          </cell>
          <cell r="P8641" t="str">
            <v>SEM FRAGRANCIA</v>
          </cell>
        </row>
        <row r="8642">
          <cell r="D8642" t="str">
            <v>TIRA MANCHAS BRILUX LIQUIDO BRANQUEADOR 500ML</v>
          </cell>
          <cell r="P8642" t="str">
            <v>SEM FRAGRANCIA</v>
          </cell>
        </row>
        <row r="8643">
          <cell r="D8643" t="str">
            <v>LIMPADOR MULTIUSO BRILUX TRADICIONAL 500ML</v>
          </cell>
          <cell r="P8643" t="str">
            <v>SEM FRAGRANCIA</v>
          </cell>
        </row>
        <row r="8644">
          <cell r="D8644" t="str">
            <v>LIMPADOR MULTIUSO BRILUX LIMAO 500ML</v>
          </cell>
          <cell r="P8644" t="str">
            <v>LIMAO</v>
          </cell>
        </row>
        <row r="8645">
          <cell r="D8645" t="str">
            <v>TIRA MANCHAS BRILUX LIQUIDO CORES 1,5L</v>
          </cell>
          <cell r="P8645" t="str">
            <v>SEM FRAGRANCIA</v>
          </cell>
        </row>
        <row r="8646">
          <cell r="D8646" t="str">
            <v>LIMPADOR MULTIUSO BRILUX LARANJA 500ML</v>
          </cell>
          <cell r="P8646" t="str">
            <v>LARANJA</v>
          </cell>
        </row>
        <row r="8647">
          <cell r="D8647" t="str">
            <v>LIMPADOR MULTIUSO BRILUX LAVANDA 500ML</v>
          </cell>
          <cell r="P8647" t="str">
            <v>LAVANDA</v>
          </cell>
        </row>
        <row r="8648">
          <cell r="D8648" t="str">
            <v>LIMPADOR MULTIUSO BRILUX TERNURA 500ML</v>
          </cell>
          <cell r="P8648" t="str">
            <v>TERNURA</v>
          </cell>
        </row>
        <row r="8649">
          <cell r="D8649" t="str">
            <v>LIMP VIDROS BRILUX RF 500ML</v>
          </cell>
          <cell r="P8649" t="str">
            <v>TRADICIONAL</v>
          </cell>
        </row>
        <row r="8650">
          <cell r="D8650" t="str">
            <v>LIMP VIDROS BRILUX CRISTALINO 500ML</v>
          </cell>
          <cell r="P8650" t="str">
            <v>TRADICIONAL</v>
          </cell>
        </row>
        <row r="8651">
          <cell r="D8651" t="str">
            <v>LIMP VIDROS BRILUX SPRAY 500ML</v>
          </cell>
          <cell r="P8651" t="str">
            <v>TRADICIONAL</v>
          </cell>
        </row>
        <row r="8652">
          <cell r="D8652" t="str">
            <v>LIMPEZA PERF BRILUX TERNURA 500ML</v>
          </cell>
          <cell r="P8652" t="str">
            <v>TERNURA</v>
          </cell>
        </row>
        <row r="8653">
          <cell r="D8653" t="str">
            <v>LIMPADOR PERFUMADO BRILUX PERFUMES LAVANDA 500ML</v>
          </cell>
          <cell r="P8653" t="str">
            <v>LAVANDA</v>
          </cell>
        </row>
        <row r="8654">
          <cell r="D8654" t="str">
            <v>LIMPEZA PESADA BRILUX 500ML</v>
          </cell>
          <cell r="P8654" t="str">
            <v>SEM CLORO</v>
          </cell>
        </row>
        <row r="8655">
          <cell r="D8655" t="str">
            <v>LIMPEZA PESADA BRILUX LIMAO FRESH 500ML</v>
          </cell>
          <cell r="P8655" t="str">
            <v>FRAGRANCIA</v>
          </cell>
        </row>
        <row r="8656">
          <cell r="D8656" t="str">
            <v>ALVEJANTE COM CLORO BRILUX FLORAL 2L</v>
          </cell>
          <cell r="P8656" t="str">
            <v>FLORAL</v>
          </cell>
        </row>
        <row r="8657">
          <cell r="D8657" t="str">
            <v>ALVEJANTE COM CLORO BRILUX FRESH 2L</v>
          </cell>
          <cell r="P8657" t="str">
            <v>FRESH</v>
          </cell>
        </row>
        <row r="8658">
          <cell r="D8658" t="str">
            <v>TIRA MANCHAS BRILUX PO LV250 PG230G</v>
          </cell>
          <cell r="P8658" t="str">
            <v>SEM FRAGRANCIA</v>
          </cell>
        </row>
        <row r="8659">
          <cell r="D8659" t="str">
            <v>TIRA MANCHAS BRILUX PO LV500 PG450G</v>
          </cell>
          <cell r="P8659" t="str">
            <v>SEM FRAGRANCIA</v>
          </cell>
        </row>
        <row r="8660">
          <cell r="D8660" t="str">
            <v>TIRA MANCHAS BRILUX PO LV1000 PG900G</v>
          </cell>
          <cell r="P8660" t="str">
            <v>SEM FRAGRANCIA</v>
          </cell>
        </row>
        <row r="8661">
          <cell r="D8661" t="str">
            <v>TIRA MANCHAS BRILUX PO BRANQUEADOR LV250 PG230G</v>
          </cell>
          <cell r="P8661" t="str">
            <v>SEM FRAGRANCIA</v>
          </cell>
        </row>
        <row r="8662">
          <cell r="D8662" t="str">
            <v>TIRA MANCHAS BRILUX PO BRANQUEADOR LV500 PG450G</v>
          </cell>
          <cell r="P8662" t="str">
            <v>SEM FRAGRANCIA</v>
          </cell>
        </row>
        <row r="8663">
          <cell r="D8663" t="str">
            <v>TIRA MANCHAS BRILUX PO BRANQUEADOR LV1000 PG900G</v>
          </cell>
          <cell r="P8663" t="str">
            <v>SEM FRAGRANCIA</v>
          </cell>
        </row>
        <row r="8664">
          <cell r="D8664" t="str">
            <v>TIRA MANCHAS BRILUX LIQUIDO 500ML</v>
          </cell>
          <cell r="P8664" t="str">
            <v>SEM FRAGRANCIA</v>
          </cell>
        </row>
        <row r="8665">
          <cell r="D8665" t="str">
            <v>TIRA MANCHAS BRILUX LIQUIDO 1,5L</v>
          </cell>
          <cell r="P8665" t="str">
            <v>SEM FRAGRANCIA</v>
          </cell>
        </row>
        <row r="8666">
          <cell r="D8666" t="str">
            <v>TIRA MANCHAS BRILUX LIQUIDO BRANQUEADOR 1,5L</v>
          </cell>
          <cell r="P8666" t="str">
            <v>SEM FRAGRANCIA</v>
          </cell>
        </row>
        <row r="8667">
          <cell r="D8667" t="str">
            <v>ALVEJANTE COM CLORO BRILUX MULTI LV5000 PG4000ML</v>
          </cell>
          <cell r="P8667" t="str">
            <v>MULTI</v>
          </cell>
        </row>
        <row r="8668">
          <cell r="D8668" t="str">
            <v>ALVEJANTE COM CLORO BRILUX MULTI LV2000 PG1800ML</v>
          </cell>
          <cell r="P8668" t="str">
            <v>MULTI</v>
          </cell>
        </row>
        <row r="8669">
          <cell r="D8669" t="str">
            <v>LIMPADOR MULTIUSO BRILUX L750P500ML TRADICIONAL</v>
          </cell>
          <cell r="P8669" t="str">
            <v>TRADICIONAL</v>
          </cell>
        </row>
        <row r="8670">
          <cell r="D8670" t="str">
            <v>LIMPADOR MULTIUSO BRILUX L750P500ML</v>
          </cell>
          <cell r="P8670" t="str">
            <v>0</v>
          </cell>
        </row>
        <row r="8671">
          <cell r="D8671" t="str">
            <v>LIMPADOR PERFUMADO BRILUX PERFUMES BRISA 500ML</v>
          </cell>
          <cell r="P8671" t="str">
            <v>BRISA</v>
          </cell>
        </row>
        <row r="8672">
          <cell r="D8672" t="str">
            <v>LIMPADOR PERFUMADOUMADO BRILUX NATUREZA 500ML</v>
          </cell>
          <cell r="P8672" t="str">
            <v>NATUREZA</v>
          </cell>
        </row>
        <row r="8673">
          <cell r="D8673" t="str">
            <v>LIMP PERFUMADO BRILUX SENSUALIDADE 500ML</v>
          </cell>
          <cell r="P8673" t="str">
            <v>SENSUALIDADE</v>
          </cell>
        </row>
        <row r="8674">
          <cell r="D8674" t="str">
            <v>LIMPADOR PERFUMADO BRILUX PERFUMES HARMONIA 500ML</v>
          </cell>
          <cell r="P8674" t="str">
            <v>HARMONIA</v>
          </cell>
        </row>
        <row r="8675">
          <cell r="D8675" t="str">
            <v>AGUA SANITARIA OLIMPO 2L</v>
          </cell>
          <cell r="P8675" t="str">
            <v>SEM FRAGRANCIA</v>
          </cell>
        </row>
        <row r="8676">
          <cell r="D8676" t="str">
            <v>ALVEJANTE COM CLORO BRILUX MULTI LV1000 PG900ML</v>
          </cell>
          <cell r="P8676" t="str">
            <v>MULTI</v>
          </cell>
        </row>
        <row r="8677">
          <cell r="D8677" t="str">
            <v>AGUA SANITARIA BRILUX MULTIPLO USO LV1000 PG900ML</v>
          </cell>
          <cell r="P8677" t="str">
            <v>SEM FRAGRANCIA</v>
          </cell>
        </row>
        <row r="8678">
          <cell r="D8678" t="str">
            <v>AGUA SANITARIA OLIMPO 5L</v>
          </cell>
          <cell r="P8678" t="str">
            <v>SEM FRAGRANCIA</v>
          </cell>
        </row>
        <row r="8679">
          <cell r="D8679" t="str">
            <v>TIRA MANCHAS BRILUX LIQUIDO REFIL 500ML</v>
          </cell>
          <cell r="P8679" t="str">
            <v>SEM FRAGRANCIA</v>
          </cell>
        </row>
        <row r="8680">
          <cell r="D8680" t="str">
            <v>TIRA MANCHAS BRILUX LIQUIDO BRANQUEADOR REFIL 500ML</v>
          </cell>
          <cell r="P8680" t="str">
            <v>SEM FRAGRANCIA</v>
          </cell>
        </row>
        <row r="8681">
          <cell r="D8681" t="str">
            <v>AGUA SANITARIA BRILUX MULTIPLO USO LV2000 PG1800ML</v>
          </cell>
          <cell r="P8681" t="str">
            <v>SEM FRAGRANCIA</v>
          </cell>
        </row>
        <row r="8682">
          <cell r="D8682" t="str">
            <v>LIMPADOR PERFUMADO BRILUX 500ML, REFRESCANCIA</v>
          </cell>
          <cell r="P8682" t="str">
            <v>REFRESCANCIA</v>
          </cell>
        </row>
        <row r="8683">
          <cell r="D8683" t="str">
            <v>LIMP PERF BRILUX MAGIA 500ML</v>
          </cell>
          <cell r="P8683" t="str">
            <v>MAGIA</v>
          </cell>
        </row>
        <row r="8684">
          <cell r="D8684" t="str">
            <v>ALVEJANTE PERFU BRILUX MULTI L5L P4,5L</v>
          </cell>
          <cell r="P8684" t="str">
            <v>MULTI</v>
          </cell>
        </row>
        <row r="8685">
          <cell r="D8685" t="str">
            <v>ALVEJANTE COM CLORO BRILUX MULTI LV5000 PG4500ML</v>
          </cell>
          <cell r="P8685" t="str">
            <v>MULTI</v>
          </cell>
        </row>
        <row r="8686">
          <cell r="D8686" t="str">
            <v>TIRA MANCHAS BRILUX BRANQUEADOR 75G</v>
          </cell>
          <cell r="P8686" t="str">
            <v>SEM FRAGRANCIA</v>
          </cell>
        </row>
        <row r="8687">
          <cell r="D8687" t="str">
            <v>TIRA MANCHAS BRILUX PODER O2 BARRA 75G</v>
          </cell>
          <cell r="P8687" t="str">
            <v>SEM FRAGRANCIA</v>
          </cell>
        </row>
        <row r="8688">
          <cell r="D8688" t="str">
            <v>LIMPADOR PERFUMADO BRILUX 1L, LAVANDA, .</v>
          </cell>
          <cell r="P8688" t="str">
            <v>LAVANDA</v>
          </cell>
        </row>
        <row r="8689">
          <cell r="D8689" t="str">
            <v>LIMPADOR PERFUMADO BRILUX 1L, TERNURA, .</v>
          </cell>
          <cell r="P8689" t="str">
            <v>TERNURA</v>
          </cell>
        </row>
        <row r="8690">
          <cell r="D8690" t="str">
            <v>LIMPADOR PERFUMADO BRILUX 2L, LAVANDA, .</v>
          </cell>
          <cell r="P8690" t="str">
            <v>LAVANDA</v>
          </cell>
        </row>
        <row r="8691">
          <cell r="D8691" t="str">
            <v>LIMPADOR PERFUMADO BRILUX 2L, TERNURA, .</v>
          </cell>
          <cell r="P8691" t="str">
            <v>TERNURA</v>
          </cell>
        </row>
        <row r="8692">
          <cell r="D8692" t="str">
            <v>AGUA SANITARIA BRILUX MULTIPLO USO LV3000 PG2500ML</v>
          </cell>
          <cell r="P8692" t="str">
            <v>SEM FRAGRANCIA</v>
          </cell>
        </row>
        <row r="8693">
          <cell r="D8693" t="str">
            <v>LIMPADOR PERFUMADO BRILUX 1L, BRISA, .</v>
          </cell>
          <cell r="P8693" t="str">
            <v>BRISA</v>
          </cell>
        </row>
        <row r="8694">
          <cell r="D8694" t="str">
            <v>LIMPADOR PERFUMADO BRILUX 2L, BRISA, .</v>
          </cell>
          <cell r="P8694" t="str">
            <v>BRISA</v>
          </cell>
        </row>
        <row r="8695">
          <cell r="D8695" t="str">
            <v>LIMPADOR PERFUMADO BRILUX 2L, REFRESCANCIA</v>
          </cell>
          <cell r="P8695" t="str">
            <v>REFRESCANCIA</v>
          </cell>
        </row>
        <row r="8696">
          <cell r="D8696" t="str">
            <v>LIMP BRILUX MULTI-USO 500ML, ACAO BACTERICIDA,</v>
          </cell>
          <cell r="P8696" t="str">
            <v>BACTERICIDA</v>
          </cell>
        </row>
        <row r="8697">
          <cell r="D8697" t="str">
            <v>AGUA SANITARIA CLORAL 1L</v>
          </cell>
          <cell r="P8697" t="str">
            <v>SEM FRAGRANCIA</v>
          </cell>
        </row>
        <row r="8698">
          <cell r="D8698" t="str">
            <v>ANTI MOFO SECAR FLORAL 80G</v>
          </cell>
        </row>
        <row r="8699">
          <cell r="D8699" t="str">
            <v>ANTI MOFO SECAR KIDS 80G</v>
          </cell>
        </row>
        <row r="8700">
          <cell r="D8700" t="str">
            <v>DESODOR SANIT WC 2000 PINHO BLOCO REFIL 1 UNID 30G</v>
          </cell>
          <cell r="P8700" t="str">
            <v>PINHO</v>
          </cell>
        </row>
        <row r="8701">
          <cell r="D8701" t="str">
            <v>ANTI MOFO SECAR NATURAL 180G</v>
          </cell>
        </row>
        <row r="8702">
          <cell r="D8702" t="str">
            <v>ANTI MOFO SECAR FLORAL 180G</v>
          </cell>
        </row>
        <row r="8703">
          <cell r="D8703" t="str">
            <v>ANTI MOFO SECAR KIDS 180G</v>
          </cell>
        </row>
        <row r="8704">
          <cell r="D8704" t="str">
            <v>ANTI MOFO SECAR LAVANDA 80G</v>
          </cell>
        </row>
        <row r="8705">
          <cell r="D8705" t="str">
            <v>ANTI MOFO SECAR LAV 180G</v>
          </cell>
        </row>
        <row r="8706">
          <cell r="D8706" t="str">
            <v>DESODOR SANIT ZAP CLEAN</v>
          </cell>
          <cell r="P8706" t="str">
            <v>COM FRAGRANCIA</v>
          </cell>
        </row>
        <row r="8707">
          <cell r="D8707" t="str">
            <v>DESODOR SANIT WC 2000 REFIL C/3 GTS APAR 90G</v>
          </cell>
          <cell r="P8707" t="str">
            <v>COM FRAGRANCIA</v>
          </cell>
        </row>
        <row r="8708">
          <cell r="D8708" t="str">
            <v>ZAP CLEAN DESENG LIMAO PULV 500ML</v>
          </cell>
          <cell r="P8708" t="str">
            <v>LIMAO</v>
          </cell>
        </row>
        <row r="8709">
          <cell r="D8709" t="str">
            <v>ZAP CLEAN DESENG LIMAO REFIL 500ML</v>
          </cell>
          <cell r="P8709" t="str">
            <v>LIMAO</v>
          </cell>
        </row>
        <row r="8710">
          <cell r="D8710" t="str">
            <v>ABS.ODORES P/GELADEIRA SECAR 30G</v>
          </cell>
          <cell r="P8710" t="str">
            <v>SEM FRAGRANCIA</v>
          </cell>
        </row>
        <row r="8711">
          <cell r="D8711" t="str">
            <v>LIMPA FORNO ZAP CLEAN 400ML</v>
          </cell>
          <cell r="P8711" t="str">
            <v>LIMAO</v>
          </cell>
        </row>
        <row r="8712">
          <cell r="D8712" t="str">
            <v>CJ.2 ANTI MOFO SECAR GTS ABS.ODOR GELAD.</v>
          </cell>
          <cell r="P8712" t="str">
            <v>SEM FRAGRANCIA</v>
          </cell>
        </row>
        <row r="8713">
          <cell r="D8713" t="str">
            <v>CJ.ANTI MOFO SECAR 80G L4 P3</v>
          </cell>
          <cell r="P8713" t="str">
            <v>SEM FRAGRANCIA</v>
          </cell>
        </row>
        <row r="8714">
          <cell r="D8714" t="str">
            <v>DESODOR SANIT WC 2000 LAVANDA APARELHO 1 UNID 30G</v>
          </cell>
          <cell r="P8714" t="str">
            <v>LAVANDA</v>
          </cell>
        </row>
        <row r="8715">
          <cell r="D8715" t="str">
            <v>ZAP LAMINADO USO DIRETO 500ML</v>
          </cell>
          <cell r="P8715" t="str">
            <v>LAVANDA</v>
          </cell>
        </row>
        <row r="8716">
          <cell r="D8716" t="str">
            <v>DESODOR SANIT WC 2000 LAVANDA BLOCO REFIL 1 UNID 30G</v>
          </cell>
          <cell r="P8716" t="str">
            <v>LAVANDA</v>
          </cell>
        </row>
        <row r="8717">
          <cell r="D8717" t="str">
            <v>TIRA MANCHAS ZAP LIQUIDO 50ML</v>
          </cell>
          <cell r="P8717" t="str">
            <v>SEM FRAGRANCIA</v>
          </cell>
        </row>
        <row r="8718">
          <cell r="D8718" t="str">
            <v>SECAR ALECRIM 300ML 7896013401261</v>
          </cell>
        </row>
        <row r="8719">
          <cell r="D8719" t="str">
            <v>SECAR LAVANDA 300 ML 7896013401285</v>
          </cell>
        </row>
        <row r="8720">
          <cell r="D8720" t="str">
            <v>PEDRA SANIT ZAPA 25G LAVANDA</v>
          </cell>
          <cell r="P8720" t="str">
            <v>LAVANDA</v>
          </cell>
        </row>
        <row r="8721">
          <cell r="D8721" t="str">
            <v>PEDRA SANIT ZAPA 25G FLORAL</v>
          </cell>
          <cell r="P8721" t="str">
            <v>FLORAL</v>
          </cell>
        </row>
        <row r="8722">
          <cell r="D8722" t="str">
            <v>PEDRA SANIT ZAPA 25G CAMPESTRE</v>
          </cell>
          <cell r="P8722" t="str">
            <v>CAMPESTRE</v>
          </cell>
        </row>
        <row r="8723">
          <cell r="D8723" t="str">
            <v>PURIFICADOR SECAR LAVANDA AERO 360ML</v>
          </cell>
          <cell r="P8723" t="str">
            <v>LAVANDA</v>
          </cell>
        </row>
        <row r="8724">
          <cell r="D8724" t="str">
            <v>PURIFICADOR SECAR FLORAL AERO 360ML</v>
          </cell>
          <cell r="P8724" t="str">
            <v>FLORAL</v>
          </cell>
        </row>
        <row r="8725">
          <cell r="D8725" t="str">
            <v>PURIFICADOR SECAR KIDS AERO 360ML</v>
          </cell>
          <cell r="P8725" t="str">
            <v>KIDS</v>
          </cell>
        </row>
        <row r="8726">
          <cell r="D8726" t="str">
            <v>ODORIZADOR DE AMBIENTES SECAR BAMBOO DO</v>
          </cell>
          <cell r="P8726" t="str">
            <v>BAMBOO</v>
          </cell>
        </row>
        <row r="8727">
          <cell r="D8727" t="str">
            <v>INSETICIDA INSET AERO UFFA MULTI 300ML</v>
          </cell>
          <cell r="P8727" t="str">
            <v>MULTINSET</v>
          </cell>
        </row>
        <row r="8728">
          <cell r="D8728" t="str">
            <v>INSETICIDA UFFA MULTI AER L400 ML P300 ML</v>
          </cell>
          <cell r="P8728" t="str">
            <v>MULTINSET</v>
          </cell>
        </row>
        <row r="8729">
          <cell r="D8729" t="str">
            <v>DESODOR SANIT ZAP CLEAN PEDRA SANITARIA CAMP 30G</v>
          </cell>
          <cell r="P8729" t="str">
            <v>EUCALIPTO</v>
          </cell>
        </row>
        <row r="8730">
          <cell r="D8730" t="str">
            <v>ZAP CLEAN PEDRA SANITARIA 30G</v>
          </cell>
          <cell r="P8730" t="str">
            <v>LAVANDA</v>
          </cell>
        </row>
        <row r="8731">
          <cell r="D8731" t="str">
            <v>PEDRA S ZAP CLEAN 30G</v>
          </cell>
          <cell r="P8731" t="str">
            <v>FLORAL</v>
          </cell>
        </row>
        <row r="8732">
          <cell r="D8732" t="str">
            <v>PURIFICADOR AR SECAR TANGERINA 100ML</v>
          </cell>
          <cell r="P8732" t="str">
            <v>TANGERINA</v>
          </cell>
        </row>
        <row r="8733">
          <cell r="D8733" t="str">
            <v>EVITA MOFO SECAR CLOSET KIDS 250G</v>
          </cell>
        </row>
        <row r="8734">
          <cell r="D8734" t="str">
            <v>NAFTALINA</v>
          </cell>
          <cell r="P8734" t="str">
            <v>SEM FRAGRANCIA</v>
          </cell>
        </row>
        <row r="8735">
          <cell r="D8735" t="str">
            <v>CB SECAR LAV SPRAY 345MLGTS 50%C/2 SECAR ANTIMFPLAST 180G 7896013402480BP2</v>
          </cell>
        </row>
        <row r="8736">
          <cell r="D8736" t="str">
            <v>SBL ZAP CLEAN N IDENT INTIMAS E 500ML</v>
          </cell>
          <cell r="P8736" t="str">
            <v>ROUPAS INTIMAS</v>
          </cell>
        </row>
        <row r="8737">
          <cell r="D8737" t="str">
            <v>PURIFICADOR AR SECAR LAVANDA 100ML</v>
          </cell>
          <cell r="P8737" t="str">
            <v>LAVANDA</v>
          </cell>
        </row>
        <row r="8738">
          <cell r="D8738" t="str">
            <v>PURIFICADOR DIFUSOR DE AROMAS SECAR ALECRIM 100ML</v>
          </cell>
          <cell r="P8738" t="str">
            <v>ALECRIM</v>
          </cell>
        </row>
        <row r="8739">
          <cell r="D8739" t="str">
            <v>SECAR VERBENA 100ML 7896013402640</v>
          </cell>
        </row>
        <row r="8740">
          <cell r="D8740" t="str">
            <v>SECAR SENSUAL 100ML 7896013402657</v>
          </cell>
        </row>
        <row r="8741">
          <cell r="D8741" t="str">
            <v>PURIFICADOR AR SECAR CITRONELA 100ML</v>
          </cell>
          <cell r="P8741" t="str">
            <v>CITRONELA</v>
          </cell>
        </row>
        <row r="8742">
          <cell r="D8742" t="str">
            <v>SECAR ALECRIM 100ML (2X100) 200ML 7896013402688</v>
          </cell>
        </row>
        <row r="8743">
          <cell r="D8743" t="str">
            <v>PURIFICADOR AR SECAR SEMENTES NATIVAS 100ML</v>
          </cell>
          <cell r="P8743" t="str">
            <v xml:space="preserve"> SEMENTES NATIVAS</v>
          </cell>
        </row>
        <row r="8744">
          <cell r="D8744" t="str">
            <v>PURIFICADOR AR SECAR BAUNILHA LIQ 100ML</v>
          </cell>
          <cell r="P8744" t="str">
            <v>BAUNILHA</v>
          </cell>
        </row>
        <row r="8745">
          <cell r="D8745" t="str">
            <v>ANTI MOFO SECAR ALECRIM 180G</v>
          </cell>
        </row>
        <row r="8746">
          <cell r="D8746" t="str">
            <v>ANTI MOFO SECAR VERBENA 180G</v>
          </cell>
        </row>
        <row r="8747">
          <cell r="D8747" t="str">
            <v>ANTI MOFO SECAR NEUTRALIZE 180G</v>
          </cell>
        </row>
        <row r="8748">
          <cell r="D8748" t="str">
            <v>DIFUSOR SECAR 100ML</v>
          </cell>
          <cell r="P8748" t="str">
            <v>BAMBOO FRESH</v>
          </cell>
        </row>
        <row r="8749">
          <cell r="D8749" t="str">
            <v>DIFUSOR DE AROMAS SECAR VITALIDADE LAVANDE BLUE  100ML</v>
          </cell>
          <cell r="P8749" t="str">
            <v>LAVANDE BLUE</v>
          </cell>
        </row>
        <row r="8750">
          <cell r="D8750" t="str">
            <v>SECAR PASSION C/PULV 240ML 7896013403142</v>
          </cell>
        </row>
        <row r="8751">
          <cell r="D8751" t="str">
            <v>SECAR ELEGANCE C/PULV 240ML 7896013403159</v>
          </cell>
        </row>
        <row r="8752">
          <cell r="D8752" t="str">
            <v>SECAR AUTHENTIQUE C/PULV 240ML 7896013403166</v>
          </cell>
        </row>
        <row r="8753">
          <cell r="D8753" t="str">
            <v>LP BAN S CLORO ZAP AZUL 500ML</v>
          </cell>
        </row>
        <row r="8754">
          <cell r="D8754" t="str">
            <v>SECAR ELEGANCE SACHET 15G 7896013403234</v>
          </cell>
          <cell r="P8754" t="str">
            <v>ELEGANCE</v>
          </cell>
        </row>
        <row r="8755">
          <cell r="D8755" t="str">
            <v>ODORIZ ROUPA SECAR 12X15G-SACHE PASSION</v>
          </cell>
        </row>
        <row r="8756">
          <cell r="D8756" t="str">
            <v>SACHET PERF SECAR COLLEC AUTHENTIQUE 15G</v>
          </cell>
        </row>
        <row r="8757">
          <cell r="D8757" t="str">
            <v>FACILITADOR PAS.ROUP.ZAP CL.GT.500ML</v>
          </cell>
          <cell r="P8757" t="str">
            <v>SEM FRAGRANCIA</v>
          </cell>
        </row>
        <row r="8758">
          <cell r="D8758" t="str">
            <v>SECAR ESMERALDA 100ML 7896013403371</v>
          </cell>
        </row>
        <row r="8759">
          <cell r="D8759" t="str">
            <v>BC SECAR LAVANDA DO CAMPO 100ML+SECAR LAVANDA AERO 360ML 7896013403388BP2</v>
          </cell>
        </row>
        <row r="8760">
          <cell r="D8760" t="str">
            <v>BC SECAR BAMBOO FRESH 100ML+SECAR BAMBOO FRESH AERO 360ML 7896013403395BP1</v>
          </cell>
        </row>
        <row r="8761">
          <cell r="D8761" t="str">
            <v>ANTI MOFO SECAR CLOSET KIDS 250G</v>
          </cell>
        </row>
        <row r="8762">
          <cell r="D8762" t="str">
            <v>ANTI MOFO SECAR ORIGINAL ALECRIM 180G</v>
          </cell>
        </row>
        <row r="8763">
          <cell r="D8763" t="str">
            <v>ANTI MOFO SECAR ORIGINAL FLORAL 180G</v>
          </cell>
        </row>
        <row r="8764">
          <cell r="D8764" t="str">
            <v>ANTI MOFO SECAR ORIGINAL KIDS 180G</v>
          </cell>
        </row>
        <row r="8765">
          <cell r="D8765" t="str">
            <v>ANTI MOFO SECAR ORIGINAL LAVANDA 180G</v>
          </cell>
        </row>
        <row r="8766">
          <cell r="D8766" t="str">
            <v>ANTI MOFO SECAR ORIGINAL NATURAL 180G</v>
          </cell>
        </row>
        <row r="8767">
          <cell r="D8767" t="str">
            <v>ANTI MOFO SECAR ORIGINAL NEUTRALIZE 180G</v>
          </cell>
        </row>
        <row r="8768">
          <cell r="D8768" t="str">
            <v>ANTI MOFO SECAR ORIGINAL VERBENA 180G</v>
          </cell>
        </row>
        <row r="8769">
          <cell r="D8769" t="str">
            <v>ANTIMOFO SECAR 80G-PT FLORAL</v>
          </cell>
          <cell r="P8769" t="str">
            <v>FLORAL</v>
          </cell>
        </row>
        <row r="8770">
          <cell r="D8770" t="str">
            <v>ANTI MOFO SECAR ORIGINAL KIDS 80G</v>
          </cell>
        </row>
        <row r="8771">
          <cell r="D8771" t="str">
            <v>ANTI MOFO SECAR ORIGINAL LAVANDA 80G</v>
          </cell>
        </row>
        <row r="8772">
          <cell r="D8772" t="str">
            <v>ANTIMOFO SECAR ORIGINAL PT 80G</v>
          </cell>
        </row>
        <row r="8773">
          <cell r="D8773" t="str">
            <v>DESUMIDIFICADOR SECAR 180G-PT ORIG S/PERF</v>
          </cell>
          <cell r="P8773" t="str">
            <v>FLORAL</v>
          </cell>
        </row>
        <row r="8774">
          <cell r="D8774" t="str">
            <v>ANTI MOFO DESUMIDIFICADOR HIPPO 180G</v>
          </cell>
        </row>
        <row r="8775">
          <cell r="D8775" t="str">
            <v>DESUMIDIFI SECAR CLOSET S PERF 250G</v>
          </cell>
        </row>
        <row r="8776">
          <cell r="D8776" t="str">
            <v>SECAR LAVANDA DE PARIS 100ML 7896013403661</v>
          </cell>
        </row>
        <row r="8777">
          <cell r="D8777" t="str">
            <v>SECAR ALECRIM DA SICILIA 100ML 7896013403678</v>
          </cell>
        </row>
        <row r="8778">
          <cell r="D8778" t="str">
            <v>SECAR ROSAS DE AMSTERDA 100ML 7896013403685</v>
          </cell>
        </row>
        <row r="8779">
          <cell r="D8779" t="str">
            <v>SECAR BLACK BAMBU 100ML 7896013403692</v>
          </cell>
        </row>
        <row r="8780">
          <cell r="D8780" t="str">
            <v>SECAR WHITE ALECRIM 100ML 7896013403708</v>
          </cell>
        </row>
        <row r="8781">
          <cell r="D8781" t="str">
            <v>SECAR CHARM LAVANDA DE PARIS 150ML 7896013403722</v>
          </cell>
        </row>
        <row r="8782">
          <cell r="D8782" t="str">
            <v>SECAR CHARM ALECRIM DA SICILIA 150ML 7896013403739</v>
          </cell>
        </row>
        <row r="8783">
          <cell r="D8783" t="str">
            <v>SECAR CHARM ROSAS DE AMSTERDA 150ML 7896013403746</v>
          </cell>
        </row>
        <row r="8784">
          <cell r="D8784" t="str">
            <v>ALCOOL ZAP CLEAN 360ML AERO 70 GL</v>
          </cell>
          <cell r="P8784" t="str">
            <v>70</v>
          </cell>
        </row>
        <row r="8785">
          <cell r="D8785" t="str">
            <v>DESUMIDIFICADOR SECAR ORG LV4PG3 80G</v>
          </cell>
        </row>
        <row r="8786">
          <cell r="D8786" t="str">
            <v>DESUMIDIFICADOR SACHE SECAR 250G</v>
          </cell>
        </row>
        <row r="8787">
          <cell r="D8787" t="str">
            <v>LIMP PERF CONC SECAR JASMIN EGITO 120ML</v>
          </cell>
          <cell r="P8787" t="str">
            <v>JASMIN</v>
          </cell>
        </row>
        <row r="8788">
          <cell r="D8788" t="str">
            <v>LIMPADOR PERF SECAR LAVANDA ALPES 120ML</v>
          </cell>
          <cell r="P8788" t="str">
            <v>LAVANDA</v>
          </cell>
        </row>
        <row r="8789">
          <cell r="D8789" t="str">
            <v>LIMPADOR PERF SECAR ORQUID CARIBE 120ML</v>
          </cell>
          <cell r="P8789" t="str">
            <v>ORQUIDEA</v>
          </cell>
        </row>
        <row r="8790">
          <cell r="D8790" t="str">
            <v>SECAR DIFUSOR 100ML DIAMANTE A</v>
          </cell>
          <cell r="P8790" t="str">
            <v>DIAMANTE AZUL</v>
          </cell>
        </row>
        <row r="8791">
          <cell r="D8791" t="str">
            <v>SECAR FLORAL FRUTAL 100ML 7896013404026</v>
          </cell>
          <cell r="P8791" t="str">
            <v>FLORAL FRUTAL</v>
          </cell>
        </row>
        <row r="8792">
          <cell r="D8792" t="str">
            <v>ODORIZ SPRAY SECAR FINE ELEGANCE 120ML</v>
          </cell>
        </row>
        <row r="8793">
          <cell r="D8793" t="str">
            <v>ODORIZ SPRAY SECAR FINE PASSION 120ML</v>
          </cell>
        </row>
        <row r="8794">
          <cell r="D8794" t="str">
            <v>ODORIZ SPRAY SECAR FINE AUTHENT 120ML</v>
          </cell>
        </row>
        <row r="8795">
          <cell r="D8795" t="str">
            <v>SECAR CITRICO AMADERADO 100ML 7896013404149</v>
          </cell>
          <cell r="P8795" t="str">
            <v>AMADERADO</v>
          </cell>
        </row>
        <row r="8796">
          <cell r="D8796" t="str">
            <v>SECAR FINE COLLECTION AUTHENTIQUE 100ML 7896013404156</v>
          </cell>
          <cell r="P8796" t="str">
            <v>AUTHENTIQUE</v>
          </cell>
        </row>
        <row r="8797">
          <cell r="D8797" t="str">
            <v>SECAR CITRICO ELEGANCE 100ML 7896013404163</v>
          </cell>
          <cell r="P8797" t="str">
            <v>ELEGANCE</v>
          </cell>
        </row>
        <row r="8798">
          <cell r="D8798" t="str">
            <v>SECAR CITRONELA 120ML 7896013404255</v>
          </cell>
        </row>
        <row r="8799">
          <cell r="D8799" t="str">
            <v>SECAR ALECRIM 100 ML 7896013404309</v>
          </cell>
        </row>
        <row r="8800">
          <cell r="D8800" t="str">
            <v>HIPPO BAMBOO 100 ML 7896013404316</v>
          </cell>
        </row>
        <row r="8801">
          <cell r="D8801" t="str">
            <v>HIPPO LAVANDA 100 ML 7896013404323</v>
          </cell>
        </row>
        <row r="8802">
          <cell r="D8802" t="str">
            <v>HIPPO SEMENTES NATIVAS 100 ML 7896013404330</v>
          </cell>
        </row>
        <row r="8803">
          <cell r="D8803" t="str">
            <v>SECAR ELEMENTOS TERRA 100ML 7896013404347</v>
          </cell>
        </row>
        <row r="8804">
          <cell r="D8804" t="str">
            <v>SECAR ALEMENTOS AGUA 100ML 7896013404354</v>
          </cell>
        </row>
        <row r="8805">
          <cell r="D8805" t="str">
            <v>SECAR ALEMENTOS FOGO 100ML 7896013404361</v>
          </cell>
        </row>
        <row r="8806">
          <cell r="D8806" t="str">
            <v>SECAR ALEMENTOS AR 100ML 7896013404378</v>
          </cell>
        </row>
        <row r="8807">
          <cell r="D8807" t="str">
            <v>SECAR PRECIOSIDADES DIAMANTE AZUL 100ML 7896013404385</v>
          </cell>
          <cell r="P8807" t="str">
            <v>DIAMANTE AZUL</v>
          </cell>
        </row>
        <row r="8808">
          <cell r="D8808" t="str">
            <v>BC SECAR LAVANDA AP/REF 100ML C/2+HOME SPRAY 120MLGTS 7896013404576BP1</v>
          </cell>
        </row>
        <row r="8809">
          <cell r="D8809" t="str">
            <v>ZAP LUSTRA SAPATO ESPONJA INCOLOR - 5G</v>
          </cell>
          <cell r="P8809" t="str">
            <v>INCOLOR</v>
          </cell>
        </row>
        <row r="8810">
          <cell r="D8810" t="str">
            <v>LIMPADOR CARPETE E ESTOF ZAP 500 ML</v>
          </cell>
          <cell r="P8810" t="str">
            <v>SEM FRAGRANCIA</v>
          </cell>
        </row>
        <row r="8811">
          <cell r="D8811" t="str">
            <v>SIM MUSO TRAD SPRAY 500ML</v>
          </cell>
          <cell r="P8811" t="str">
            <v>SEM FRAGRANCIA</v>
          </cell>
        </row>
        <row r="8812">
          <cell r="D8812" t="str">
            <v>LIMP ZAP CLEAN 500 ML</v>
          </cell>
          <cell r="P8812" t="str">
            <v>SEM FRAGRANCIA</v>
          </cell>
        </row>
        <row r="8813">
          <cell r="D8813" t="str">
            <v>ZAP CLEAN MUSO LARANJA SPRAY 500ML</v>
          </cell>
          <cell r="P8813" t="str">
            <v>LARANJA</v>
          </cell>
        </row>
        <row r="8814">
          <cell r="D8814" t="str">
            <v>SIM MUSO LIMAO SPRAY 500 ML</v>
          </cell>
          <cell r="P8814" t="str">
            <v>LIMAO</v>
          </cell>
        </row>
        <row r="8815">
          <cell r="D8815" t="str">
            <v>DESENTUPIDOR PIA ZAP CLEAN 300G</v>
          </cell>
          <cell r="P8815" t="str">
            <v>ORIGINAL</v>
          </cell>
        </row>
        <row r="8816">
          <cell r="D8816" t="str">
            <v>RED APPLE LOC 180ML 7896014030033</v>
          </cell>
        </row>
        <row r="8817">
          <cell r="D8817" t="str">
            <v>AGUA SANITARIA DA ILHA BRANCO 1L</v>
          </cell>
          <cell r="P8817" t="str">
            <v>SEM FRAGRANCIA</v>
          </cell>
        </row>
        <row r="8818">
          <cell r="D8818" t="str">
            <v>QUEROSENE ILHA 900ML</v>
          </cell>
          <cell r="P8818" t="str">
            <v>QUEROSENE</v>
          </cell>
        </row>
        <row r="8819">
          <cell r="D8819" t="str">
            <v>ALCOOL DA ILHA GEL 70 INPM TRAD.480G</v>
          </cell>
          <cell r="P8819" t="str">
            <v>70</v>
          </cell>
        </row>
        <row r="8820">
          <cell r="D8820" t="str">
            <v>AGUA SANITARIA DA ILHA BRANCO 2L</v>
          </cell>
          <cell r="P8820" t="str">
            <v>SEM FRAGRANCIA</v>
          </cell>
        </row>
        <row r="8821">
          <cell r="D8821" t="str">
            <v>LIMP M USO DA ILHA 550ML</v>
          </cell>
          <cell r="P8821" t="str">
            <v>TRADICIONAL</v>
          </cell>
        </row>
        <row r="8822">
          <cell r="D8822" t="str">
            <v>LIMPA VIDROS DA ILHA SQUEEZE 550ML</v>
          </cell>
          <cell r="P8822" t="str">
            <v>SEM FRAGRANCIA</v>
          </cell>
        </row>
        <row r="8823">
          <cell r="D8823" t="str">
            <v>DESINF DA ILHA PINHO 2L</v>
          </cell>
          <cell r="P8823" t="str">
            <v>PINHO</v>
          </cell>
        </row>
        <row r="8824">
          <cell r="D8824" t="str">
            <v>ALCOOL CONDOR 46.2 INPM TRAD.1L</v>
          </cell>
          <cell r="P8824" t="str">
            <v>46.2</v>
          </cell>
        </row>
        <row r="8825">
          <cell r="D8825" t="str">
            <v>DESINF DA ILHA EUCALIPTO 2L</v>
          </cell>
          <cell r="P8825" t="str">
            <v>EUCALIPTO</v>
          </cell>
        </row>
        <row r="8826">
          <cell r="D8826" t="str">
            <v>ALCOOL GEL DA ILHA ACENDEDOR 80 INMP FC 480 G (197119)</v>
          </cell>
          <cell r="P8826" t="str">
            <v>80</v>
          </cell>
        </row>
        <row r="8827">
          <cell r="D8827" t="str">
            <v>AGUA SANITARIA CONDOR 1L</v>
          </cell>
          <cell r="P8827" t="str">
            <v>SEM FRAGRANCIA</v>
          </cell>
        </row>
        <row r="8828">
          <cell r="D8828" t="str">
            <v>AGUA SANITARIA CONDOR 2L</v>
          </cell>
          <cell r="P8828" t="str">
            <v>SEM FRAGRANCIA</v>
          </cell>
        </row>
        <row r="8829">
          <cell r="D8829" t="str">
            <v>DESINF DA ILHA LAVANDA 2L</v>
          </cell>
          <cell r="P8829" t="str">
            <v>LAVANDA</v>
          </cell>
        </row>
        <row r="8830">
          <cell r="D8830" t="str">
            <v>DESINF DA ILHA FLORAL 2L</v>
          </cell>
          <cell r="P8830" t="str">
            <v>FLORAL</v>
          </cell>
        </row>
        <row r="8831">
          <cell r="D8831" t="str">
            <v>AGUA SANITARIA DA ILHA BRANCO 5L</v>
          </cell>
          <cell r="P8831" t="str">
            <v>SEM FRAGRANCIA</v>
          </cell>
        </row>
        <row r="8832">
          <cell r="D8832" t="str">
            <v>ALCOOL DA ILHA 46 INPM FC 1 L (174943)</v>
          </cell>
          <cell r="P8832" t="str">
            <v>46</v>
          </cell>
        </row>
        <row r="8833">
          <cell r="D8833" t="str">
            <v>ALCOOL DA ILHA 46,2 INPM 500 ML (176445)</v>
          </cell>
          <cell r="P8833" t="str">
            <v>46.2</v>
          </cell>
        </row>
        <row r="8834">
          <cell r="D8834" t="str">
            <v>ALCOOL DA ILHA 46.2 INPM LIMAO 1L</v>
          </cell>
          <cell r="P8834" t="str">
            <v>46.2</v>
          </cell>
        </row>
        <row r="8835">
          <cell r="D8835" t="str">
            <v>ALCOOL DA ILHA GEL 70 INPM LIMAO 480G</v>
          </cell>
          <cell r="P8835" t="str">
            <v>70% LIMAO</v>
          </cell>
        </row>
        <row r="8836">
          <cell r="D8836" t="str">
            <v>LIMPADOR VINAGREEN M.USO 500ML</v>
          </cell>
          <cell r="P8836" t="str">
            <v>USO</v>
          </cell>
        </row>
        <row r="8837">
          <cell r="D8837" t="str">
            <v>LIMPADOR VINAGREEN NATURAL 1L</v>
          </cell>
          <cell r="P8837" t="str">
            <v>NATURAL</v>
          </cell>
        </row>
        <row r="8838">
          <cell r="D8838" t="str">
            <v>LIMPADOR MULTIUSO VINAGREEN 500ml, LAVANDA</v>
          </cell>
          <cell r="P8838" t="str">
            <v>LAVANDA</v>
          </cell>
        </row>
        <row r="8839">
          <cell r="D8839" t="str">
            <v>LIMPADOR VINAGREEN 500ML MULTIUSO LARANJA</v>
          </cell>
          <cell r="P8839" t="str">
            <v>LARANJA</v>
          </cell>
        </row>
        <row r="8840">
          <cell r="D8840" t="str">
            <v>QUEROSENE GUANABARA 850ML</v>
          </cell>
          <cell r="P8840" t="str">
            <v>QUEROSENE</v>
          </cell>
        </row>
        <row r="8841">
          <cell r="D8841" t="str">
            <v>QUEROSENE GUANABARA 500ML</v>
          </cell>
          <cell r="P8841" t="str">
            <v>QUEROSENE</v>
          </cell>
        </row>
        <row r="8842">
          <cell r="D8842" t="str">
            <v>QUEROSENE GUANABARA PERF.850ML</v>
          </cell>
          <cell r="P8842" t="str">
            <v>QUEROSENE</v>
          </cell>
        </row>
        <row r="8843">
          <cell r="D8843" t="str">
            <v>LUZ DIVINA SE VELA 48G 3UN 7896017471789</v>
          </cell>
        </row>
        <row r="8844">
          <cell r="D8844" t="str">
            <v>PEDRA SANIT DESODOR LAVANDA FRESH</v>
          </cell>
          <cell r="P8844" t="str">
            <v>LAVANDA</v>
          </cell>
        </row>
        <row r="8845">
          <cell r="D8845" t="str">
            <v>PURIF DESODOR PEDRA LAV FLORAL</v>
          </cell>
          <cell r="P8845" t="str">
            <v>LAVANDA</v>
          </cell>
        </row>
        <row r="8846">
          <cell r="D8846" t="str">
            <v>PEDRA SANIT DESODOR BRISA FLORAL</v>
          </cell>
          <cell r="P8846" t="str">
            <v>FLORAL</v>
          </cell>
        </row>
        <row r="8847">
          <cell r="D8847" t="str">
            <v>DES PINHO DESODOR LA LILAS 500ML</v>
          </cell>
          <cell r="P8847" t="str">
            <v>PINHO</v>
          </cell>
        </row>
        <row r="8848">
          <cell r="D8848" t="str">
            <v>TURMA DA MONICA INFANTIL LOCAO 120ML 7896018700857</v>
          </cell>
        </row>
        <row r="8849">
          <cell r="D8849" t="str">
            <v>REPELENTE BARUEL 200ML FAMILY</v>
          </cell>
        </row>
        <row r="8850">
          <cell r="D8850" t="str">
            <v>LOÇÃO REPELENTE BARUEL KIDS 100ML CX12</v>
          </cell>
        </row>
        <row r="8851">
          <cell r="D8851" t="str">
            <v>LOÇÃO REPELENTE BARUEL 100ML CX12</v>
          </cell>
        </row>
        <row r="8852">
          <cell r="D8852" t="str">
            <v>SPRAY REPELENTE BARUEL FAMILY 200ML CX12</v>
          </cell>
        </row>
        <row r="8853">
          <cell r="D8853" t="str">
            <v>REPELENTE BARUEL 100ML KIDS SPRAY</v>
          </cell>
        </row>
        <row r="8854">
          <cell r="D8854" t="str">
            <v>SPRAY REPELENTE BARUEL 100ML CX12</v>
          </cell>
        </row>
        <row r="8855">
          <cell r="D8855" t="str">
            <v>BARUEL TURMA DA XUXINHA C/ICAR LOCAO 100ML 7896020162292</v>
          </cell>
        </row>
        <row r="8856">
          <cell r="D8856" t="str">
            <v>LIMPA CONTATO THREE BOND 250ML</v>
          </cell>
          <cell r="P8856" t="str">
            <v>LIMPEZA RESTAURADORA</v>
          </cell>
        </row>
        <row r="8857">
          <cell r="D8857" t="str">
            <v>PANO ESFREGAO LIMPPANO MDA SUPERFICIES</v>
          </cell>
          <cell r="P8857" t="str">
            <v>SEM FRAGRANCIA</v>
          </cell>
        </row>
        <row r="8858">
          <cell r="D8858" t="str">
            <v>SACO LIMP LIMPPANO SAKO FORTE</v>
          </cell>
          <cell r="P8858" t="str">
            <v>0</v>
          </cell>
        </row>
        <row r="8859">
          <cell r="D8859" t="str">
            <v>PANO M USO FURATTO AZUL C5</v>
          </cell>
          <cell r="P8859" t="str">
            <v>SEM FRAGRANCIA</v>
          </cell>
        </row>
        <row r="8860">
          <cell r="D8860" t="str">
            <v>LUVA LIMPPANO AMARELA P</v>
          </cell>
          <cell r="P8860" t="str">
            <v>0</v>
          </cell>
        </row>
        <row r="8861">
          <cell r="D8861" t="str">
            <v>LUVA LIMPPANO AMARELA M</v>
          </cell>
          <cell r="P8861" t="str">
            <v>0</v>
          </cell>
        </row>
        <row r="8862">
          <cell r="D8862" t="str">
            <v>LUVA LIMPPANO AMARELA G</v>
          </cell>
          <cell r="P8862" t="str">
            <v>0</v>
          </cell>
        </row>
        <row r="8863">
          <cell r="D8863" t="str">
            <v>PANO M USO TANGO C2</v>
          </cell>
          <cell r="P8863" t="str">
            <v>SEM FRAGRANCIA</v>
          </cell>
        </row>
        <row r="8864">
          <cell r="D8864" t="str">
            <v>LUVA LIMPPANO LATEX DESC P C10</v>
          </cell>
          <cell r="P8864" t="str">
            <v>0</v>
          </cell>
        </row>
        <row r="8865">
          <cell r="D8865" t="str">
            <v>LUVA LIMPPANO LATEX DESC M C10</v>
          </cell>
          <cell r="P8865" t="str">
            <v>0</v>
          </cell>
        </row>
        <row r="8866">
          <cell r="D8866" t="str">
            <v>LUVA LIMPPANO LATEX DESC G C10</v>
          </cell>
          <cell r="P8866" t="str">
            <v>0</v>
          </cell>
        </row>
        <row r="8867">
          <cell r="D8867" t="str">
            <v>LUVA LIMPPANO VELOUTE P</v>
          </cell>
          <cell r="P8867" t="str">
            <v>0</v>
          </cell>
        </row>
        <row r="8868">
          <cell r="D8868" t="str">
            <v>LUVA LIMPPANO VELOUTE M</v>
          </cell>
          <cell r="P8868" t="str">
            <v>0</v>
          </cell>
        </row>
        <row r="8869">
          <cell r="D8869" t="str">
            <v>LUVA LIMPPANO VELOUTE G</v>
          </cell>
          <cell r="P8869" t="str">
            <v>0</v>
          </cell>
        </row>
        <row r="8870">
          <cell r="D8870" t="str">
            <v>PANO M USO LAVANDA FURATTO C5</v>
          </cell>
          <cell r="P8870" t="str">
            <v>LAVANDA</v>
          </cell>
        </row>
        <row r="8871">
          <cell r="D8871" t="str">
            <v>VASSOURA PIACAVA LIMPPANO PRA FORA</v>
          </cell>
          <cell r="P8871" t="str">
            <v>0</v>
          </cell>
        </row>
        <row r="8872">
          <cell r="D8872" t="str">
            <v>VASSOURA NYLON LIMPPANO ESFREGAO</v>
          </cell>
          <cell r="P8872" t="str">
            <v>0</v>
          </cell>
        </row>
        <row r="8873">
          <cell r="D8873" t="str">
            <v>VASSOURA NYLON LIMPPANO NAO RISCA</v>
          </cell>
          <cell r="P8873" t="str">
            <v>0</v>
          </cell>
        </row>
        <row r="8874">
          <cell r="D8874" t="str">
            <v>ANTI MOFO INSPIRA NATURAL 230G</v>
          </cell>
          <cell r="P8874" t="str">
            <v>SEM FRAGRANCIA</v>
          </cell>
        </row>
        <row r="8875">
          <cell r="D8875" t="str">
            <v>ANTIMOFO INSPIRA LAV.230G</v>
          </cell>
          <cell r="P8875" t="str">
            <v>LAVANDA</v>
          </cell>
        </row>
        <row r="8876">
          <cell r="D8876" t="str">
            <v>ANTIMOFO INSPIRA FLORAL 230G</v>
          </cell>
          <cell r="P8876" t="str">
            <v>FLORAL</v>
          </cell>
        </row>
        <row r="8877">
          <cell r="D8877" t="str">
            <v>EVITA MOFO INSPIRA AIR LIMAO 230G</v>
          </cell>
        </row>
        <row r="8878">
          <cell r="D8878" t="str">
            <v>ANTIMOFO INSPIRA SONHOS INFANCIA 230G</v>
          </cell>
          <cell r="P8878" t="str">
            <v>SONHOS INFANCIA</v>
          </cell>
        </row>
        <row r="8879">
          <cell r="D8879" t="str">
            <v>ANTIMOFO INSPIRA LAV.100G</v>
          </cell>
          <cell r="P8879" t="str">
            <v>SEM FRAGRANCIA</v>
          </cell>
        </row>
        <row r="8880">
          <cell r="D8880" t="str">
            <v>ANTIMOFO INSPIRA FLORAL 100G</v>
          </cell>
          <cell r="P8880" t="str">
            <v>FLORAL</v>
          </cell>
        </row>
        <row r="8881">
          <cell r="D8881" t="str">
            <v>ANTIMOFO INSPIRA MEM.INFANCIA 100G</v>
          </cell>
          <cell r="P8881" t="str">
            <v>MEMORIAS INFANCIA</v>
          </cell>
        </row>
        <row r="8882">
          <cell r="D8882" t="str">
            <v>DESODORIZ SANIT INSPIRA CX ACOP LAV</v>
          </cell>
          <cell r="P8882" t="str">
            <v>LAVANDA</v>
          </cell>
        </row>
        <row r="8883">
          <cell r="D8883" t="str">
            <v>DESODORIZ SANIT INSPIRA CX ACOP BRIS MAR</v>
          </cell>
          <cell r="P8883" t="str">
            <v>BRISA MAR</v>
          </cell>
        </row>
        <row r="8884">
          <cell r="D8884" t="str">
            <v>INSPIRA AIR LAVANDA 7G SACHE</v>
          </cell>
          <cell r="P8884" t="str">
            <v>LAVANDA</v>
          </cell>
        </row>
        <row r="8885">
          <cell r="D8885" t="str">
            <v>INSPIRA AIR MEMORIAS DE INFANCIA SACHET S/PESO 00000007896021625550</v>
          </cell>
          <cell r="P8885" t="str">
            <v>S</v>
          </cell>
        </row>
        <row r="8886">
          <cell r="D8886" t="str">
            <v>INSPIRA AIR FLORES DA MANHA SACHET S/PESO 7896021625567</v>
          </cell>
        </row>
        <row r="8887">
          <cell r="D8887" t="str">
            <v>DESODOR.INSPIRA GEL ADES.LAV.APAR.42G</v>
          </cell>
          <cell r="P8887" t="str">
            <v>APAR</v>
          </cell>
        </row>
        <row r="8888">
          <cell r="D8888" t="str">
            <v>DESODOR.INSPIRA GEL ADES.CITRUS APAR.42G</v>
          </cell>
          <cell r="P8888" t="str">
            <v>APAR</v>
          </cell>
        </row>
        <row r="8889">
          <cell r="D8889" t="str">
            <v>DESOD SANIT PAST INSPIRA CITR 3UN</v>
          </cell>
          <cell r="P8889" t="str">
            <v>MACA VERDE</v>
          </cell>
        </row>
        <row r="8890">
          <cell r="D8890" t="str">
            <v>DESODOR.INSPIRA PAST.ADES.MARINE L4 P3</v>
          </cell>
          <cell r="P8890" t="str">
            <v>MARINE</v>
          </cell>
        </row>
        <row r="8891">
          <cell r="D8891" t="str">
            <v>DESODORIZ SANIT INSPIRA PAST FRESH 3UN</v>
          </cell>
          <cell r="P8891" t="str">
            <v>FRESH</v>
          </cell>
        </row>
        <row r="8892">
          <cell r="D8892" t="str">
            <v>DESODOR.INSPIRA PAST.ADES.LAV.L4 P3</v>
          </cell>
          <cell r="P8892" t="str">
            <v>LAVANDA</v>
          </cell>
        </row>
        <row r="8893">
          <cell r="D8893" t="str">
            <v>INSPIRA AIR LAVANDA 80ML 7896021625833</v>
          </cell>
        </row>
        <row r="8894">
          <cell r="D8894" t="str">
            <v>INSPIRA AIR ENVOLVENTE 80ML 7896021625840</v>
          </cell>
        </row>
        <row r="8895">
          <cell r="D8895" t="str">
            <v>INSPIRA AIR VITORIA REGIA 80ML 7896021625857</v>
          </cell>
        </row>
        <row r="8896">
          <cell r="D8896" t="str">
            <v>INSPIRA AIR FLOR DE ALECRIM 80ML 7896021625864</v>
          </cell>
        </row>
        <row r="8897">
          <cell r="D8897" t="str">
            <v>INSPIRA AIR GEL LAVANDA 50G 7896021625871</v>
          </cell>
        </row>
        <row r="8898">
          <cell r="D8898" t="str">
            <v>INSPIRA AIR MEMORIAS DE INFANCIA APAR 60G 7896021625888</v>
          </cell>
        </row>
        <row r="8899">
          <cell r="D8899" t="str">
            <v>INSPIRA AIR ENVOLVENTE APAR 60G 7896021625895</v>
          </cell>
        </row>
        <row r="8900">
          <cell r="D8900" t="str">
            <v>ANTIMOFO INSPIRA CARVAO ATIVADO 230G</v>
          </cell>
          <cell r="P8900" t="str">
            <v>SEM FRAGRANCIA</v>
          </cell>
        </row>
        <row r="8901">
          <cell r="D8901" t="str">
            <v>ANTIMOFO INSPIRA CARVAO ATIVADO 100G</v>
          </cell>
          <cell r="P8901" t="str">
            <v>SEM FRAGRANCIA</v>
          </cell>
        </row>
        <row r="8902">
          <cell r="D8902" t="str">
            <v>PURIF.INSPIRA AIR ENVOLVENT 7G SACHE</v>
          </cell>
          <cell r="P8902" t="str">
            <v>SEM FRAGRANCIA</v>
          </cell>
        </row>
        <row r="8903">
          <cell r="D8903" t="str">
            <v>ANTIMOFO INSPIRA LAV.CARV.ATIV.L4 P3</v>
          </cell>
          <cell r="P8903" t="str">
            <v>LAVANDA</v>
          </cell>
        </row>
        <row r="8904">
          <cell r="D8904" t="str">
            <v>ANTIMOFO INSPIRA M.INF.CARV.ATIV.L4 P3</v>
          </cell>
          <cell r="P8904" t="str">
            <v>MEMORIAS INFANCIA</v>
          </cell>
        </row>
        <row r="8905">
          <cell r="D8905" t="str">
            <v>ANTIMOFO INSPIRA NAT.CARV.ATIV.L4 P3 100</v>
          </cell>
          <cell r="P8905" t="str">
            <v>SEM FRAGRANCIA</v>
          </cell>
        </row>
        <row r="8906">
          <cell r="D8906" t="str">
            <v>PANO M USO TOALEX LIMPPANO C50</v>
          </cell>
          <cell r="P8906" t="str">
            <v>SEM FRAGRANCIA</v>
          </cell>
        </row>
        <row r="8907">
          <cell r="D8907" t="str">
            <v>PEDRA SANIT INSPIRA LAVANDA 35G</v>
          </cell>
          <cell r="P8907" t="str">
            <v>LAVANDA</v>
          </cell>
        </row>
        <row r="8908">
          <cell r="D8908" t="str">
            <v>PEDRA SANIT INSPIRA PINHO 35G</v>
          </cell>
          <cell r="P8908" t="str">
            <v>PINHO</v>
          </cell>
        </row>
        <row r="8909">
          <cell r="D8909" t="str">
            <v>PEDRA SANIT INSPIRA FLORES DO CAMPO 35G</v>
          </cell>
          <cell r="P8909" t="str">
            <v>FLORES DO CAMPO</v>
          </cell>
        </row>
        <row r="8910">
          <cell r="D8910" t="str">
            <v>PEDRA SANIT INSPIRA CLORO 35G</v>
          </cell>
          <cell r="P8910" t="str">
            <v>SEM FRAGRANCIA</v>
          </cell>
        </row>
        <row r="8911">
          <cell r="D8911" t="str">
            <v>EVITA MOFO INSPIRA AIR CLOSET 200G</v>
          </cell>
        </row>
        <row r="8912">
          <cell r="D8912" t="str">
            <v>EVITA MOFO INSPIRA AIR FLORA ENVOL 200G</v>
          </cell>
        </row>
        <row r="8913">
          <cell r="D8913" t="str">
            <v>SABAO EM PEDRA RAZZO TIRA MANCHAS 200g</v>
          </cell>
          <cell r="P8913" t="str">
            <v>SEM FRAGRANCIA</v>
          </cell>
        </row>
        <row r="8914">
          <cell r="D8914" t="str">
            <v>LIMP PERF RAZZO TOQUE ALEGRIA 1L</v>
          </cell>
          <cell r="P8914" t="str">
            <v>ALEGRIA</v>
          </cell>
        </row>
        <row r="8915">
          <cell r="D8915" t="str">
            <v>LIMP PERF RAZZO TOQUE CARINHO 1L</v>
          </cell>
          <cell r="P8915" t="str">
            <v>CARINHO</v>
          </cell>
        </row>
        <row r="8916">
          <cell r="D8916" t="str">
            <v>LIMP PERF RAZZO TOQUE FRESCOR 1L</v>
          </cell>
          <cell r="P8916" t="str">
            <v>FRESCOR</v>
          </cell>
        </row>
        <row r="8917">
          <cell r="D8917" t="str">
            <v>DETERGENTE PISO TRI-D 500ML, EUCALIPTO</v>
          </cell>
          <cell r="P8917" t="str">
            <v>EUCALIPTO</v>
          </cell>
        </row>
        <row r="8918">
          <cell r="D8918" t="str">
            <v>DETERGENTE PISO TRI-D 500ML, LAVANDA</v>
          </cell>
          <cell r="P8918" t="str">
            <v>LAVANDA</v>
          </cell>
        </row>
        <row r="8919">
          <cell r="D8919" t="str">
            <v>LIMPADOR COM BRILHO TRI-D FLORAL 500ML</v>
          </cell>
          <cell r="P8919" t="str">
            <v>FLORAL</v>
          </cell>
        </row>
        <row r="8920">
          <cell r="D8920" t="str">
            <v>LIMPADOR COM BRILHO TRI-D EUCALIPTO 2L</v>
          </cell>
          <cell r="P8920" t="str">
            <v>EUCALIPTO</v>
          </cell>
        </row>
        <row r="8921">
          <cell r="D8921" t="str">
            <v>INSET JIMO PASTILHA RF 12UN</v>
          </cell>
        </row>
        <row r="8922">
          <cell r="D8922" t="str">
            <v>JIMO ANTI INSET 60N REF 28ML</v>
          </cell>
        </row>
        <row r="8923">
          <cell r="D8923" t="str">
            <v>INSET JIMO AP BIVOLT RF 4UN</v>
          </cell>
        </row>
        <row r="8924">
          <cell r="D8924" t="str">
            <v>INSET ANTI FORM JIMO 2 5 GR</v>
          </cell>
        </row>
        <row r="8925">
          <cell r="D8925" t="str">
            <v>INSET AERO MATA BARATAS JIMO 300ML</v>
          </cell>
        </row>
        <row r="8926">
          <cell r="D8926" t="str">
            <v>REPEL AERO OPEN AIR JIMO TUBO 300ML</v>
          </cell>
        </row>
        <row r="8927">
          <cell r="D8927" t="str">
            <v>INSET AERO JIMO ANTI TRACA 300ML</v>
          </cell>
        </row>
        <row r="8928">
          <cell r="D8928" t="str">
            <v>INSET ISCA JIMO ANTI TRACA CARTELA 1UN</v>
          </cell>
        </row>
        <row r="8929">
          <cell r="D8929" t="str">
            <v>JIMO LOCAO 100ML 7896027013184</v>
          </cell>
        </row>
        <row r="8930">
          <cell r="D8930" t="str">
            <v>INSET LIQ ESPECIAL JIMO 500ML</v>
          </cell>
        </row>
        <row r="8931">
          <cell r="D8931" t="str">
            <v>INSET PO JIMO 100G</v>
          </cell>
        </row>
        <row r="8932">
          <cell r="D8932" t="str">
            <v>INSET AERO JIMO MATA CUPIM 400ML</v>
          </cell>
        </row>
        <row r="8933">
          <cell r="D8933" t="str">
            <v>11895-INSET JIMO CUPIM INCOLOR LT 900ML</v>
          </cell>
        </row>
        <row r="8934">
          <cell r="D8934" t="str">
            <v>JIMO SABAO 25 TABLETES CM 500 G 00000007896027075502</v>
          </cell>
          <cell r="P8934" t="str">
            <v>0</v>
          </cell>
        </row>
        <row r="8935">
          <cell r="D8935" t="str">
            <v>JIMO SECADOR LIQ TRAD 100 ML 00000007896027075755</v>
          </cell>
          <cell r="P8935" t="str">
            <v>0</v>
          </cell>
        </row>
        <row r="8936">
          <cell r="D8936" t="str">
            <v>LAVA MAQUINA JIMO BLISTER PASTILHA 60GR</v>
          </cell>
          <cell r="P8936" t="str">
            <v>0</v>
          </cell>
        </row>
        <row r="8937">
          <cell r="D8937" t="str">
            <v>LAVA LOUCA JIMO GEL 500ML</v>
          </cell>
          <cell r="P8937" t="str">
            <v>0</v>
          </cell>
        </row>
        <row r="8938">
          <cell r="D8938" t="str">
            <v>JIMO SECADOR LIQ TRAD 500 ML 7896027075939</v>
          </cell>
          <cell r="P8938" t="str">
            <v>0</v>
          </cell>
        </row>
        <row r="8939">
          <cell r="D8939" t="str">
            <v>LIMP.VIDRO JIMO 400ML AEROSOL</v>
          </cell>
          <cell r="P8939" t="str">
            <v>SEM FRAGRANCIA</v>
          </cell>
        </row>
        <row r="8940">
          <cell r="D8940" t="str">
            <v>LIMP.MULT.JIMO 400ML AERO</v>
          </cell>
          <cell r="P8940" t="str">
            <v>SEM FRAGRANCIA</v>
          </cell>
        </row>
        <row r="8941">
          <cell r="D8941" t="str">
            <v>ALCOOL AERO 100ML JIMO 70%/ANTISSEPTICO</v>
          </cell>
          <cell r="P8941" t="str">
            <v>SEM FRAGRANCIA</v>
          </cell>
        </row>
        <row r="8942">
          <cell r="D8942" t="str">
            <v>10574-INSET JIMO GAS TUBO C/2 FR 35G</v>
          </cell>
        </row>
        <row r="8943">
          <cell r="D8943" t="str">
            <v>DEDETIZ JIMO 10G</v>
          </cell>
        </row>
        <row r="8944">
          <cell r="D8944" t="str">
            <v>ESPIRAL JIMO</v>
          </cell>
        </row>
        <row r="8945">
          <cell r="D8945" t="str">
            <v>11435-DESENG JIMO AE 400ML</v>
          </cell>
        </row>
        <row r="8946">
          <cell r="D8946" t="str">
            <v>ANTIUMIDADE JIMO CABIDE C/REFIL 200G</v>
          </cell>
          <cell r="P8946" t="str">
            <v>SEM FRAGRANCIA</v>
          </cell>
        </row>
        <row r="8947">
          <cell r="D8947" t="str">
            <v>TACOLAC CERA LIQUIDA MADEIRA - 500ML</v>
          </cell>
          <cell r="P8947" t="str">
            <v>COM FRAGRANCIA</v>
          </cell>
        </row>
        <row r="8948">
          <cell r="D8948" t="str">
            <v>LAVA ROUPA LIQ COCO COQUEL 500ML</v>
          </cell>
          <cell r="P8948" t="str">
            <v>COCO</v>
          </cell>
        </row>
        <row r="8949">
          <cell r="D8949" t="str">
            <v>LAVA ROUPA LIQ COCO COQUEL 1.5L</v>
          </cell>
          <cell r="P8949" t="str">
            <v>COCO</v>
          </cell>
        </row>
        <row r="8950">
          <cell r="D8950" t="str">
            <v>LAVA ROUPAS LIQ COQUEL 500ML LAVANDA</v>
          </cell>
          <cell r="P8950" t="str">
            <v>LAVANDA</v>
          </cell>
        </row>
        <row r="8951">
          <cell r="D8951" t="str">
            <v>CERA BRILHO FACIL 750ML INCOLOR</v>
          </cell>
          <cell r="P8951" t="str">
            <v>INCOLOR</v>
          </cell>
        </row>
        <row r="8952">
          <cell r="D8952" t="str">
            <v>BRILHO FACIL CERA LIQUIDA   - 750ML</v>
          </cell>
          <cell r="P8952" t="str">
            <v>COM COR - VERMELHA</v>
          </cell>
        </row>
        <row r="8953">
          <cell r="D8953" t="str">
            <v>BRILHO FACIL CERA LIQUIDA AMARELA - 750ML</v>
          </cell>
          <cell r="P8953" t="str">
            <v>COM COR - AMARELA</v>
          </cell>
        </row>
        <row r="8954">
          <cell r="D8954" t="str">
            <v>BRILHO FACIL CERA LIQUIDA VERDE - 750ML</v>
          </cell>
          <cell r="P8954" t="str">
            <v>COM COR - VERDE</v>
          </cell>
        </row>
        <row r="8955">
          <cell r="D8955" t="str">
            <v>LAVA ROUPA LIQ INF VIDA MACIA 500ML</v>
          </cell>
          <cell r="P8955" t="str">
            <v>INFANTIL</v>
          </cell>
        </row>
        <row r="8956">
          <cell r="D8956" t="str">
            <v>LIMPADOR PERFUMADO CASA &amp; PERFUME AMABLE 1L</v>
          </cell>
          <cell r="P8956" t="str">
            <v>AMABLE</v>
          </cell>
        </row>
        <row r="8957">
          <cell r="D8957" t="str">
            <v>REMOVEDOR CERAS K&amp;M 1L</v>
          </cell>
          <cell r="P8957" t="str">
            <v>CERAS</v>
          </cell>
        </row>
        <row r="8958">
          <cell r="D8958" t="str">
            <v>LIMPA VIDROS CASA &amp; PERFUME SPRAY 500ML</v>
          </cell>
          <cell r="P8958" t="str">
            <v>SEM FRAGRANCIA</v>
          </cell>
        </row>
        <row r="8959">
          <cell r="D8959" t="str">
            <v>TOM BOM LUSTRA SAPATO PASTA MARROM - 36G</v>
          </cell>
          <cell r="P8959" t="str">
            <v>PASTA MARROM</v>
          </cell>
        </row>
        <row r="8960">
          <cell r="D8960" t="str">
            <v>TOM BOM LUSTRA SAPATO LIQUIDO INCOLOR - 40G</v>
          </cell>
          <cell r="P8960" t="str">
            <v>INCOLOR</v>
          </cell>
        </row>
        <row r="8961">
          <cell r="D8961" t="str">
            <v>TOM BOM LUSTRA SAPATO LIQUIDO MARROM - 40G</v>
          </cell>
          <cell r="P8961" t="str">
            <v>MARROM</v>
          </cell>
        </row>
        <row r="8962">
          <cell r="D8962" t="str">
            <v>LIMPADOR PERFUMADO CASA &amp; PERFUME SENSUALIDAD 1L</v>
          </cell>
          <cell r="P8962" t="str">
            <v>SENSUALIDAD</v>
          </cell>
        </row>
        <row r="8963">
          <cell r="D8963" t="str">
            <v>LIMPADOR PERFUMADO CASA &amp; PERFUME AGRADABLE 1L</v>
          </cell>
          <cell r="P8963" t="str">
            <v>AGRADABLE</v>
          </cell>
        </row>
        <row r="8964">
          <cell r="D8964" t="str">
            <v>LIMPADOR PERFUMADO CASA &amp; PERFUME BELA FLORE 1L</v>
          </cell>
          <cell r="P8964" t="str">
            <v>FLORAL</v>
          </cell>
        </row>
        <row r="8965">
          <cell r="D8965" t="str">
            <v>AMAC INF VIDA MACIA GLIC CAMOMILA 1L</v>
          </cell>
          <cell r="P8965" t="str">
            <v>INFANTIL</v>
          </cell>
        </row>
        <row r="8966">
          <cell r="D8966" t="str">
            <v>AMAC INF VIDA MACIA GLIC AMEND 1L</v>
          </cell>
          <cell r="P8966" t="str">
            <v>INFANTIL</v>
          </cell>
        </row>
        <row r="8967">
          <cell r="D8967" t="str">
            <v>LIMPADOR PERFUMADO CASA &amp; PERFUME SPECIALE 500ML</v>
          </cell>
          <cell r="P8967" t="str">
            <v>SPECIALE</v>
          </cell>
        </row>
        <row r="8968">
          <cell r="D8968" t="str">
            <v>LIMPADOR PERFUMADO CASA &amp; PERFUME SENSAZIONE 500ML</v>
          </cell>
          <cell r="P8968" t="str">
            <v>SENSAZIONE</v>
          </cell>
        </row>
        <row r="8969">
          <cell r="D8969" t="str">
            <v>LIMPADOR PERFUMADO CASA &amp; PERFUME SENSUALIDAD 500ML</v>
          </cell>
          <cell r="P8969" t="str">
            <v>SENSUALIDAD</v>
          </cell>
        </row>
        <row r="8970">
          <cell r="D8970" t="str">
            <v>LIMPADOR PERFUMADO CASA &amp; PERFUME AGRADABLE 500ML</v>
          </cell>
          <cell r="P8970" t="str">
            <v>AGRADABLE</v>
          </cell>
        </row>
        <row r="8971">
          <cell r="D8971" t="str">
            <v>LIMPADOR PERFUMADO CASA &amp; PERFUME BELA FLORE 500ML</v>
          </cell>
          <cell r="P8971" t="str">
            <v>FLORAL</v>
          </cell>
        </row>
        <row r="8972">
          <cell r="D8972" t="str">
            <v>LIMPADOR PERFUMADO CASA &amp; PERFUME INTUIZIONE NEW 500ML</v>
          </cell>
          <cell r="P8972" t="str">
            <v>INTUIZIONE NEW</v>
          </cell>
        </row>
        <row r="8973">
          <cell r="D8973" t="str">
            <v>LIMPADOR PERFUMADO CASA &amp; PERFUME AMABLE 500ML</v>
          </cell>
          <cell r="P8973" t="str">
            <v>AMABLE</v>
          </cell>
        </row>
        <row r="8974">
          <cell r="D8974" t="str">
            <v xml:space="preserve"> LIMP PERF CASA&amp;PERF L1000P800ML AGRADABLE        </v>
          </cell>
          <cell r="P8974" t="str">
            <v>AGRADABLE</v>
          </cell>
        </row>
        <row r="8975">
          <cell r="D8975" t="str">
            <v>LIMPADOR PERFUMADO CASA &amp; PERFUME SENSAZIONE 1L</v>
          </cell>
          <cell r="P8975" t="str">
            <v>SENSAZIONE</v>
          </cell>
        </row>
        <row r="8976">
          <cell r="D8976" t="str">
            <v>LIMPADOR PERFUMADO CASA &amp; PERFUME INTUIZIONE NEW 1L</v>
          </cell>
          <cell r="P8976" t="str">
            <v>INTUIZIONE NEW</v>
          </cell>
        </row>
        <row r="8977">
          <cell r="D8977" t="str">
            <v>LIMPADOR PERFUMADO CASA&amp;PERF L1000P800ML BELA FLORE</v>
          </cell>
          <cell r="P8977" t="str">
            <v>BELA FLORE</v>
          </cell>
        </row>
        <row r="8978">
          <cell r="D8978" t="str">
            <v>LIMPADOR PERFUMADO CASA &amp; PERFUME AGRADABLE 2L</v>
          </cell>
          <cell r="P8978" t="str">
            <v>AGRADABLE</v>
          </cell>
        </row>
        <row r="8979">
          <cell r="D8979" t="str">
            <v>LIMPADOR PERFUMADO CASA &amp; PERFUME BELA FLORE 2L</v>
          </cell>
          <cell r="P8979" t="str">
            <v>BELA FLORE</v>
          </cell>
        </row>
        <row r="8980">
          <cell r="D8980" t="str">
            <v>LIMPADOR PERFUMADO CASA &amp; PERFUME SENSUALIDAD 2L</v>
          </cell>
          <cell r="P8980" t="str">
            <v>SENSUALIDAD</v>
          </cell>
        </row>
        <row r="8981">
          <cell r="D8981" t="str">
            <v>LIMP CASA &amp; PERF 500ML, PASSIONE, .</v>
          </cell>
          <cell r="P8981" t="str">
            <v>PASSIONE</v>
          </cell>
        </row>
        <row r="8982">
          <cell r="D8982" t="str">
            <v>LIMPADOR PERFUMADO CASA &amp; PERFUME PASSIONE 1L</v>
          </cell>
          <cell r="P8982" t="str">
            <v>PASSIONE</v>
          </cell>
        </row>
        <row r="8983">
          <cell r="D8983" t="str">
            <v>LIMPADOR PERFUMADO CASA &amp; PERFUME SENSUALIDADE 5000ML</v>
          </cell>
          <cell r="P8983" t="str">
            <v>SENSUALIDADE</v>
          </cell>
        </row>
        <row r="8984">
          <cell r="D8984" t="str">
            <v>LIMPADOR PERFUMADO CASA &amp; PERFUME AGRADABLE 2L LEVE 2L PAGUE 1,8L</v>
          </cell>
          <cell r="P8984" t="str">
            <v>AGRADABLE</v>
          </cell>
        </row>
        <row r="8985">
          <cell r="D8985" t="str">
            <v>LIMPADOR PERFUMADO CASA &amp; PERFUME BELA FLORE 2L LEVE 2L PAGUE 1,8L</v>
          </cell>
          <cell r="P8985" t="str">
            <v>BELA FLORE</v>
          </cell>
        </row>
        <row r="8986">
          <cell r="D8986" t="str">
            <v>LIMPADOR PERFUMADO CASA &amp; PERFUME SENSUALIDAD 2L LEVE 2L PAGUE 1,8L</v>
          </cell>
          <cell r="P8986" t="str">
            <v>SENSUALIDAD</v>
          </cell>
        </row>
        <row r="8987">
          <cell r="D8987" t="str">
            <v>LIMPADOR PERFUMADO CASA &amp; PERFUME MISTERO DI AMORE 500ML</v>
          </cell>
          <cell r="P8987" t="str">
            <v>MISTERO DI AMORE</v>
          </cell>
        </row>
        <row r="8988">
          <cell r="D8988" t="str">
            <v>LIMPADOR PERFUMADO CASA &amp; PERFUME MISTERO DI AMORE 1L</v>
          </cell>
          <cell r="P8988" t="str">
            <v>MISTERO DI AMORE</v>
          </cell>
        </row>
        <row r="8989">
          <cell r="D8989" t="str">
            <v>LIMPADOR PERFUMADO CASA &amp; PERFUME MISTERO DI AMORE 2L</v>
          </cell>
          <cell r="P8989" t="str">
            <v>MISTERO DI AMORE</v>
          </cell>
        </row>
        <row r="8990">
          <cell r="D8990" t="str">
            <v>LIMPADOR PERFUMADO CASA E PERFUME LV1 PG900 AGRADABL</v>
          </cell>
          <cell r="P8990" t="str">
            <v>AGRADABLE</v>
          </cell>
        </row>
        <row r="8991">
          <cell r="D8991" t="str">
            <v>LIMPADOR CASA &amp; PERF BELA FLORE FC 1 L 10% OFF (228632)</v>
          </cell>
          <cell r="P8991" t="str">
            <v>BELA FLORE</v>
          </cell>
        </row>
        <row r="8992">
          <cell r="D8992" t="str">
            <v>LIMPADOR PERFUMADO CASA &amp; PERFUME LV1 PG900 SENSUALI</v>
          </cell>
          <cell r="P8992" t="str">
            <v>SENSUALIDAD</v>
          </cell>
        </row>
        <row r="8993">
          <cell r="D8993" t="str">
            <v>LIMPADOR PERFUMADO CASA &amp; PERFUME L5P4,5L SENSUALIDAD</v>
          </cell>
          <cell r="P8993" t="str">
            <v>SENSUALIDAD</v>
          </cell>
        </row>
        <row r="8994">
          <cell r="D8994" t="str">
            <v>LIMP M USO CASA KM LIM GEN AP 500ML</v>
          </cell>
        </row>
        <row r="8995">
          <cell r="D8995" t="str">
            <v>LIMPA VIDROS CASA KM SPRAY 500ML</v>
          </cell>
          <cell r="P8995" t="str">
            <v>SEM FRAGRANCIA</v>
          </cell>
        </row>
        <row r="8996">
          <cell r="D8996" t="str">
            <v>LIMPA VIDROS CASA KM REFIL 500ML</v>
          </cell>
          <cell r="P8996" t="str">
            <v>SEM FRAGRANCIA</v>
          </cell>
        </row>
        <row r="8997">
          <cell r="D8997" t="str">
            <v>BRILHO FÁCIL PORCELANATO 750ML</v>
          </cell>
          <cell r="P8997" t="str">
            <v>PORCELANATO</v>
          </cell>
        </row>
        <row r="8998">
          <cell r="D8998" t="str">
            <v>BRILHO FÁCIL LAMINADO 750ML</v>
          </cell>
          <cell r="P8998" t="str">
            <v>LAMINADO</v>
          </cell>
        </row>
        <row r="8999">
          <cell r="D8999" t="str">
            <v>LIMPBRILHO FACIL BRI</v>
          </cell>
          <cell r="P8999" t="str">
            <v>CERAMICA</v>
          </cell>
        </row>
        <row r="9000">
          <cell r="D9000" t="str">
            <v>LAVA RPA INTIMISS AN</v>
          </cell>
          <cell r="P9000" t="str">
            <v>COM FRAGRANCIA</v>
          </cell>
        </row>
        <row r="9001">
          <cell r="D9001" t="str">
            <v>LIMP VIDROS KASAO AP 500ML</v>
          </cell>
          <cell r="P9001" t="str">
            <v>TRADICIONAL</v>
          </cell>
        </row>
        <row r="9002">
          <cell r="D9002" t="str">
            <v>LIMP VIDROS KASAO RF 500ML</v>
          </cell>
          <cell r="P9002" t="str">
            <v>TRADICIONAL</v>
          </cell>
        </row>
        <row r="9003">
          <cell r="D9003" t="str">
            <v>LIMP MULTIUSO KASAO AP 500ML</v>
          </cell>
          <cell r="P9003" t="str">
            <v>TRADICIONAL</v>
          </cell>
        </row>
        <row r="9004">
          <cell r="D9004" t="str">
            <v>LIMP MULTIUSO KASAO RF 500ML</v>
          </cell>
          <cell r="P9004" t="str">
            <v>TRADICIONAL</v>
          </cell>
        </row>
        <row r="9005">
          <cell r="D9005" t="str">
            <v>TIRA MANCHA VIDA MACIA 500ML HIPOAL</v>
          </cell>
          <cell r="P9005" t="str">
            <v>HIPOALERGICO</v>
          </cell>
        </row>
        <row r="9006">
          <cell r="D9006" t="str">
            <v>DES.CASA%CUIDADO 500</v>
          </cell>
          <cell r="P9006" t="str">
            <v>REGULAR</v>
          </cell>
        </row>
        <row r="9007">
          <cell r="D9007" t="str">
            <v>DES.CASA&amp;CUIDADO 500</v>
          </cell>
          <cell r="P9007" t="str">
            <v>REGULAR</v>
          </cell>
        </row>
        <row r="9008">
          <cell r="D9008" t="str">
            <v>DESINF .500ML - PET - CASA E CUIDADO - PERFEITA PROTECAO</v>
          </cell>
          <cell r="P9008" t="str">
            <v>REGULAR</v>
          </cell>
        </row>
        <row r="9009">
          <cell r="D9009" t="str">
            <v>DESINF CASA   C</v>
          </cell>
          <cell r="P9009" t="str">
            <v>REGULAR</v>
          </cell>
        </row>
        <row r="9010">
          <cell r="D9010" t="str">
            <v>DESINF.C/GATILHO CASA&amp;CUIDADO 500ML ESCUDO FLORAL</v>
          </cell>
          <cell r="P9010" t="str">
            <v>REGULAR</v>
          </cell>
        </row>
        <row r="9011">
          <cell r="D9011" t="str">
            <v>DESINF CASA   C</v>
          </cell>
          <cell r="P9011" t="str">
            <v>REGULAR</v>
          </cell>
        </row>
        <row r="9012">
          <cell r="D9012" t="str">
            <v>PA LIXO PLASUTIL</v>
          </cell>
          <cell r="P9012" t="str">
            <v>0</v>
          </cell>
        </row>
        <row r="9013">
          <cell r="D9013" t="str">
            <v>RODINHO PIA 16CM PLASUTIL</v>
          </cell>
          <cell r="P9013" t="str">
            <v>0</v>
          </cell>
        </row>
        <row r="9014">
          <cell r="D9014" t="str">
            <v>RODINHO M PLASUTIL A1</v>
          </cell>
          <cell r="P9014" t="str">
            <v>0</v>
          </cell>
        </row>
        <row r="9015">
          <cell r="D9015" t="str">
            <v xml:space="preserve"> ALCOOL GEL HIG MAOS GIOVAN BABY 500 ML CLASSIC</v>
          </cell>
          <cell r="P9015" t="str">
            <v>AZUL</v>
          </cell>
        </row>
        <row r="9016">
          <cell r="D9016" t="str">
            <v xml:space="preserve"> ALCOOL GEL HIG MAOS GIOVAN BABY 500 ML BLUE</v>
          </cell>
          <cell r="P9016" t="str">
            <v>AZUL</v>
          </cell>
        </row>
        <row r="9017">
          <cell r="D9017" t="str">
            <v>REMOVEDOR VIMAK LAVANDA 500ML</v>
          </cell>
          <cell r="P9017" t="str">
            <v>LAVANDA</v>
          </cell>
        </row>
        <row r="9018">
          <cell r="D9018" t="str">
            <v>REMOVEDOR BRASIL 1L</v>
          </cell>
          <cell r="P9018" t="str">
            <v>TRADICIONAL</v>
          </cell>
        </row>
        <row r="9019">
          <cell r="D9019" t="str">
            <v>ALCOOL GEL HERBISSIMO 70 FC 500ML</v>
          </cell>
          <cell r="P9019" t="str">
            <v>70</v>
          </cell>
        </row>
        <row r="9020">
          <cell r="D9020" t="str">
            <v>OLEO PEROBA 200ML</v>
          </cell>
          <cell r="P9020" t="str">
            <v>ORIGINAL</v>
          </cell>
        </row>
        <row r="9021">
          <cell r="D9021" t="str">
            <v>OLEO DE PEROBA 500ML</v>
          </cell>
          <cell r="P9021" t="str">
            <v>ORIGINAL</v>
          </cell>
        </row>
        <row r="9022">
          <cell r="D9022" t="str">
            <v>OLEO KING PARA MAQUINAS 100 ML (11823)</v>
          </cell>
          <cell r="P9022" t="str">
            <v>MAQUINAS</v>
          </cell>
        </row>
        <row r="9023">
          <cell r="D9023" t="str">
            <v>OLEO PEROBA 200ML RESTAURADOR DO CAMPO</v>
          </cell>
          <cell r="P9023" t="str">
            <v>CAMPESTRE</v>
          </cell>
        </row>
        <row r="9024">
          <cell r="D9024" t="str">
            <v>RESTAURADOR PEROBA 200ML</v>
          </cell>
          <cell r="P9024" t="str">
            <v>MADEIRAS AVERMELHADAS</v>
          </cell>
        </row>
        <row r="9025">
          <cell r="D9025" t="str">
            <v>OLEO PEROBA 200ML RESTAURADOR MADEIRA ESCURA</v>
          </cell>
          <cell r="P9025" t="str">
            <v>ORIGINAL</v>
          </cell>
        </row>
        <row r="9026">
          <cell r="D9026" t="str">
            <v>OLEO DE CEDRO P/MOVEIS 200ML</v>
          </cell>
          <cell r="P9026" t="str">
            <v>CEDRO</v>
          </cell>
        </row>
        <row r="9027">
          <cell r="D9027" t="str">
            <v>QUEROSENE KING 1L-FR TP/FLIP-TOP</v>
          </cell>
          <cell r="P9027" t="str">
            <v>QUEROSENE</v>
          </cell>
        </row>
        <row r="9028">
          <cell r="D9028" t="str">
            <v>LUSTRA MOV PEROBA 200ML LAVANDA</v>
          </cell>
          <cell r="P9028" t="str">
            <v>LAVANDA</v>
          </cell>
        </row>
        <row r="9029">
          <cell r="D9029" t="str">
            <v>LUSTRA MOV PEROBA LAVANDA FC 500 ML (143241)</v>
          </cell>
          <cell r="P9029" t="str">
            <v>LAVANDA</v>
          </cell>
        </row>
        <row r="9030">
          <cell r="D9030" t="str">
            <v>LUSTRA MOVEIS PEROBA FLOR CAMPO 200ML</v>
          </cell>
          <cell r="P9030" t="str">
            <v>FLOR CAMPO</v>
          </cell>
        </row>
        <row r="9031">
          <cell r="D9031" t="str">
            <v>LUSTRA MOVEIS PEROBA FLOR CAMPO 500ML</v>
          </cell>
          <cell r="P9031" t="str">
            <v>FLOR CAMPO</v>
          </cell>
        </row>
        <row r="9032">
          <cell r="D9032" t="str">
            <v>LUSTRA MOV PEROBA 200ML C/CERA CARN</v>
          </cell>
          <cell r="P9032" t="str">
            <v>CERA CARNAUBA</v>
          </cell>
        </row>
        <row r="9033">
          <cell r="D9033" t="str">
            <v>QUEROSENE KING 500ML</v>
          </cell>
          <cell r="P9033" t="str">
            <v>QUEROSENE</v>
          </cell>
        </row>
        <row r="9034">
          <cell r="D9034" t="str">
            <v>OLEO DE PEROBA ROSA 100ML</v>
          </cell>
        </row>
        <row r="9035">
          <cell r="D9035" t="str">
            <v>OLEO PEROBA 200ML LAVANDA</v>
          </cell>
          <cell r="P9035" t="str">
            <v>LAVANDA</v>
          </cell>
        </row>
        <row r="9036">
          <cell r="D9036" t="str">
            <v>OLEO PEROBA KING LAVANDA 500ML</v>
          </cell>
          <cell r="P9036" t="str">
            <v>LAVANDA</v>
          </cell>
        </row>
        <row r="9037">
          <cell r="D9037" t="str">
            <v>OLEO PEROBA JASMIN FR</v>
          </cell>
          <cell r="P9037" t="str">
            <v>JASMIN</v>
          </cell>
        </row>
        <row r="9038">
          <cell r="D9038" t="str">
            <v>REMOVEDOR TRAD KING 1L</v>
          </cell>
          <cell r="P9038" t="str">
            <v>REMOVEDOR</v>
          </cell>
        </row>
        <row r="9039">
          <cell r="D9039" t="str">
            <v>OLEO PEROBA JASMIN 100ML</v>
          </cell>
          <cell r="P9039" t="str">
            <v>JASMIN</v>
          </cell>
        </row>
        <row r="9040">
          <cell r="D9040" t="str">
            <v>LUSTRA MOVEIS PEROBA JASMIM 200ML</v>
          </cell>
          <cell r="P9040" t="str">
            <v>JASMIN</v>
          </cell>
        </row>
        <row r="9041">
          <cell r="D9041" t="str">
            <v>REMOVEDOR KING 1L PLUS LAVANDA</v>
          </cell>
          <cell r="P9041" t="str">
            <v>LAVANDA</v>
          </cell>
        </row>
        <row r="9042">
          <cell r="D9042" t="str">
            <v>VASELINA KING FC 500 ML (101504)</v>
          </cell>
          <cell r="P9042" t="str">
            <v>0</v>
          </cell>
        </row>
        <row r="9043">
          <cell r="D9043" t="str">
            <v>KIN LIMP BANHEIRO C/PULV 500 ML</v>
          </cell>
          <cell r="P9043" t="str">
            <v>SEM FRAGRANCIA</v>
          </cell>
        </row>
        <row r="9044">
          <cell r="D9044" t="str">
            <v>KIN LIMP BANHEIRO REFIL 500 ML</v>
          </cell>
          <cell r="P9044" t="str">
            <v>SEM FRAGRANCIA</v>
          </cell>
        </row>
        <row r="9045">
          <cell r="D9045" t="str">
            <v>KIN LIMP DESENG CITRUS PULV 500ML</v>
          </cell>
          <cell r="P9045" t="str">
            <v>CITRUS</v>
          </cell>
        </row>
        <row r="9046">
          <cell r="D9046" t="str">
            <v>LIMP COZINHA KIN RF 500ML</v>
          </cell>
          <cell r="P9046" t="str">
            <v>SEM FRAGRANCIA</v>
          </cell>
        </row>
        <row r="9047">
          <cell r="D9047" t="str">
            <v>SAPONACEO CREM KIN LIMA LIMAO 200ML</v>
          </cell>
          <cell r="P9047" t="str">
            <v>LIMA LIMAO</v>
          </cell>
        </row>
        <row r="9048">
          <cell r="D9048" t="str">
            <v>SAPONACEO CREMOSO KIN LIMP LARANJA COM CANELA 200ML</v>
          </cell>
          <cell r="P9048" t="str">
            <v>LARANJA COM CANELA</v>
          </cell>
        </row>
        <row r="9049">
          <cell r="D9049" t="str">
            <v>ESSENCIA KIN LIMP 100ML LAVANDA</v>
          </cell>
          <cell r="P9049" t="str">
            <v>LAVANDA</v>
          </cell>
        </row>
        <row r="9050">
          <cell r="D9050" t="str">
            <v>ESSENCIA KIN LIMP 100ML CITRONELA</v>
          </cell>
          <cell r="P9050" t="str">
            <v>CITRONELA</v>
          </cell>
        </row>
        <row r="9051">
          <cell r="D9051" t="str">
            <v>ESSENCIA KIN LIMP 100ML EUCALIPTO</v>
          </cell>
          <cell r="P9051" t="str">
            <v>EUCALIPTO</v>
          </cell>
        </row>
        <row r="9052">
          <cell r="D9052" t="str">
            <v>LUSTRA MOV KING PEROBA DO CAMPO LV500 PG400 ML (198589)</v>
          </cell>
          <cell r="P9052" t="str">
            <v>DO CAMPO</v>
          </cell>
        </row>
        <row r="9053">
          <cell r="D9053" t="str">
            <v>LUSTRA MOVEIS PEROBA LAVANDA L500ML P450ML</v>
          </cell>
          <cell r="P9053" t="str">
            <v>LAVANDA</v>
          </cell>
        </row>
        <row r="9054">
          <cell r="D9054" t="str">
            <v>LUSTRA MOV KING PEROBA JASMIM LV500 PG400 ML (198591)</v>
          </cell>
          <cell r="P9054" t="str">
            <v>JASMIM</v>
          </cell>
        </row>
        <row r="9055">
          <cell r="D9055" t="str">
            <v>LUSTRA MOVEIS PEROBA JASMIM L500ML P450ML</v>
          </cell>
          <cell r="P9055" t="str">
            <v>JASMIM</v>
          </cell>
        </row>
        <row r="9056">
          <cell r="D9056" t="str">
            <v>SABAO PAST ASSOLAN ATOL PT 500 G (112392)</v>
          </cell>
          <cell r="P9056" t="str">
            <v>0</v>
          </cell>
        </row>
        <row r="9057">
          <cell r="D9057" t="str">
            <v>DESINF AMBIENTE ATOL TRADICIONAL 90ML</v>
          </cell>
          <cell r="P9057" t="str">
            <v>TRADICIONAL</v>
          </cell>
        </row>
        <row r="9058">
          <cell r="D9058" t="str">
            <v>DESINF AMBIENTE ATOL ALFAZEMA 90ML</v>
          </cell>
          <cell r="P9058" t="str">
            <v>ALFAZEMA</v>
          </cell>
        </row>
        <row r="9059">
          <cell r="D9059" t="str">
            <v>DESINF AMBIENTE ATOL LAVANDA 90ML</v>
          </cell>
          <cell r="P9059" t="str">
            <v>LAVANDA</v>
          </cell>
        </row>
        <row r="9060">
          <cell r="D9060" t="str">
            <v>SABAO PASTA URCA 500G</v>
          </cell>
          <cell r="P9060" t="str">
            <v>0</v>
          </cell>
        </row>
        <row r="9061">
          <cell r="D9061" t="str">
            <v>LAVA ROUPA LIQ COCO URCA 500ML</v>
          </cell>
          <cell r="P9061" t="str">
            <v>COCO</v>
          </cell>
        </row>
        <row r="9062">
          <cell r="D9062" t="str">
            <v>LIMPADOR MULTIUSO URCA 3 EM 1 LAVANDA 500ML</v>
          </cell>
          <cell r="P9062" t="str">
            <v>LAVANDA</v>
          </cell>
        </row>
        <row r="9063">
          <cell r="D9063" t="str">
            <v>DESINF URCA EUCALIPTO 2L</v>
          </cell>
          <cell r="P9063" t="str">
            <v>EUCALIPTO</v>
          </cell>
        </row>
        <row r="9064">
          <cell r="D9064" t="str">
            <v>AMAC URCA BRISA 2L</v>
          </cell>
          <cell r="P9064" t="str">
            <v>0</v>
          </cell>
        </row>
        <row r="9065">
          <cell r="D9065" t="str">
            <v>AMAC URCA FLORAL 2L</v>
          </cell>
          <cell r="P9065" t="str">
            <v>0</v>
          </cell>
        </row>
        <row r="9066">
          <cell r="D9066" t="str">
            <v>AMAC URCA NATURAL INSPIRACAO 2L</v>
          </cell>
          <cell r="P9066" t="str">
            <v>0</v>
          </cell>
        </row>
        <row r="9067">
          <cell r="D9067" t="str">
            <v>DESINFETANTE PINHO URCA PINHO TRADICIONAL 500ML</v>
          </cell>
          <cell r="P9067" t="str">
            <v>REGULAR</v>
          </cell>
        </row>
        <row r="9068">
          <cell r="D9068" t="str">
            <v>DESINFETANTE URCA PINHO LAVANDA 2L</v>
          </cell>
          <cell r="P9068" t="str">
            <v>REGULAR</v>
          </cell>
        </row>
        <row r="9069">
          <cell r="D9069" t="str">
            <v>SABAO PASTA URCA 200G</v>
          </cell>
          <cell r="P9069" t="str">
            <v>0</v>
          </cell>
        </row>
        <row r="9070">
          <cell r="D9070" t="str">
            <v>DESINFETANTE PINHO URCA 2L, EUCAL FRESH</v>
          </cell>
          <cell r="P9070" t="str">
            <v>REGULAR</v>
          </cell>
        </row>
        <row r="9071">
          <cell r="D9071" t="str">
            <v>DESINFETANTE URCA PINHO FLORAL BRISA 2L</v>
          </cell>
          <cell r="P9071" t="str">
            <v>REGULAR</v>
          </cell>
        </row>
        <row r="9072">
          <cell r="D9072" t="str">
            <v>AMAC URCA TERNURA BABY 2L</v>
          </cell>
          <cell r="P9072" t="str">
            <v>0</v>
          </cell>
        </row>
        <row r="9073">
          <cell r="D9073" t="str">
            <v>LIMPADOR MULTIUSO URCA MULTI ACAO HORTELA 500ML</v>
          </cell>
          <cell r="P9073" t="str">
            <v>HORTELA</v>
          </cell>
        </row>
        <row r="9074">
          <cell r="D9074" t="str">
            <v>LAVA ROUPA PO AMAZON SC 1KG</v>
          </cell>
          <cell r="P9074" t="str">
            <v>0</v>
          </cell>
        </row>
        <row r="9075">
          <cell r="D9075" t="str">
            <v>TIRA MANCHAS URCA LIQUIDO 1,5L</v>
          </cell>
          <cell r="P9075" t="str">
            <v>SEM FRAGRANCIA</v>
          </cell>
        </row>
        <row r="9076">
          <cell r="D9076" t="str">
            <v>TIRA MANCHAS URCA PO 450G</v>
          </cell>
          <cell r="P9076" t="str">
            <v>SEM FRAGRANCIA</v>
          </cell>
        </row>
        <row r="9077">
          <cell r="D9077" t="str">
            <v>TIRA MANCHAS URCA PO WHITE 450G</v>
          </cell>
          <cell r="P9077" t="str">
            <v>SEM FRAGRANCIA</v>
          </cell>
        </row>
        <row r="9078">
          <cell r="D9078" t="str">
            <v>LIMPADOR PERFUMADO AROMAS E ENCANTOS DOCE VIDA 500ML</v>
          </cell>
          <cell r="P9078" t="str">
            <v>DOCE VIDA</v>
          </cell>
        </row>
        <row r="9079">
          <cell r="D9079" t="str">
            <v>LIMPADOR PERFUMADO URCA AROMAS E ENCANTOS HARMONIA 500ML</v>
          </cell>
          <cell r="P9079" t="str">
            <v>HARMONIA</v>
          </cell>
        </row>
        <row r="9080">
          <cell r="D9080" t="str">
            <v>LIMPADOR PERFUMADO AROM AS &amp; ENCANTOS FLORES 500ML</v>
          </cell>
          <cell r="P9080" t="str">
            <v>FLORES</v>
          </cell>
        </row>
        <row r="9081">
          <cell r="D9081" t="str">
            <v>AMAC INF RUTH ALOE BABY 1L</v>
          </cell>
          <cell r="P9081" t="str">
            <v>INFANTIL</v>
          </cell>
        </row>
        <row r="9082">
          <cell r="D9082" t="str">
            <v>AMAC INF AMEND BABY RUTH 1L</v>
          </cell>
          <cell r="P9082" t="str">
            <v>INFANTIL</v>
          </cell>
        </row>
        <row r="9083">
          <cell r="D9083" t="str">
            <v>LAVA ROUPA LIQ INF BABY RUTH CARE 1L</v>
          </cell>
          <cell r="P9083" t="str">
            <v>INFANTIL</v>
          </cell>
        </row>
        <row r="9084">
          <cell r="D9084" t="str">
            <v>ALV S CLORO URCA MAXX POUCH 500ML</v>
          </cell>
        </row>
        <row r="9085">
          <cell r="D9085" t="str">
            <v>LAVA ROUPA PO URCA MAXX SC 1KG</v>
          </cell>
          <cell r="P9085" t="str">
            <v>0</v>
          </cell>
        </row>
        <row r="9086">
          <cell r="D9086" t="str">
            <v>LAVA ROUPA LIQ COCO URCA 3L</v>
          </cell>
          <cell r="P9086" t="str">
            <v>COCO</v>
          </cell>
        </row>
        <row r="9087">
          <cell r="D9087" t="str">
            <v>LAVA ROUPA LIQ URCA AZUL 3L</v>
          </cell>
          <cell r="P9087" t="str">
            <v>0</v>
          </cell>
        </row>
        <row r="9088">
          <cell r="D9088" t="str">
            <v>SABAO PASTA COCO URCA 500G</v>
          </cell>
          <cell r="P9088" t="str">
            <v>0</v>
          </cell>
        </row>
        <row r="9089">
          <cell r="D9089" t="str">
            <v>DESINFETANTE PERF URCA FLOR DE LAVANDA 2L</v>
          </cell>
          <cell r="P9089" t="str">
            <v>REGULAR</v>
          </cell>
        </row>
        <row r="9090">
          <cell r="D9090" t="str">
            <v>AMAC CONC URCA BRISA 1L</v>
          </cell>
          <cell r="P9090" t="str">
            <v>0</v>
          </cell>
        </row>
        <row r="9091">
          <cell r="D9091" t="str">
            <v>AMAC CONC URCA MAGIA PAIXAO 1L</v>
          </cell>
          <cell r="P9091" t="str">
            <v>0</v>
          </cell>
        </row>
        <row r="9092">
          <cell r="D9092" t="str">
            <v>LAVA ROUPA PO URCA MAXX SC 3KG</v>
          </cell>
          <cell r="P9092" t="str">
            <v>0</v>
          </cell>
        </row>
        <row r="9093">
          <cell r="D9093" t="str">
            <v>LIMP.VIDRO AMAZON 500ML REFIL</v>
          </cell>
          <cell r="P9093" t="str">
            <v>SEM CLORO</v>
          </cell>
        </row>
        <row r="9094">
          <cell r="D9094" t="str">
            <v>LIMP.VIDRO AMAZON 500ML APARELHO</v>
          </cell>
          <cell r="P9094" t="str">
            <v>SEM FRAGRANCIA</v>
          </cell>
        </row>
        <row r="9095">
          <cell r="D9095" t="str">
            <v>LIMP.MULTIUSO AMAZON 500ML APARELHO</v>
          </cell>
          <cell r="P9095" t="str">
            <v>COM FRAGRANCIA</v>
          </cell>
        </row>
        <row r="9096">
          <cell r="D9096" t="str">
            <v>DESINFETANTE UFE 750ML CREOLINA</v>
          </cell>
          <cell r="P9096" t="str">
            <v>REGULAR</v>
          </cell>
        </row>
        <row r="9097">
          <cell r="D9097" t="str">
            <v>SABAO PAST CRISTAL ROSA PT 500 G (12527)</v>
          </cell>
          <cell r="P9097" t="str">
            <v>0</v>
          </cell>
        </row>
        <row r="9098">
          <cell r="D9098" t="str">
            <v>SABAO PASTA UFE COCO 500G</v>
          </cell>
          <cell r="P9098" t="str">
            <v>0</v>
          </cell>
        </row>
        <row r="9099">
          <cell r="D9099" t="str">
            <v>LAVA ROUPA PO COCO UFE 500G</v>
          </cell>
          <cell r="P9099" t="str">
            <v>0</v>
          </cell>
        </row>
        <row r="9100">
          <cell r="D9100" t="str">
            <v>LAVA ROUPA LIQ COCO UFE 500ML</v>
          </cell>
          <cell r="P9100" t="str">
            <v>COCO</v>
          </cell>
        </row>
        <row r="9101">
          <cell r="D9101" t="str">
            <v>AGUA SANITARIA DONA CLARA 5L</v>
          </cell>
          <cell r="P9101" t="str">
            <v>SEM FRAGRANCIA</v>
          </cell>
        </row>
        <row r="9102">
          <cell r="D9102" t="str">
            <v>PEROLA ROMANCE GEL 60G 7896067721667</v>
          </cell>
        </row>
        <row r="9103">
          <cell r="D9103" t="str">
            <v>LIMP CASA CLEAN 500ML GTS REF, BANH, .</v>
          </cell>
        </row>
        <row r="9104">
          <cell r="D9104" t="str">
            <v>LIMP CASA CLEAN 500ML GTS REF, FRESH, .</v>
          </cell>
          <cell r="P9104" t="str">
            <v>FRESH</v>
          </cell>
        </row>
        <row r="9105">
          <cell r="D9105" t="str">
            <v>LIMP CASA CLEAN 500ML GTS REF, LAVAND, .</v>
          </cell>
          <cell r="P9105" t="str">
            <v>LAVANDA</v>
          </cell>
        </row>
        <row r="9106">
          <cell r="D9106" t="str">
            <v>LIMP CASA CLEAN 500ML GTS REF, FLORAL, .</v>
          </cell>
          <cell r="P9106" t="str">
            <v>FLORAL</v>
          </cell>
        </row>
        <row r="9107">
          <cell r="D9107" t="str">
            <v>LIMP CASA CLEAN 500ML GTS REF, COZINH, .</v>
          </cell>
        </row>
        <row r="9108">
          <cell r="D9108" t="str">
            <v>AMBRIA SONHO BBE REF C/2 7896073113241</v>
          </cell>
        </row>
        <row r="9109">
          <cell r="D9109" t="str">
            <v>AMAC.BABY SOFT TOQUE CUIDADO 2L</v>
          </cell>
          <cell r="P9109" t="str">
            <v>0</v>
          </cell>
        </row>
        <row r="9110">
          <cell r="D9110" t="str">
            <v>SABAO DIPOL PASTA 500 G</v>
          </cell>
          <cell r="P9110" t="str">
            <v>PASTA</v>
          </cell>
        </row>
        <row r="9111">
          <cell r="D9111" t="str">
            <v>AMAC.BABY SOFT TOQUE SVE 2L</v>
          </cell>
          <cell r="P9111" t="str">
            <v>0</v>
          </cell>
        </row>
        <row r="9112">
          <cell r="D9112" t="str">
            <v>AMAC.BABY SOFT TOQUE TERNURA 2L</v>
          </cell>
          <cell r="P9112" t="str">
            <v>0</v>
          </cell>
        </row>
        <row r="9113">
          <cell r="D9113" t="str">
            <v>LAVA ROUPA LIQ BABY SOFT INFINIT CARE 3L</v>
          </cell>
          <cell r="P9113" t="str">
            <v>INFINIT CARE</v>
          </cell>
        </row>
        <row r="9114">
          <cell r="D9114" t="str">
            <v>AMAC BABY SOFT INF CAMOMILA FLOR ALG 1L</v>
          </cell>
          <cell r="P9114" t="str">
            <v>0</v>
          </cell>
        </row>
        <row r="9115">
          <cell r="D9115" t="str">
            <v>AMAC BABY SOFT INF LAV E AMENDOAS 1L</v>
          </cell>
          <cell r="P9115" t="str">
            <v>0</v>
          </cell>
        </row>
        <row r="9116">
          <cell r="D9116" t="str">
            <v>LAVA ROUPA LIQ BABY SOFT INF LAV AMEN 1L</v>
          </cell>
          <cell r="P9116" t="str">
            <v>0</v>
          </cell>
        </row>
        <row r="9117">
          <cell r="D9117" t="str">
            <v>TIRA MANCHAS BABY SOFT 1,5L</v>
          </cell>
          <cell r="P9117" t="str">
            <v>SEM FRAGRANCIA</v>
          </cell>
        </row>
        <row r="9118">
          <cell r="D9118" t="str">
            <v>AMAC CONC BABY SOFT TOQ CARINHO 1L</v>
          </cell>
          <cell r="P9118" t="str">
            <v>0</v>
          </cell>
        </row>
        <row r="9119">
          <cell r="D9119" t="str">
            <v>AMAC CONC BABY SOFT TOQ ENVOLVENTE 1L</v>
          </cell>
          <cell r="P9119" t="str">
            <v>0</v>
          </cell>
        </row>
        <row r="9120">
          <cell r="D9120" t="str">
            <v>AMAC CONC BABY SOFT TOQ SEDUTOR 1L</v>
          </cell>
          <cell r="P9120" t="str">
            <v>0</v>
          </cell>
        </row>
        <row r="9121">
          <cell r="D9121" t="str">
            <v>AMAC BABY SOFT INFINITY CARE AZUL 3L</v>
          </cell>
          <cell r="P9121" t="str">
            <v>0</v>
          </cell>
        </row>
        <row r="9122">
          <cell r="D9122" t="str">
            <v>AMAC BABY SOFT INFINITY CARE MARSALA 3L</v>
          </cell>
          <cell r="P9122" t="str">
            <v>0</v>
          </cell>
        </row>
        <row r="9123">
          <cell r="D9123" t="str">
            <v>ALCOOL GEL URCA 500ML 70°</v>
          </cell>
          <cell r="P9123" t="str">
            <v>SEM FRAGRANCIA</v>
          </cell>
        </row>
        <row r="9124">
          <cell r="D9124" t="str">
            <v>AMAC.BABY SOFT TOQUE CARINHO 2L</v>
          </cell>
          <cell r="P9124" t="str">
            <v>0</v>
          </cell>
        </row>
        <row r="9125">
          <cell r="D9125" t="str">
            <v>AMAC.BABY SOFT TOQUE CARINHO 5L</v>
          </cell>
          <cell r="P9125" t="str">
            <v>0</v>
          </cell>
        </row>
        <row r="9126">
          <cell r="D9126" t="str">
            <v>AMAC.BABY SOFT TOQUE MACIEZ 2L</v>
          </cell>
          <cell r="P9126" t="str">
            <v>0</v>
          </cell>
        </row>
        <row r="9127">
          <cell r="D9127" t="str">
            <v>LAVA ROUPA LIQ BABY SOFT 1L</v>
          </cell>
          <cell r="P9127" t="str">
            <v>0</v>
          </cell>
        </row>
        <row r="9128">
          <cell r="D9128" t="str">
            <v>LAVA ROUPA LIQ COCO BABY SOFT 500ML</v>
          </cell>
          <cell r="P9128" t="str">
            <v>COCO</v>
          </cell>
        </row>
        <row r="9129">
          <cell r="D9129" t="str">
            <v>DESINFETANTE SCARLIM 2L EUCALIPTO</v>
          </cell>
          <cell r="P9129" t="str">
            <v>REGULAR</v>
          </cell>
        </row>
        <row r="9130">
          <cell r="D9130" t="str">
            <v>DESINFETANTE SCARLIM 2L LAVANDA</v>
          </cell>
          <cell r="P9130" t="str">
            <v>REGULAR</v>
          </cell>
        </row>
        <row r="9131">
          <cell r="D9131" t="str">
            <v>DESINFETANTE SCARLIM 2L FLORAL</v>
          </cell>
          <cell r="P9131" t="str">
            <v>REGULAR</v>
          </cell>
        </row>
        <row r="9132">
          <cell r="D9132" t="str">
            <v>DESINFETANTE SCARLIM 2L ROSA/JASMIM</v>
          </cell>
          <cell r="P9132" t="str">
            <v>REGULAR</v>
          </cell>
        </row>
        <row r="9133">
          <cell r="D9133" t="str">
            <v>DESINFETANTE SCARLIM 2L FLORES LAVANDA</v>
          </cell>
          <cell r="P9133" t="str">
            <v>REGULAR</v>
          </cell>
        </row>
        <row r="9134">
          <cell r="D9134" t="str">
            <v>DESINFETANTE SCARLIM LAVANDA 5L</v>
          </cell>
          <cell r="P9134" t="str">
            <v>REGULAR</v>
          </cell>
        </row>
        <row r="9135">
          <cell r="D9135" t="str">
            <v>AMAC.BABY SOFT TOQUE ALEGRIA 2L</v>
          </cell>
          <cell r="P9135" t="str">
            <v>0</v>
          </cell>
        </row>
        <row r="9136">
          <cell r="D9136" t="str">
            <v>FLANELA PRISCO 28X50 N13</v>
          </cell>
          <cell r="P9136" t="str">
            <v>0</v>
          </cell>
        </row>
        <row r="9137">
          <cell r="D9137" t="str">
            <v>FLANELA PRISCO N13 C2 GTS 1 PANO PIA</v>
          </cell>
          <cell r="P9137" t="str">
            <v>0</v>
          </cell>
        </row>
        <row r="9138">
          <cell r="D9138" t="str">
            <v>PANO PIA PRISCO 30X30 BCO</v>
          </cell>
          <cell r="P9138" t="str">
            <v>SEM FRAGRANCIA</v>
          </cell>
        </row>
        <row r="9139">
          <cell r="D9139" t="str">
            <v>SACO LIMP PRISCO ALV 40X65</v>
          </cell>
          <cell r="P9139" t="str">
            <v>0</v>
          </cell>
        </row>
        <row r="9140">
          <cell r="D9140" t="str">
            <v>PANO M USO PRISCO BOLERO 40X36 C2</v>
          </cell>
          <cell r="P9140" t="str">
            <v>SEM FRAGRANCIA</v>
          </cell>
        </row>
        <row r="9141">
          <cell r="D9141" t="str">
            <v>FLANELA PRISCO BRANCA AZUL 28X50</v>
          </cell>
          <cell r="P9141" t="str">
            <v>0</v>
          </cell>
        </row>
        <row r="9142">
          <cell r="D9142" t="str">
            <v>3PANOS PIA PRISCO DEC GT 1FLANELA</v>
          </cell>
          <cell r="P9142" t="str">
            <v>SEM FRAGRANCIA</v>
          </cell>
        </row>
        <row r="9143">
          <cell r="D9143" t="str">
            <v>PANO M USO PRISCO 22X32 TIC TAC</v>
          </cell>
          <cell r="P9143" t="str">
            <v>SEM FRAGRANCIA</v>
          </cell>
        </row>
        <row r="9144">
          <cell r="D9144" t="str">
            <v>SID VELA CITRONELA EMB C/6 7896080202617</v>
          </cell>
          <cell r="P9144" t="str">
            <v>CITRONELA</v>
          </cell>
        </row>
        <row r="9145">
          <cell r="D9145" t="str">
            <v>SACO LIXO DOVER RESIT C60 15L</v>
          </cell>
          <cell r="P9145" t="str">
            <v>0</v>
          </cell>
        </row>
        <row r="9146">
          <cell r="D9146" t="str">
            <v>SACO LIXO DOVER RESIST C30 30L</v>
          </cell>
          <cell r="P9146" t="str">
            <v>0</v>
          </cell>
        </row>
        <row r="9147">
          <cell r="D9147" t="str">
            <v>SACO LIXO DOVER RESIST C30 50L</v>
          </cell>
          <cell r="P9147" t="str">
            <v>0</v>
          </cell>
        </row>
        <row r="9148">
          <cell r="D9148" t="str">
            <v>SACO LIXO DOVER RESIST C15 100L</v>
          </cell>
          <cell r="P9148" t="str">
            <v>0</v>
          </cell>
        </row>
        <row r="9149">
          <cell r="D9149" t="str">
            <v>SACO BANH PIA DOVER ODOR DEFENSE C5010L</v>
          </cell>
          <cell r="P9149" t="str">
            <v>0</v>
          </cell>
        </row>
        <row r="9150">
          <cell r="D9150" t="str">
            <v>SACO LIXO DOVER ODOR DEFENSE C40 15L</v>
          </cell>
          <cell r="P9150" t="str">
            <v>0</v>
          </cell>
        </row>
        <row r="9151">
          <cell r="D9151" t="str">
            <v>SACO LIXO DOVER ODOR DEFENSE C20 30L</v>
          </cell>
          <cell r="P9151" t="str">
            <v>0</v>
          </cell>
        </row>
        <row r="9152">
          <cell r="D9152" t="str">
            <v>SACO LIXO DOVER ODOR DEFENSE C20 50L</v>
          </cell>
          <cell r="P9152" t="str">
            <v>0</v>
          </cell>
        </row>
        <row r="9153">
          <cell r="D9153" t="str">
            <v>SACO LIXO DOVER ODOR DEFENSE C10 100L</v>
          </cell>
          <cell r="P9153" t="str">
            <v>0</v>
          </cell>
        </row>
        <row r="9154">
          <cell r="D9154" t="str">
            <v>SACO LIXO BANH PIA DOVER C50</v>
          </cell>
          <cell r="P9154" t="str">
            <v>0</v>
          </cell>
        </row>
        <row r="9155">
          <cell r="D9155" t="str">
            <v>SACO LIXO DOVER RECICLADO PRETO 40SC 15L</v>
          </cell>
          <cell r="P9155" t="str">
            <v>RECICLADO</v>
          </cell>
        </row>
        <row r="9156">
          <cell r="D9156" t="str">
            <v>SACO LIXO DOVER RECICLADO PRETO 20SC 30L</v>
          </cell>
          <cell r="P9156" t="str">
            <v>RECICLADO</v>
          </cell>
        </row>
        <row r="9157">
          <cell r="D9157" t="str">
            <v>SACO LIXO DOVER RECICLADO PRETO 20SC 50L</v>
          </cell>
          <cell r="P9157" t="str">
            <v>RECICLADO</v>
          </cell>
        </row>
        <row r="9158">
          <cell r="D9158" t="str">
            <v>SACO LIXO DOVER RECICL PRETO 10SC 100L</v>
          </cell>
          <cell r="P9158" t="str">
            <v>RECICLADO</v>
          </cell>
        </row>
        <row r="9159">
          <cell r="D9159" t="str">
            <v>SACO LIXO SF RECICLADO C60 15L</v>
          </cell>
          <cell r="P9159" t="str">
            <v>0</v>
          </cell>
        </row>
        <row r="9160">
          <cell r="D9160" t="str">
            <v>SACO LIXO SF RECICLADO C30 30L</v>
          </cell>
          <cell r="P9160" t="str">
            <v>0</v>
          </cell>
        </row>
        <row r="9161">
          <cell r="D9161" t="str">
            <v>SACO LIXO SF RECICLADO C30 50L</v>
          </cell>
          <cell r="P9161" t="str">
            <v>0</v>
          </cell>
        </row>
        <row r="9162">
          <cell r="D9162" t="str">
            <v>SACO LIXO SF RECICLADO C10 100L</v>
          </cell>
          <cell r="P9162" t="str">
            <v>0</v>
          </cell>
        </row>
        <row r="9163">
          <cell r="D9163" t="str">
            <v>SACO LIXO DOVER TOP PREMIUM C40 15L</v>
          </cell>
          <cell r="P9163" t="str">
            <v>0</v>
          </cell>
        </row>
        <row r="9164">
          <cell r="D9164" t="str">
            <v>AGUA SANITARIA QBOA 1L</v>
          </cell>
          <cell r="P9164" t="str">
            <v>SEM FRAGRANCIA</v>
          </cell>
        </row>
        <row r="9165">
          <cell r="D9165" t="str">
            <v>AGUA SANITARIA QBOA 2L</v>
          </cell>
          <cell r="P9165" t="str">
            <v>SEM FRAGRANCIA</v>
          </cell>
        </row>
        <row r="9166">
          <cell r="D9166" t="str">
            <v>AGUA SANITARIA SUPER CANDIDA 1L</v>
          </cell>
          <cell r="P9166" t="str">
            <v>SEM FRAGRANCIA</v>
          </cell>
        </row>
        <row r="9167">
          <cell r="D9167" t="str">
            <v>ALVEJANTE COM CLORO QBOA FLORAL 1L</v>
          </cell>
          <cell r="P9167" t="str">
            <v>FLORAL</v>
          </cell>
        </row>
        <row r="9168">
          <cell r="D9168" t="str">
            <v>AGUA SANITARIA SUPER CANDIDA 2L</v>
          </cell>
          <cell r="P9168" t="str">
            <v>SEM FRAGRANCIA</v>
          </cell>
        </row>
        <row r="9169">
          <cell r="D9169" t="str">
            <v>MULTIUSO QBOA TRADICIONAL 500ML</v>
          </cell>
          <cell r="P9169" t="str">
            <v>TRADICIONAL</v>
          </cell>
        </row>
        <row r="9170">
          <cell r="D9170" t="str">
            <v>AGUA SANITARIA QBOA 5L</v>
          </cell>
          <cell r="P9170" t="str">
            <v>SEM FRAGRANCIA</v>
          </cell>
        </row>
        <row r="9171">
          <cell r="D9171" t="str">
            <v>AGUA SANITARIA SUPER CANDIDA 5L</v>
          </cell>
          <cell r="P9171" t="str">
            <v>SEM FRAGRANCIA</v>
          </cell>
        </row>
        <row r="9172">
          <cell r="D9172" t="str">
            <v>ALVEJANTE COM CLORO QBOA LAVANDA 1L</v>
          </cell>
          <cell r="P9172" t="str">
            <v>LAVANDA</v>
          </cell>
        </row>
        <row r="9173">
          <cell r="D9173" t="str">
            <v>ALVEJANTE SUPER CANDIDA AG SANIT LAV FR 1000ML</v>
          </cell>
          <cell r="P9173" t="str">
            <v>LAVANDA</v>
          </cell>
        </row>
        <row r="9174">
          <cell r="D9174" t="str">
            <v>ALVEJANTE COM CLORO QBOA FLORAL 2L</v>
          </cell>
          <cell r="P9174" t="str">
            <v>FLORAL</v>
          </cell>
        </row>
        <row r="9175">
          <cell r="D9175" t="str">
            <v>ALVEJANTE COM CLORO QBOA LAVANDA 2L</v>
          </cell>
          <cell r="P9175" t="str">
            <v>LAVANDA</v>
          </cell>
        </row>
        <row r="9176">
          <cell r="D9176" t="str">
            <v>ALVEJANTE SUPER CANDIDA LAVANDA 2000ML</v>
          </cell>
          <cell r="P9176" t="str">
            <v>LAVANDA</v>
          </cell>
        </row>
        <row r="9177">
          <cell r="D9177" t="str">
            <v>MULTIUSO QBOA LIMA LIMAO 500ML</v>
          </cell>
          <cell r="P9177" t="str">
            <v>LIMAO</v>
          </cell>
        </row>
        <row r="9178">
          <cell r="D9178" t="str">
            <v>MULTIUSO QBOA FRUTAS CÍTRICAS 500ML</v>
          </cell>
          <cell r="P9178" t="str">
            <v>FRUTAS CÍTRICAS</v>
          </cell>
        </row>
        <row r="9179">
          <cell r="D9179" t="str">
            <v>MULTIUSO QBOA MACA VERDE 500ML</v>
          </cell>
          <cell r="P9179" t="str">
            <v>MACA VERDE</v>
          </cell>
        </row>
        <row r="9180">
          <cell r="D9180" t="str">
            <v>ALVEJANTE COM CLORO QBOA PLUS 1L</v>
          </cell>
          <cell r="P9180" t="str">
            <v>PLUS</v>
          </cell>
        </row>
        <row r="9181">
          <cell r="D9181" t="str">
            <v>ALVEJANTE Q.BOA 2L C/DET.PLUS</v>
          </cell>
          <cell r="P9181" t="str">
            <v>COM FRAGRANCIA</v>
          </cell>
        </row>
        <row r="9182">
          <cell r="D9182" t="str">
            <v>34582-LIMP QBOA MULT FR 500ML LAVANDA/ALCOOL</v>
          </cell>
          <cell r="P9182" t="str">
            <v>LAVANDA</v>
          </cell>
        </row>
        <row r="9183">
          <cell r="D9183" t="str">
            <v>34583-LIMP QBOA MULT BAN FR 500ML TRADICIONAL</v>
          </cell>
          <cell r="P9183" t="str">
            <v>TRADICIONAL</v>
          </cell>
        </row>
        <row r="9184">
          <cell r="D9184" t="str">
            <v>DESENGORDURANTE QBOA COZINHA 500ML</v>
          </cell>
          <cell r="P9184" t="str">
            <v>COZINHA</v>
          </cell>
        </row>
        <row r="9185">
          <cell r="D9185" t="str">
            <v>TIRA MANCHAS QBOA LIQUIDO COLORS 2L</v>
          </cell>
          <cell r="P9185" t="str">
            <v>SEM FRAGRANCIA</v>
          </cell>
        </row>
        <row r="9186">
          <cell r="D9186" t="str">
            <v>TIRA MANCHAS QBOA LIQUIDO COLORS 500ML</v>
          </cell>
          <cell r="P9186" t="str">
            <v>SEM FRAGRANCIA</v>
          </cell>
        </row>
        <row r="9187">
          <cell r="D9187" t="str">
            <v>5804-ALVEJANTE QBOA OXI S/CLORO FR 2L ROUPAS BRANCAS</v>
          </cell>
        </row>
        <row r="9188">
          <cell r="D9188" t="str">
            <v>ALVEJANTE S CLORO SUPER CANDIDA 2000ML</v>
          </cell>
          <cell r="P9188" t="str">
            <v>SEM CLORO</v>
          </cell>
        </row>
        <row r="9189">
          <cell r="D9189" t="str">
            <v>ALVEJANTE SUPER CANDIDA CORES S/CLORO FRASCO 500ML</v>
          </cell>
          <cell r="P9189" t="str">
            <v>SEM CLORO</v>
          </cell>
        </row>
        <row r="9190">
          <cell r="D9190" t="str">
            <v>TIRA MANCHAS SUPER CANDIDA LIQUIDO BRANQUEADOR 2L</v>
          </cell>
          <cell r="P9190" t="str">
            <v>SEM FRAGRANCIA</v>
          </cell>
        </row>
        <row r="9191">
          <cell r="D9191" t="str">
            <v>ALVEJANTE SUPER CANDIDA BRANQUEAD S/CLORO FR 500ML</v>
          </cell>
          <cell r="P9191" t="str">
            <v>SEM CLORO</v>
          </cell>
        </row>
        <row r="9192">
          <cell r="D9192" t="str">
            <v>AGUA SANITARIA QBOA LV2000 PG1800ML</v>
          </cell>
          <cell r="P9192" t="str">
            <v>SEM FRAGRANCIA</v>
          </cell>
        </row>
        <row r="9193">
          <cell r="D9193" t="str">
            <v>DESINF T-LIMO QBOA 4EM1 500ML-FR CLORO ATIVO</v>
          </cell>
          <cell r="P9193" t="str">
            <v>REGULAR</v>
          </cell>
        </row>
        <row r="9194">
          <cell r="D9194" t="str">
            <v>CLORO GEL QBOA 1L</v>
          </cell>
          <cell r="P9194" t="str">
            <v>SEM FRAGRANCIA</v>
          </cell>
        </row>
        <row r="9195">
          <cell r="D9195" t="str">
            <v>LIMP SANIT QBOA 500ML-FR CLORO ATIVO</v>
          </cell>
          <cell r="P9195" t="str">
            <v>CLORO ATIVO</v>
          </cell>
        </row>
        <row r="9196">
          <cell r="D9196" t="str">
            <v>LIMP.PESADA QBOA 500ML</v>
          </cell>
          <cell r="P9196" t="str">
            <v>COM CLORO</v>
          </cell>
        </row>
        <row r="9197">
          <cell r="D9197" t="str">
            <v>CLORO GEL QBOA 1L, LAVANDA, .</v>
          </cell>
          <cell r="P9197" t="str">
            <v>LAVANDA</v>
          </cell>
        </row>
        <row r="9198">
          <cell r="D9198" t="str">
            <v>NO INSET REPEL KIDS LOC 110ML 7896084900014</v>
          </cell>
        </row>
        <row r="9199">
          <cell r="D9199" t="str">
            <v>NO INSET REPELENTE ADL LOC 100ML 7896084900021</v>
          </cell>
        </row>
        <row r="9200">
          <cell r="D9200" t="str">
            <v>NO INSET REPEL SPRAY 100ML 7896084900038</v>
          </cell>
        </row>
        <row r="9201">
          <cell r="D9201" t="str">
            <v>NO INSET LOC ALOE VERA 100ML 7896084900151</v>
          </cell>
        </row>
        <row r="9202">
          <cell r="D9202" t="str">
            <v>INSET ELET MAT INSET PAST RF L12 P10</v>
          </cell>
        </row>
        <row r="9203">
          <cell r="D9203" t="str">
            <v>14549-REPELENTE MAT INSET AP+4RF PAST</v>
          </cell>
        </row>
        <row r="9204">
          <cell r="D9204" t="str">
            <v>INSET AERO MATA BARATAS MAT INSET PPP</v>
          </cell>
        </row>
        <row r="9205">
          <cell r="D9205" t="str">
            <v>NO INSET AERO 150ML 7896084940423</v>
          </cell>
        </row>
        <row r="9206">
          <cell r="D9206" t="str">
            <v>INSET AERO MAT INSET MULT L450 P300ML</v>
          </cell>
        </row>
        <row r="9207">
          <cell r="D9207" t="str">
            <v>CLORO ATIVO VITRAL 2 LT</v>
          </cell>
          <cell r="P9207" t="str">
            <v>CLORO ATIVO</v>
          </cell>
        </row>
        <row r="9208">
          <cell r="D9208" t="str">
            <v>CLORO ATIVO VITRAL 1 LT</v>
          </cell>
          <cell r="P9208" t="str">
            <v>CLORO ATIVO</v>
          </cell>
        </row>
        <row r="9209">
          <cell r="D9209" t="str">
            <v>MONTE SERRAT VELA EMB C/1 80G 7896089944808</v>
          </cell>
        </row>
        <row r="9210">
          <cell r="D9210" t="str">
            <v>PANO M USO PERFEX AZUL C5</v>
          </cell>
          <cell r="P9210" t="str">
            <v>SEM FRAGRANCIA</v>
          </cell>
        </row>
        <row r="9211">
          <cell r="D9211" t="str">
            <v>PANO M USO PERFEX LIMAO C5</v>
          </cell>
          <cell r="P9211" t="str">
            <v>SEM FRAGRANCIA</v>
          </cell>
        </row>
        <row r="9212">
          <cell r="D9212" t="str">
            <v>ESPONJA DE ACO ASSOLAN C/8</v>
          </cell>
          <cell r="P9212" t="str">
            <v>0</v>
          </cell>
        </row>
        <row r="9213">
          <cell r="D9213" t="str">
            <v>SAPONACEO CREMOSO ASSOLAN ACQUA 300ML</v>
          </cell>
          <cell r="P9213" t="str">
            <v>SEM FRAGRANCIA</v>
          </cell>
        </row>
        <row r="9214">
          <cell r="D9214" t="str">
            <v>SAPONACEO CREMOSO ASSOLAN PINHO 300ML</v>
          </cell>
          <cell r="P9214" t="str">
            <v>PINHO</v>
          </cell>
        </row>
        <row r="9215">
          <cell r="D9215" t="str">
            <v>LIMPADOR MULTIUSO CONDE TRAD 500ML</v>
          </cell>
          <cell r="P9215" t="str">
            <v>TRADICIONAL</v>
          </cell>
        </row>
        <row r="9216">
          <cell r="D9216" t="str">
            <v>DESINFETANTE PERF EUCALIPTO CONDE 2L</v>
          </cell>
          <cell r="P9216" t="str">
            <v>REGULAR</v>
          </cell>
        </row>
        <row r="9217">
          <cell r="D9217" t="str">
            <v>DESINFETANTE CONDE CLEAN LAVANDA 2L</v>
          </cell>
          <cell r="P9217" t="str">
            <v>REGULAR</v>
          </cell>
        </row>
        <row r="9218">
          <cell r="D9218" t="str">
            <v>DESINFETANTE CONDE TALCO 2L</v>
          </cell>
          <cell r="P9218" t="str">
            <v>TALCO</v>
          </cell>
        </row>
        <row r="9219">
          <cell r="D9219" t="str">
            <v>ALCOOL AER 360ML COPERALCOOL 70%/BRISA</v>
          </cell>
          <cell r="P9219" t="str">
            <v>70º</v>
          </cell>
        </row>
        <row r="9220">
          <cell r="D9220" t="str">
            <v>ALCOOL COPERALCOOL 70 AEROSSOL LAV 360ML</v>
          </cell>
          <cell r="P9220" t="str">
            <v>LAVANDA</v>
          </cell>
        </row>
        <row r="9221">
          <cell r="D9221" t="str">
            <v>ALCOOL AER 360ML BACFREE COPERALCOOL 70%</v>
          </cell>
          <cell r="P9221" t="str">
            <v>ANTIBAC</v>
          </cell>
        </row>
        <row r="9222">
          <cell r="D9222" t="str">
            <v>ALCOOL COPERALCOOL 70 AEROSS CLASS 360ML</v>
          </cell>
          <cell r="P9222" t="str">
            <v>70º</v>
          </cell>
        </row>
        <row r="9223">
          <cell r="D9223" t="str">
            <v>PANOS UMED BACF COPERALCOOL C/35 70° ALC CLASS</v>
          </cell>
          <cell r="P9223" t="str">
            <v>CLASSICO</v>
          </cell>
        </row>
        <row r="9224">
          <cell r="D9224" t="str">
            <v>PANOS UMED BACFREE COPERALCOOL MIMO 35UN</v>
          </cell>
          <cell r="P9224" t="str">
            <v>ANTIBAC</v>
          </cell>
        </row>
        <row r="9225">
          <cell r="D9225" t="str">
            <v>PANOS UMED.COPERALCOOL BRISA DE EUC.C/35</v>
          </cell>
          <cell r="P9225" t="str">
            <v>BRISA DE EUCALIPTO</v>
          </cell>
        </row>
        <row r="9226">
          <cell r="D9226" t="str">
            <v>PANOS UMED.COPERALCOOL LAV.ORIENTAL C/35</v>
          </cell>
          <cell r="P9226" t="str">
            <v>LAVANDA ORIENTAL</v>
          </cell>
        </row>
        <row r="9227">
          <cell r="D9227" t="str">
            <v>ALCOOL LIQ BACFREE 1L MIMO</v>
          </cell>
          <cell r="P9227" t="str">
            <v>SEM FRAGRANCIA</v>
          </cell>
        </row>
        <row r="9228">
          <cell r="D9228" t="str">
            <v>ALCOOL COP BACFREE LAVANDA 1LTS</v>
          </cell>
          <cell r="P9228" t="str">
            <v>BACFREE</v>
          </cell>
        </row>
        <row r="9229">
          <cell r="D9229" t="str">
            <v>ALCOOL COP BACFREE LAVANDA 500ML</v>
          </cell>
          <cell r="P9229" t="str">
            <v>BACFREE</v>
          </cell>
        </row>
        <row r="9230">
          <cell r="D9230" t="str">
            <v>PANO UMED COPERALCOOL 70 CLAS RF 15UNID</v>
          </cell>
          <cell r="P9230" t="str">
            <v>TRADICIONAL</v>
          </cell>
        </row>
        <row r="9231">
          <cell r="D9231" t="str">
            <v>PANO UMED.COPERALCOOL CLASSICO REF.C/50</v>
          </cell>
          <cell r="P9231" t="str">
            <v>CLASSICO</v>
          </cell>
        </row>
        <row r="9232">
          <cell r="D9232" t="str">
            <v>PANO UMED.COPERALCOOL CLAS.BALDE C/150</v>
          </cell>
          <cell r="P9232" t="str">
            <v>CLASSICO</v>
          </cell>
        </row>
        <row r="9233">
          <cell r="D9233" t="str">
            <v>PANO UMED COPERALCOOL 70 CLAS RF 35UNID</v>
          </cell>
          <cell r="P9233" t="str">
            <v>TRADICIONAL</v>
          </cell>
        </row>
        <row r="9234">
          <cell r="D9234" t="str">
            <v>LENCO ANTISSEPTICO COPERALCOOL 70 12UN</v>
          </cell>
          <cell r="P9234" t="str">
            <v>TRADICIONAL</v>
          </cell>
        </row>
        <row r="9235">
          <cell r="D9235" t="str">
            <v>ALCOOL COPERACOOL 46 INPM BACF CITRUS 1L</v>
          </cell>
          <cell r="P9235" t="str">
            <v>CITRUS</v>
          </cell>
        </row>
        <row r="9236">
          <cell r="D9236" t="str">
            <v>ALCOOL COPERALCOOL TRADICIONAL 1L</v>
          </cell>
          <cell r="P9236" t="str">
            <v>SEM FRAGRANCIA</v>
          </cell>
        </row>
        <row r="9237">
          <cell r="D9237" t="str">
            <v>ALCOOL COPERALCOOL TRADICIONAL 500ML</v>
          </cell>
          <cell r="P9237" t="str">
            <v>SEM FRAGRANCIA</v>
          </cell>
        </row>
        <row r="9238">
          <cell r="D9238" t="str">
            <v>ALCOOL COPERALCOOL EUCALIPTO 1L</v>
          </cell>
          <cell r="P9238" t="str">
            <v>EUCALIPTO</v>
          </cell>
        </row>
        <row r="9239">
          <cell r="D9239" t="str">
            <v>ALCOOL COPERALCOOL EUCALIPTO 500ML</v>
          </cell>
          <cell r="P9239" t="str">
            <v>EUCALIPTO</v>
          </cell>
        </row>
        <row r="9240">
          <cell r="D9240" t="str">
            <v>ALCOOL 92 COOPERALCOOL 92 1LT</v>
          </cell>
          <cell r="P9240" t="str">
            <v>SEM FRAGRANCIA</v>
          </cell>
        </row>
        <row r="9241">
          <cell r="D9241" t="str">
            <v>QUEROSENE APACHE 1L</v>
          </cell>
          <cell r="P9241" t="str">
            <v>0</v>
          </cell>
        </row>
        <row r="9242">
          <cell r="D9242" t="str">
            <v>QUEROSENE APACHE 500ML</v>
          </cell>
          <cell r="P9242" t="str">
            <v>0</v>
          </cell>
        </row>
        <row r="9243">
          <cell r="D9243" t="str">
            <v>ALCOOL COPERALCOOL BACFRE HOSP 70INPM 1L</v>
          </cell>
          <cell r="P9243" t="str">
            <v>70º</v>
          </cell>
        </row>
        <row r="9244">
          <cell r="D9244" t="str">
            <v>ALCOOL ZULU BACTERICIDA 1L</v>
          </cell>
          <cell r="P9244" t="str">
            <v>BACTERICIDA</v>
          </cell>
        </row>
        <row r="9245">
          <cell r="D9245" t="str">
            <v>ALCOOL COPERALCOOL ACENDEDOR 480G</v>
          </cell>
          <cell r="P9245" t="str">
            <v>80</v>
          </cell>
        </row>
        <row r="9246">
          <cell r="D9246" t="str">
            <v>HIGIENIZADOR EM GEL ANTISSEPTICO PARA MAOS COPERALCOOL FRASCO 400G</v>
          </cell>
          <cell r="P9246" t="str">
            <v>SEM FRAGRANCIA</v>
          </cell>
        </row>
        <row r="9247">
          <cell r="D9247" t="str">
            <v>ALCOOL ZULU TRADICIONAL 500ML</v>
          </cell>
          <cell r="P9247" t="str">
            <v>TRADICIONAL</v>
          </cell>
        </row>
        <row r="9248">
          <cell r="D9248" t="str">
            <v>ALCOOL COPERALCOOL 70O INPM BACTERICIDA 500G</v>
          </cell>
          <cell r="P9248" t="str">
            <v>70</v>
          </cell>
        </row>
        <row r="9249">
          <cell r="D9249" t="str">
            <v>ALCOOL GEL ZUMBI 500G</v>
          </cell>
          <cell r="P9249" t="str">
            <v>SEM FRAGRANCIA</v>
          </cell>
        </row>
        <row r="9250">
          <cell r="D9250" t="str">
            <v>ALCOOL ZULU BACTERICIDA 500G</v>
          </cell>
          <cell r="P9250" t="str">
            <v>BACTERICIDA</v>
          </cell>
        </row>
        <row r="9251">
          <cell r="D9251" t="str">
            <v>ALCOOL LIQ ZULU 1L BICARBONATO</v>
          </cell>
          <cell r="P9251" t="str">
            <v>BACTERICIDA</v>
          </cell>
        </row>
        <row r="9252">
          <cell r="D9252" t="str">
            <v>LIMP M USO ZULU 1L ALCOOL+BICARBON LAVAN</v>
          </cell>
          <cell r="P9252" t="str">
            <v>BACTERICIDA</v>
          </cell>
        </row>
        <row r="9253">
          <cell r="D9253" t="str">
            <v>GEL HIGIENIZ MAO COPERALCOOL 54G</v>
          </cell>
          <cell r="P9253" t="str">
            <v>SEM FRAGRANCIA</v>
          </cell>
        </row>
        <row r="9254">
          <cell r="D9254" t="str">
            <v>REMOVEDOR ZULU 900ML</v>
          </cell>
          <cell r="P9254" t="str">
            <v>SEM FRAGRANCIA</v>
          </cell>
        </row>
        <row r="9255">
          <cell r="D9255" t="str">
            <v>REMOVEDOR CLEAN ZULU 900ML</v>
          </cell>
          <cell r="P9255" t="str">
            <v>CLEAN</v>
          </cell>
        </row>
        <row r="9256">
          <cell r="D9256" t="str">
            <v>REMOVEDOR ZULU PERFUMADO 450ML</v>
          </cell>
          <cell r="P9256" t="str">
            <v>PERFUMADA</v>
          </cell>
        </row>
        <row r="9257">
          <cell r="D9257" t="str">
            <v>REMOVEDOR TRAD ZULU 450ML</v>
          </cell>
          <cell r="P9257" t="str">
            <v>TRADICIONAL</v>
          </cell>
        </row>
        <row r="9258">
          <cell r="D9258" t="str">
            <v>REMOVEDOR CLEAN ZULU 450ML</v>
          </cell>
          <cell r="P9258" t="str">
            <v>CLEAN</v>
          </cell>
        </row>
        <row r="9259">
          <cell r="D9259" t="str">
            <v>AGUA SANITARIA ZULU FC 1 L (246846)</v>
          </cell>
          <cell r="P9259" t="str">
            <v>SEM FRAGRANCIA</v>
          </cell>
        </row>
        <row r="9260">
          <cell r="D9260" t="str">
            <v>LIMPA VIDROS COPERALCOOL SQUEEZE 500ML</v>
          </cell>
          <cell r="P9260" t="str">
            <v>SEM FRAGRANCIA</v>
          </cell>
        </row>
        <row r="9261">
          <cell r="D9261" t="str">
            <v>PASTILHAS C/4 COOPERALCOOL</v>
          </cell>
          <cell r="P9261" t="str">
            <v>80</v>
          </cell>
        </row>
        <row r="9262">
          <cell r="D9262" t="str">
            <v>DESINF PINHO BUFALO LAVANDA 750ML</v>
          </cell>
          <cell r="P9262" t="str">
            <v>LAVANDA</v>
          </cell>
        </row>
        <row r="9263">
          <cell r="D9263" t="str">
            <v>DESINF BUFALO PINHO LAVANDA 2L</v>
          </cell>
          <cell r="P9263" t="str">
            <v>LAVANDA</v>
          </cell>
        </row>
        <row r="9264">
          <cell r="D9264" t="str">
            <v>REMOVEDOR TRADICIONAL 500ML</v>
          </cell>
          <cell r="P9264" t="str">
            <v>SEM FRAGRANCIA</v>
          </cell>
        </row>
        <row r="9265">
          <cell r="D9265" t="str">
            <v>REMOVEDOR BULL 1L S/CHEIRO</v>
          </cell>
          <cell r="P9265" t="str">
            <v>SEM FRAGRANCIA</v>
          </cell>
        </row>
        <row r="9266">
          <cell r="D9266" t="str">
            <v>REMOVEDOR BULL SEM CHEIRO 500ML</v>
          </cell>
          <cell r="P9266" t="str">
            <v>SEM FRAGRANCIA</v>
          </cell>
        </row>
        <row r="9267">
          <cell r="D9267" t="str">
            <v>REMOVEDOR BUFALO 500ML LAVANDA</v>
          </cell>
          <cell r="P9267" t="str">
            <v>LAVANDA</v>
          </cell>
        </row>
        <row r="9268">
          <cell r="D9268" t="str">
            <v>DESINF BUFALO EUCALIPTO 2L</v>
          </cell>
          <cell r="P9268" t="str">
            <v>EUCALIPTO</v>
          </cell>
        </row>
        <row r="9269">
          <cell r="D9269" t="str">
            <v>DESINF BUFALO JASMIM 2L</v>
          </cell>
          <cell r="P9269" t="str">
            <v>JASMIN</v>
          </cell>
        </row>
        <row r="9270">
          <cell r="D9270" t="str">
            <v>DESINF BUFALO LAVANDA 2L</v>
          </cell>
          <cell r="P9270" t="str">
            <v>LAVANDA</v>
          </cell>
        </row>
        <row r="9271">
          <cell r="D9271" t="str">
            <v>DESINF BUFALO FLORAL 2L</v>
          </cell>
          <cell r="P9271" t="str">
            <v>FLORAL</v>
          </cell>
        </row>
        <row r="9272">
          <cell r="D9272" t="str">
            <v>DESINF  BUFALO HERBAL 2L</v>
          </cell>
          <cell r="P9272" t="str">
            <v>HERBAL</v>
          </cell>
        </row>
        <row r="9273">
          <cell r="D9273" t="str">
            <v>DESINF BUFALO EUCALIPTO 6050ML</v>
          </cell>
          <cell r="P9273" t="str">
            <v>EUCALIPTO</v>
          </cell>
        </row>
        <row r="9274">
          <cell r="D9274" t="str">
            <v>DESINF BUFALO LAVANDA 6050ML</v>
          </cell>
          <cell r="P9274" t="str">
            <v>LAVANDA</v>
          </cell>
        </row>
        <row r="9275">
          <cell r="D9275" t="str">
            <v>LIMP M USO BUFALO LAVANDA 500ML</v>
          </cell>
          <cell r="P9275" t="str">
            <v>LAVANDA</v>
          </cell>
        </row>
        <row r="9276">
          <cell r="D9276" t="str">
            <v>LIMP PERF BUFALO LAVA 500ML</v>
          </cell>
          <cell r="P9276" t="str">
            <v>LAVANDA</v>
          </cell>
        </row>
        <row r="9277">
          <cell r="D9277" t="str">
            <v>LIMPADOR PERFUMADO BUFALO FLORAL 500ML PPP</v>
          </cell>
          <cell r="P9277" t="str">
            <v>FLORAL</v>
          </cell>
        </row>
        <row r="9278">
          <cell r="D9278" t="str">
            <v>LIMP PERF BUFALO MARI 500ML</v>
          </cell>
          <cell r="P9278" t="str">
            <v>MARINE</v>
          </cell>
        </row>
        <row r="9279">
          <cell r="D9279" t="str">
            <v>QUEROSENE BUFALO 500ML PERF LAVAN</v>
          </cell>
          <cell r="P9279" t="str">
            <v>LAVANDA</v>
          </cell>
        </row>
        <row r="9280">
          <cell r="D9280" t="str">
            <v>QUEROSENE BUFALO 500ML PERF JASMIM</v>
          </cell>
          <cell r="P9280" t="str">
            <v>JASMIM</v>
          </cell>
        </row>
        <row r="9281">
          <cell r="D9281" t="str">
            <v>QUEROSENE BUFALO 1L PERF LAVANDA</v>
          </cell>
          <cell r="P9281" t="str">
            <v>LAVANDA</v>
          </cell>
        </row>
        <row r="9282">
          <cell r="D9282" t="str">
            <v>QUEROSENE BUFALO 1L PERF JASMIM</v>
          </cell>
          <cell r="P9282" t="str">
            <v>JASMIM</v>
          </cell>
        </row>
        <row r="9283">
          <cell r="D9283" t="str">
            <v>NEW STAR FRESH GEL 110G 7896098331811</v>
          </cell>
        </row>
        <row r="9284">
          <cell r="D9284" t="str">
            <v>NEW STAR FRESH GEL 240G 7896098331828</v>
          </cell>
        </row>
        <row r="9285">
          <cell r="D9285" t="str">
            <v>NEW STAR FRESH GEL 480G 7896098331835</v>
          </cell>
        </row>
        <row r="9286">
          <cell r="D9286" t="str">
            <v>LUVA SANTA LIMPEZA LOUCA P</v>
          </cell>
          <cell r="P9286" t="str">
            <v>0</v>
          </cell>
        </row>
        <row r="9287">
          <cell r="D9287" t="str">
            <v>LUVA SANTA LIMPEZA LOUCA M</v>
          </cell>
          <cell r="P9287" t="str">
            <v>0</v>
          </cell>
        </row>
        <row r="9288">
          <cell r="D9288" t="str">
            <v>LUVA SANTA LIMPEZA LOUCA G</v>
          </cell>
          <cell r="P9288" t="str">
            <v>0</v>
          </cell>
        </row>
        <row r="9289">
          <cell r="D9289" t="str">
            <v>LUVA M USO CONFORT ROSA SPONTEX P</v>
          </cell>
          <cell r="P9289" t="str">
            <v>0</v>
          </cell>
        </row>
        <row r="9290">
          <cell r="D9290" t="str">
            <v>LUVA M USO CONFORT ROSA SPONTEX M</v>
          </cell>
          <cell r="P9290" t="str">
            <v>0</v>
          </cell>
        </row>
        <row r="9291">
          <cell r="D9291" t="str">
            <v>PANO MICROFIBRA M USO SANTA LIMPEZA C3</v>
          </cell>
          <cell r="P9291" t="str">
            <v>SEM FRAGRANCIA</v>
          </cell>
        </row>
        <row r="9292">
          <cell r="D9292" t="str">
            <v>LUVA M USO VDE CONFORT SPONTEX P</v>
          </cell>
          <cell r="P9292" t="str">
            <v>0</v>
          </cell>
        </row>
        <row r="9293">
          <cell r="D9293" t="str">
            <v>LUVA M USO VDE CONFORT SPONTEX M</v>
          </cell>
          <cell r="P9293" t="str">
            <v>0</v>
          </cell>
        </row>
        <row r="9294">
          <cell r="D9294" t="str">
            <v>LUVA M USO VDE CONFORT SPONTEX G</v>
          </cell>
          <cell r="P9294" t="str">
            <v>0</v>
          </cell>
        </row>
        <row r="9295">
          <cell r="D9295" t="str">
            <v>LUVA M USO SPONTEX P</v>
          </cell>
          <cell r="P9295" t="str">
            <v>0</v>
          </cell>
        </row>
        <row r="9296">
          <cell r="D9296" t="str">
            <v>LUVA M USO SPONTEX M</v>
          </cell>
          <cell r="P9296" t="str">
            <v>0</v>
          </cell>
        </row>
        <row r="9297">
          <cell r="D9297" t="str">
            <v>LUVA M USO SPONTEX G</v>
          </cell>
          <cell r="P9297" t="str">
            <v>0</v>
          </cell>
        </row>
        <row r="9298">
          <cell r="D9298" t="str">
            <v>PANESPONJA SPONTEX</v>
          </cell>
          <cell r="P9298" t="str">
            <v>0</v>
          </cell>
        </row>
        <row r="9299">
          <cell r="D9299" t="str">
            <v>LAVA ROUPA PO YPE PREMIUM 1KG</v>
          </cell>
          <cell r="P9299" t="str">
            <v>0</v>
          </cell>
        </row>
        <row r="9300">
          <cell r="D9300" t="str">
            <v>LIMPADOR MULTIUSO YPE COM ÁLCOOL 500ML</v>
          </cell>
          <cell r="P9300" t="str">
            <v>COM ALCOOL</v>
          </cell>
        </row>
        <row r="9301">
          <cell r="D9301" t="str">
            <v>DETERGENTE YPE NEUTRO 500ML</v>
          </cell>
          <cell r="P9301" t="str">
            <v>0</v>
          </cell>
        </row>
        <row r="9302">
          <cell r="D9302" t="str">
            <v>DETERGENTE YPE MACA 500ML</v>
          </cell>
          <cell r="P9302" t="str">
            <v>0</v>
          </cell>
        </row>
        <row r="9303">
          <cell r="D9303" t="str">
            <v>DETERGENTE YPE LIMAO 500ML</v>
          </cell>
          <cell r="P9303" t="str">
            <v>0</v>
          </cell>
        </row>
        <row r="9304">
          <cell r="D9304" t="str">
            <v>DETERGENTE YPE COCO 500ML</v>
          </cell>
          <cell r="P9304" t="str">
            <v>0</v>
          </cell>
        </row>
        <row r="9305">
          <cell r="D9305" t="str">
            <v>DETERGENTE YPE CLEAR 500ML</v>
          </cell>
          <cell r="P9305" t="str">
            <v>0</v>
          </cell>
        </row>
        <row r="9306">
          <cell r="D9306" t="str">
            <v>DETERGENTE YPE CLEAR CARE 500ML</v>
          </cell>
          <cell r="P9306" t="str">
            <v>0</v>
          </cell>
        </row>
        <row r="9307">
          <cell r="D9307" t="str">
            <v>LAVA ROUPA LIQ YPE PREM 1L</v>
          </cell>
          <cell r="P9307" t="str">
            <v>0</v>
          </cell>
        </row>
        <row r="9308">
          <cell r="D9308" t="str">
            <v>LAVA ROUPA LIQ TIXAN MAC YPE 1L</v>
          </cell>
          <cell r="P9308" t="str">
            <v>0</v>
          </cell>
        </row>
        <row r="9309">
          <cell r="D9309" t="str">
            <v>SABAO LIQ.TIXAN PRIMAVERA 1L</v>
          </cell>
          <cell r="P9309" t="str">
            <v>PRIMAVERA</v>
          </cell>
        </row>
        <row r="9310">
          <cell r="D9310" t="str">
            <v>AMAC.CONC.YPE AZUL ACONCHEGO 500ML</v>
          </cell>
          <cell r="P9310" t="str">
            <v>AZUL ACONCHEGO</v>
          </cell>
        </row>
        <row r="9311">
          <cell r="D9311" t="str">
            <v>DESINFETANTE PINHO YPE TRADICAO 500ML</v>
          </cell>
          <cell r="P9311" t="str">
            <v>REGULAR</v>
          </cell>
        </row>
        <row r="9312">
          <cell r="D9312" t="str">
            <v>DESINFETANTE PINHO YPE CITRUS 500ML</v>
          </cell>
          <cell r="P9312" t="str">
            <v>REGULAR</v>
          </cell>
        </row>
        <row r="9313">
          <cell r="D9313" t="str">
            <v>DESINFETANTE PINHO YPE LAVANDA 500ML</v>
          </cell>
          <cell r="P9313" t="str">
            <v>REGULAR</v>
          </cell>
        </row>
        <row r="9314">
          <cell r="D9314" t="str">
            <v>SABAO PO TIXAN PRIMAVERA 1KG</v>
          </cell>
          <cell r="P9314" t="str">
            <v>PRIMAVERA</v>
          </cell>
        </row>
        <row r="9315">
          <cell r="D9315" t="str">
            <v>SABAO PO TIXAN MACIEZ 1KG</v>
          </cell>
          <cell r="P9315" t="str">
            <v>MACIEZ</v>
          </cell>
        </row>
        <row r="9316">
          <cell r="D9316" t="str">
            <v>LIMPADOR MULTIUSO YPE CLASSICO 500ML</v>
          </cell>
          <cell r="P9316" t="str">
            <v>FRESH</v>
          </cell>
        </row>
        <row r="9317">
          <cell r="D9317" t="str">
            <v>LIMPADOR MULTIUSO YPE NATUREZA 500ML</v>
          </cell>
          <cell r="P9317" t="str">
            <v>CITRUS</v>
          </cell>
        </row>
        <row r="9318">
          <cell r="D9318" t="str">
            <v>LIMPADOR MULTIUSO YPE 2 EM 1 TIRA MANCHAS 500ML</v>
          </cell>
          <cell r="P9318" t="str">
            <v>2 EM 1 TIRA MANCHAS</v>
          </cell>
        </row>
        <row r="9319">
          <cell r="D9319" t="str">
            <v>CJ.6 DETERGENTE YPE CLEAR 500ML C/10%</v>
          </cell>
          <cell r="P9319" t="str">
            <v>0</v>
          </cell>
        </row>
        <row r="9320">
          <cell r="D9320" t="str">
            <v>LIMPADOR MULTIUSO YPE ACTION + PROTECAO ANTIBACTERIANO ML 500ML</v>
          </cell>
          <cell r="P9320" t="str">
            <v>SEM FRAGRANCIA</v>
          </cell>
        </row>
        <row r="9321">
          <cell r="D9321" t="str">
            <v>AMAC.CONC.YPE INSPIRACAO 500ML</v>
          </cell>
          <cell r="P9321" t="str">
            <v>INSPIRACAO</v>
          </cell>
        </row>
        <row r="9322">
          <cell r="D9322" t="str">
            <v>AMAC.CONC.YPE LIBERDADE 500ML</v>
          </cell>
          <cell r="P9322" t="str">
            <v>LIBERDADE</v>
          </cell>
        </row>
        <row r="9323">
          <cell r="D9323" t="str">
            <v>AMAC CONC YPE PINK STAND UP POUCH 500ML</v>
          </cell>
          <cell r="P9323" t="str">
            <v>0</v>
          </cell>
        </row>
        <row r="9324">
          <cell r="D9324" t="str">
            <v>SABAO PO TIXAN PRIMAVERA 2KG</v>
          </cell>
          <cell r="P9324" t="str">
            <v>0</v>
          </cell>
        </row>
        <row r="9325">
          <cell r="D9325" t="str">
            <v>LIMPADOR MULT USO YPE CLASSICO 500 GTS 50ML</v>
          </cell>
          <cell r="P9325" t="str">
            <v>2 EM 1</v>
          </cell>
        </row>
        <row r="9326">
          <cell r="D9326" t="str">
            <v>SABAO PO TIXAN MACIEZ 2KG</v>
          </cell>
          <cell r="P9326" t="str">
            <v>0</v>
          </cell>
        </row>
        <row r="9327">
          <cell r="D9327" t="str">
            <v>DESINF PINHO YPE 500ML-FR 10%DESC TRAD</v>
          </cell>
          <cell r="P9327" t="str">
            <v>REGULAR</v>
          </cell>
        </row>
        <row r="9328">
          <cell r="D9328" t="str">
            <v>SABAO PO TIXAN MACIEZ L2KG P1,9KG</v>
          </cell>
          <cell r="P9328" t="str">
            <v>0</v>
          </cell>
        </row>
        <row r="9329">
          <cell r="D9329" t="str">
            <v>KIT LIMPADOR YPE MULTIUSO CLASSICO L4P3 500ML</v>
          </cell>
          <cell r="P9329" t="str">
            <v>SEM FRAGRANCIA</v>
          </cell>
        </row>
        <row r="9330">
          <cell r="D9330" t="str">
            <v>SABAO LIQ.TIXAN PRIMAVERA 3L</v>
          </cell>
          <cell r="P9330" t="str">
            <v>PRIMAVERA</v>
          </cell>
        </row>
        <row r="9331">
          <cell r="D9331" t="str">
            <v>TIRA MANCHAS TIXAN YPE LIQUIDO ROUPAS BRANCAS 450ML</v>
          </cell>
          <cell r="P9331" t="str">
            <v>SEM FRAGRANCIA</v>
          </cell>
        </row>
        <row r="9332">
          <cell r="D9332" t="str">
            <v>TIRA MANCHAS TIXAN YPE LIQUIDO ROUPAS COLORIDAS 450ML</v>
          </cell>
          <cell r="P9332" t="str">
            <v>SEM FRAGRANCIA</v>
          </cell>
        </row>
        <row r="9333">
          <cell r="D9333" t="str">
            <v>TIRA MANCHAS TIXAN YPE PO ROUPAS COLORIDAS REFIL 420G</v>
          </cell>
          <cell r="P9333" t="str">
            <v>SEM FRAGRANCIA</v>
          </cell>
        </row>
        <row r="9334">
          <cell r="D9334" t="str">
            <v>TIRA MANCHAS TIXAN YPE PO ROUPAS BRANCAS 420G</v>
          </cell>
          <cell r="P9334" t="str">
            <v>SEM FRAGRANCIA</v>
          </cell>
        </row>
        <row r="9335">
          <cell r="D9335" t="str">
            <v>TIRA MANCHAS TIXAN YPE PO ROUPAS COLORIDAS 420G</v>
          </cell>
          <cell r="P9335" t="str">
            <v>SEM FRAGRANCIA</v>
          </cell>
        </row>
        <row r="9336">
          <cell r="D9336" t="str">
            <v>TIRA MANCHAS TIXAN YPE PO ROUPAS BRANCAS REFIL 420G</v>
          </cell>
          <cell r="P9336" t="str">
            <v>SEM FRAGRANCIA</v>
          </cell>
        </row>
        <row r="9337">
          <cell r="D9337" t="str">
            <v>TIRA MANCHAS TIXAN YPE PO 420G 50%OFF 2ªUN</v>
          </cell>
          <cell r="P9337" t="str">
            <v>SEM FRAGRANCIA</v>
          </cell>
        </row>
        <row r="9338">
          <cell r="D9338" t="str">
            <v>AMAC.YPE CONC.ENCANTO 500ML</v>
          </cell>
          <cell r="P9338" t="str">
            <v>LIBERDADE</v>
          </cell>
        </row>
        <row r="9339">
          <cell r="D9339" t="str">
            <v>AMAC.YPE CONC.BLUE 1L</v>
          </cell>
          <cell r="P9339" t="str">
            <v>LIBERDADE</v>
          </cell>
        </row>
        <row r="9340">
          <cell r="D9340" t="str">
            <v>AMAC.YPE CONC.ENCANTO 1L</v>
          </cell>
          <cell r="P9340" t="str">
            <v>LIBERDADE</v>
          </cell>
        </row>
        <row r="9341">
          <cell r="D9341" t="str">
            <v>AMAC CONC TRAT CORES BLUE YPE1.5L</v>
          </cell>
          <cell r="P9341" t="str">
            <v>FRAGRANCIA</v>
          </cell>
        </row>
        <row r="9342">
          <cell r="D9342" t="str">
            <v>AMAC CONC DELICADO YPE 1.5L</v>
          </cell>
          <cell r="P9342" t="str">
            <v>DELICADO</v>
          </cell>
        </row>
        <row r="9343">
          <cell r="D9343" t="str">
            <v>AMAC CONC INSPIRACAO YPE ALQUIMIA 1.5L</v>
          </cell>
          <cell r="P9343" t="str">
            <v>ALQUIMIA</v>
          </cell>
        </row>
        <row r="9344">
          <cell r="D9344" t="str">
            <v>AMAC.YPE CONC.ESSENCIAL 1L</v>
          </cell>
          <cell r="P9344" t="str">
            <v>LIBERDADE</v>
          </cell>
        </row>
        <row r="9345">
          <cell r="D9345" t="str">
            <v>AMAC.YPE ACONCHEGO AZUL L2L L1,6L</v>
          </cell>
          <cell r="P9345" t="str">
            <v>LIBERDADE</v>
          </cell>
        </row>
        <row r="9346">
          <cell r="D9346" t="str">
            <v>AMAC.YPE INTENSO L2L L1,6L</v>
          </cell>
          <cell r="P9346" t="str">
            <v>LIBERDADE</v>
          </cell>
        </row>
        <row r="9347">
          <cell r="D9347" t="str">
            <v>AMAC YPE TERNURA 2L 20%DESC</v>
          </cell>
          <cell r="P9347" t="str">
            <v>TERNURA</v>
          </cell>
        </row>
        <row r="9348">
          <cell r="D9348" t="str">
            <v>CJ.6 DETERGENTE YPE NEUTRO 500ML C/10%</v>
          </cell>
          <cell r="P9348" t="str">
            <v>0</v>
          </cell>
        </row>
        <row r="9349">
          <cell r="D9349" t="str">
            <v xml:space="preserve"> TIRA MANCHA GEL TIXAN 462G SAC ROUP BCAS</v>
          </cell>
        </row>
        <row r="9350">
          <cell r="D9350" t="str">
            <v>TIRA MANCHA GEL TIXAN 462G SC COLOR ECON</v>
          </cell>
        </row>
        <row r="9351">
          <cell r="D9351" t="str">
            <v>DETERGENTE YPE GEL CONC.NEO VIBES 416G</v>
          </cell>
          <cell r="P9351" t="str">
            <v>0</v>
          </cell>
        </row>
        <row r="9352">
          <cell r="D9352" t="str">
            <v>DETERGENTE YPE GEL CONC.NEO SENSES 416G</v>
          </cell>
          <cell r="P9352" t="str">
            <v>0</v>
          </cell>
        </row>
        <row r="9353">
          <cell r="D9353" t="str">
            <v>DETERGENTE YPE GEL CONC.NEO ENERGY 416G</v>
          </cell>
          <cell r="P9353" t="str">
            <v>0</v>
          </cell>
        </row>
        <row r="9354">
          <cell r="D9354" t="str">
            <v>DETERGENTE YPE CAPIM LIMAO 500ML</v>
          </cell>
          <cell r="P9354" t="str">
            <v>0</v>
          </cell>
        </row>
        <row r="9355">
          <cell r="D9355" t="str">
            <v>AMAC.YPE AZUL ACONCHEGO 2L</v>
          </cell>
          <cell r="P9355" t="str">
            <v>ACONCHEGO</v>
          </cell>
        </row>
        <row r="9356">
          <cell r="D9356" t="str">
            <v>AMAC.YPE ROSA TERNURA 2L</v>
          </cell>
          <cell r="P9356" t="str">
            <v>TERNURA</v>
          </cell>
        </row>
        <row r="9357">
          <cell r="D9357" t="str">
            <v>AMAC YPE CARINHO 2L</v>
          </cell>
          <cell r="P9357" t="str">
            <v>TERNURA</v>
          </cell>
        </row>
        <row r="9358">
          <cell r="D9358" t="str">
            <v>AMAC.YPE ACONCHEGO L2L PAGUE 1.8L</v>
          </cell>
          <cell r="P9358" t="str">
            <v>PAGUE</v>
          </cell>
        </row>
        <row r="9359">
          <cell r="D9359" t="str">
            <v>AMAC.YPE INTENSO L2L P1,8L</v>
          </cell>
          <cell r="P9359" t="str">
            <v>PAGUE</v>
          </cell>
        </row>
        <row r="9360">
          <cell r="D9360" t="str">
            <v>LIMPADOR YPE LIMPEZA PESADA 500ML, ORIGINAL</v>
          </cell>
          <cell r="P9360" t="str">
            <v>SEM CLORO</v>
          </cell>
        </row>
        <row r="9361">
          <cell r="D9361" t="str">
            <v>LIMPADOR YPE LIMPEZA PESADA LEMON 500 ML (247290)</v>
          </cell>
          <cell r="P9361" t="str">
            <v>FRAGRANCIA</v>
          </cell>
        </row>
        <row r="9362">
          <cell r="D9362" t="str">
            <v>LIMPADOR LIMPESA PESADA YPE 1L ORIG</v>
          </cell>
          <cell r="P9362" t="str">
            <v>SEM CLORO</v>
          </cell>
        </row>
        <row r="9363">
          <cell r="D9363" t="str">
            <v>LIMPADOR LIMPESA PESADA YPE 1L LEMON XTREME</v>
          </cell>
          <cell r="P9363" t="str">
            <v>FRAGRANCIA</v>
          </cell>
        </row>
        <row r="9364">
          <cell r="D9364" t="str">
            <v>LIMPADOR LIMPEZA PESADA YPE 500ML 30%</v>
          </cell>
          <cell r="P9364" t="str">
            <v>SEM CLORO</v>
          </cell>
        </row>
        <row r="9365">
          <cell r="D9365" t="str">
            <v>LIMPADOR LIMPEZA PESADA YPE 500ML 30%</v>
          </cell>
          <cell r="P9365" t="str">
            <v>SEM CLORO</v>
          </cell>
        </row>
        <row r="9366">
          <cell r="D9366" t="str">
            <v>LIMPADOR YPE GTS 30% LIMPAZE PESADA 1L, ORIG, .</v>
          </cell>
          <cell r="P9366" t="str">
            <v>SEM CLORO</v>
          </cell>
        </row>
        <row r="9367">
          <cell r="D9367" t="str">
            <v>LIMPADOR YPE GTS 30% LIMPESA PESADA 1L, OX LEMON, .</v>
          </cell>
          <cell r="P9367" t="str">
            <v>FRAGRANCIA</v>
          </cell>
        </row>
        <row r="9368">
          <cell r="D9368" t="str">
            <v>LAVA LOUCA PO YPE 450G P/MAQUINA</v>
          </cell>
          <cell r="P9368" t="str">
            <v>SEM FRAGRANCIA</v>
          </cell>
        </row>
        <row r="9369">
          <cell r="D9369" t="str">
            <v>DESINFETANTE YPE FC 1L, PINHO TRADICIONAL</v>
          </cell>
          <cell r="P9369" t="str">
            <v>REGULAR</v>
          </cell>
        </row>
        <row r="9370">
          <cell r="D9370" t="str">
            <v>DES PINHO YPE LAVAND ROXO 1L</v>
          </cell>
          <cell r="P9370" t="str">
            <v>LAVANDA</v>
          </cell>
        </row>
        <row r="9371">
          <cell r="D9371" t="str">
            <v>DESINF BAK YPE LAVANDA BOMBONA 5L</v>
          </cell>
          <cell r="P9371" t="str">
            <v>LAVANDA</v>
          </cell>
        </row>
        <row r="9372">
          <cell r="D9372" t="str">
            <v>DESINFETANTE YPE BAK LEITOSO EUCALIPTO 1L</v>
          </cell>
          <cell r="P9372" t="str">
            <v>REGULAR</v>
          </cell>
        </row>
        <row r="9373">
          <cell r="D9373" t="str">
            <v>DESINFETANTE YPE BAK LEITOSO FLORAL 1L</v>
          </cell>
          <cell r="P9373" t="str">
            <v>REGULAR</v>
          </cell>
        </row>
        <row r="9374">
          <cell r="D9374" t="str">
            <v>DESINFETANTE YPE BAK LEITOSO LAVANDA 1L</v>
          </cell>
          <cell r="P9374" t="str">
            <v>REGULAR</v>
          </cell>
        </row>
        <row r="9375">
          <cell r="D9375" t="str">
            <v>DESINFETANTE YPE 500ML BAK EUCALIPTO</v>
          </cell>
          <cell r="P9375" t="str">
            <v>REGULAR</v>
          </cell>
        </row>
        <row r="9376">
          <cell r="D9376" t="str">
            <v>DESINFETANTE YPE 500ML BAK FLORAL</v>
          </cell>
          <cell r="P9376" t="str">
            <v>REGULAR</v>
          </cell>
        </row>
        <row r="9377">
          <cell r="D9377" t="str">
            <v>DESINFETANTE YPE 500ML BAK LAVANDA</v>
          </cell>
          <cell r="P9377" t="str">
            <v>REGULAR</v>
          </cell>
        </row>
        <row r="9378">
          <cell r="D9378" t="str">
            <v>DESINF BAK YPE 500ML TURQUESA</v>
          </cell>
          <cell r="P9378" t="str">
            <v>REGULAR</v>
          </cell>
        </row>
        <row r="9379">
          <cell r="D9379" t="str">
            <v>DESINF BAK YPE EUCALIPTO 2L</v>
          </cell>
          <cell r="P9379" t="str">
            <v>EUCALIPTO</v>
          </cell>
        </row>
        <row r="9380">
          <cell r="D9380" t="str">
            <v>DESINFETANTE BAK YPE FLORAL 2L</v>
          </cell>
          <cell r="P9380" t="str">
            <v>REGULAR</v>
          </cell>
        </row>
        <row r="9381">
          <cell r="D9381" t="str">
            <v>DESINFETANTE BAK YPE LAVANDA 2L</v>
          </cell>
          <cell r="P9381" t="str">
            <v>REGULAR</v>
          </cell>
        </row>
        <row r="9382">
          <cell r="D9382" t="str">
            <v>DESINFETANTE YPE BAK LEITOSO LAVAND L2L P1,8L</v>
          </cell>
          <cell r="P9382" t="str">
            <v>REGULAR</v>
          </cell>
        </row>
        <row r="9383">
          <cell r="D9383" t="str">
            <v xml:space="preserve"> TIRA MANCHA GEL TIXAN 462G ROUP COLOR</v>
          </cell>
          <cell r="P9383" t="str">
            <v>SEM FRAGRANCIA</v>
          </cell>
        </row>
        <row r="9384">
          <cell r="D9384" t="str">
            <v xml:space="preserve"> TIRA MANCHA GEL TIXAN 462G ROUP BCAS</v>
          </cell>
          <cell r="P9384" t="str">
            <v>SEM FRAGRANCIA</v>
          </cell>
        </row>
        <row r="9385">
          <cell r="D9385" t="str">
            <v>LIMPADOR PERFUMADO YPE 500ml,JD SECRETO</v>
          </cell>
          <cell r="P9385" t="str">
            <v>JARDIM SECRETO</v>
          </cell>
        </row>
        <row r="9386">
          <cell r="D9386" t="str">
            <v>LIMPADOR PERFUMADO YPE 500ml,DOCE VIDA</v>
          </cell>
          <cell r="P9386" t="str">
            <v>DOCE VIDA</v>
          </cell>
        </row>
        <row r="9387">
          <cell r="D9387" t="str">
            <v>LIMPADOR PERFUMADO YPE 500ml,AMOR VERAO</v>
          </cell>
          <cell r="P9387" t="str">
            <v>AMOR DE VERAO</v>
          </cell>
        </row>
        <row r="9388">
          <cell r="D9388" t="str">
            <v>LIMPADOR PERFUMADO YPE 500ml,AZUL TROPICAL</v>
          </cell>
          <cell r="P9388" t="str">
            <v>AZUL TROPICAL</v>
          </cell>
        </row>
        <row r="9389">
          <cell r="D9389" t="str">
            <v>LIMPADOR PERFUMADO YPE 1L JD SECRETO</v>
          </cell>
          <cell r="P9389" t="str">
            <v>JARDIM SECRETO</v>
          </cell>
        </row>
        <row r="9390">
          <cell r="D9390" t="str">
            <v>LIMPADOR PERFUMADO YPE 1L DOCE VIDA</v>
          </cell>
          <cell r="P9390" t="str">
            <v>DOCE VIDA</v>
          </cell>
        </row>
        <row r="9391">
          <cell r="D9391" t="str">
            <v>LIMPADOR PERFUMADO YPE 1L AMOR DE VERAO</v>
          </cell>
          <cell r="P9391" t="str">
            <v>AMOR DE VERAO</v>
          </cell>
        </row>
        <row r="9392">
          <cell r="D9392" t="str">
            <v>LIMPADOR PERFUMADO YPE 1L AZUL TROP</v>
          </cell>
          <cell r="P9392" t="str">
            <v>AZUL TROPICAL</v>
          </cell>
        </row>
        <row r="9393">
          <cell r="D9393" t="str">
            <v>LIMPADOR YPE PERF.JARDIM SECR.500M C/30%</v>
          </cell>
          <cell r="P9393" t="str">
            <v>JARDIM SECRETO</v>
          </cell>
        </row>
        <row r="9394">
          <cell r="D9394" t="str">
            <v>LIMPADOR YPE PERF.DOCE VIDA 500ML C30%</v>
          </cell>
          <cell r="P9394" t="str">
            <v>DOCE VIDA</v>
          </cell>
        </row>
        <row r="9395">
          <cell r="D9395" t="str">
            <v>LIMPADOR YPE PERF.AMOR VERAO 500ML C/30%</v>
          </cell>
          <cell r="P9395" t="str">
            <v>AMOR DE VERAO</v>
          </cell>
        </row>
        <row r="9396">
          <cell r="D9396" t="str">
            <v>LIMPADOR PERFUMADO YPE 500ML AZUL TROPICAL</v>
          </cell>
          <cell r="P9396" t="str">
            <v>AZUL TROPICAL</v>
          </cell>
        </row>
        <row r="9397">
          <cell r="D9397" t="str">
            <v>LIMPADOR PERFUMADO YPE GTS 30% 1L, JARD SECRET</v>
          </cell>
          <cell r="P9397" t="str">
            <v>JARDIM SECRETO</v>
          </cell>
        </row>
        <row r="9398">
          <cell r="D9398" t="str">
            <v>LIMPADOR PERFUMADO YPE DOCE VIDA 1L C/30%</v>
          </cell>
          <cell r="P9398" t="str">
            <v>DOCE VIDA</v>
          </cell>
        </row>
        <row r="9399">
          <cell r="D9399" t="str">
            <v>LIMPADOR PERFUMADO YPE GTS 30% 1L, AMOR VERAO</v>
          </cell>
          <cell r="P9399" t="str">
            <v>AMOR DE VERAO</v>
          </cell>
        </row>
        <row r="9400">
          <cell r="D9400" t="str">
            <v>LIMPADOR PERFUMADO YPE GTS 30% 1L, AZ TROPICAL</v>
          </cell>
          <cell r="P9400" t="str">
            <v>AZUL TROPICAL</v>
          </cell>
        </row>
        <row r="9401">
          <cell r="D9401" t="str">
            <v>LIMPADOR YPE PRO PERFUMADO LAVANDA FC 7L</v>
          </cell>
          <cell r="P9401" t="str">
            <v>LAVANDA</v>
          </cell>
        </row>
        <row r="9402">
          <cell r="D9402" t="str">
            <v>LIMPADOR PERFUMADO YPE 500ML MIST DA NATUREZA</v>
          </cell>
          <cell r="P9402" t="str">
            <v>MISTERIOS DA NATUREZA</v>
          </cell>
        </row>
        <row r="9403">
          <cell r="D9403" t="str">
            <v>LIMPADOR YPE PERF 1L, MIST NAT, .</v>
          </cell>
          <cell r="P9403" t="str">
            <v>MISTERIOS DA NATUREZA</v>
          </cell>
        </row>
        <row r="9404">
          <cell r="D9404" t="str">
            <v>LIMPADOR PERFUMADO YPE 2L JD SECRETO</v>
          </cell>
          <cell r="P9404" t="str">
            <v>JARDIM SECRETO</v>
          </cell>
        </row>
        <row r="9405">
          <cell r="D9405" t="str">
            <v>LIMPADOR PERFUMADO YPE 2L AZUL TROP</v>
          </cell>
          <cell r="P9405" t="str">
            <v>AZUL TROPICAL</v>
          </cell>
        </row>
        <row r="9406">
          <cell r="D9406" t="str">
            <v>LIMPADOR PERFUMADO YPE 2L DOCE VIDA</v>
          </cell>
          <cell r="P9406" t="str">
            <v>DOCE VIDA</v>
          </cell>
        </row>
        <row r="9407">
          <cell r="D9407" t="str">
            <v>SAPONACEO YPE CREM 300ML, ORIGIN, .</v>
          </cell>
          <cell r="P9407" t="str">
            <v>ORIGINAL</v>
          </cell>
        </row>
        <row r="9408">
          <cell r="D9408" t="str">
            <v>SAPONACEO YPE CREM 300ML, CITRUS, .</v>
          </cell>
          <cell r="P9408" t="str">
            <v>CITRUS</v>
          </cell>
        </row>
        <row r="9409">
          <cell r="D9409" t="str">
            <v>SAPONACEO YPE CREM 300ML, LAVANDA, .</v>
          </cell>
          <cell r="P9409" t="str">
            <v>LAVANDA</v>
          </cell>
        </row>
        <row r="9410">
          <cell r="D9410" t="str">
            <v>DESINF MULTI SUPER YPE ANT GT 500ML</v>
          </cell>
          <cell r="P9410" t="str">
            <v>ANTIBAC</v>
          </cell>
        </row>
        <row r="9411">
          <cell r="D9411" t="str">
            <v>LIMP M USO YPE 500ML CONTR ODOR 10%DES</v>
          </cell>
          <cell r="P9411" t="str">
            <v>COM ALCOOL</v>
          </cell>
        </row>
        <row r="9412">
          <cell r="D9412" t="str">
            <v>LIMP M USO YPE 500ML GREEN</v>
          </cell>
          <cell r="P9412" t="str">
            <v>SEM CLORO</v>
          </cell>
        </row>
        <row r="9413">
          <cell r="D9413" t="str">
            <v>AGUA SANITARIA YPE 5L</v>
          </cell>
          <cell r="P9413" t="str">
            <v>SEM FRAGRANCIA</v>
          </cell>
        </row>
        <row r="9414">
          <cell r="D9414" t="str">
            <v>AGUA SANITARIA YPE 1L</v>
          </cell>
          <cell r="P9414" t="str">
            <v>SEM FRAGRANCIA</v>
          </cell>
        </row>
        <row r="9415">
          <cell r="D9415" t="str">
            <v>AGUA SANITARIA YPE 2L</v>
          </cell>
          <cell r="P9415" t="str">
            <v>SEM FRAGRANCIA</v>
          </cell>
        </row>
        <row r="9416">
          <cell r="D9416" t="str">
            <v>ALVEJANTE COM CLORO YPE FLORES DA PRIMAVERA 1L</v>
          </cell>
          <cell r="P9416" t="str">
            <v>FLORES DA PRIMAVERA</v>
          </cell>
        </row>
        <row r="9417">
          <cell r="D9417" t="str">
            <v>ALVEJANTE COM CLORO YPE FLORES DA PRIMAVERA 2L</v>
          </cell>
          <cell r="P9417" t="str">
            <v>FLORES DA PRIMAVERA</v>
          </cell>
        </row>
        <row r="9418">
          <cell r="D9418" t="str">
            <v>AGUA SANITARIA YPE LV2000 PG1800ML</v>
          </cell>
          <cell r="P9418" t="str">
            <v>SEM FRAGRANCIA</v>
          </cell>
        </row>
        <row r="9419">
          <cell r="D9419" t="str">
            <v>ALVEJANTE COM CLORO YPE FLORES DA PRIMAVERA FR PL 2000ML C/20% DESC 00000007896098904749</v>
          </cell>
          <cell r="P9419" t="str">
            <v>FLORES DA PRIMAVERA</v>
          </cell>
        </row>
        <row r="9420">
          <cell r="D9420" t="str">
            <v>ALVEJANTE COM CLORO YPE PRIMAVERA FC 1 L 20%OFF (240694)</v>
          </cell>
          <cell r="P9420" t="str">
            <v>FLORES DA PRIMAVERA</v>
          </cell>
        </row>
        <row r="9421">
          <cell r="D9421" t="str">
            <v xml:space="preserve"> ALCOOL GEL ANTIS ACTION YPE 400G</v>
          </cell>
          <cell r="P9421" t="str">
            <v>70</v>
          </cell>
        </row>
        <row r="9422">
          <cell r="D9422" t="str">
            <v xml:space="preserve"> ALCOOL GEL ANTIS ACTION YPE 400G CARE</v>
          </cell>
          <cell r="P9422" t="str">
            <v>70</v>
          </cell>
        </row>
        <row r="9423">
          <cell r="D9423" t="str">
            <v xml:space="preserve"> ALCOOL GEL ANTIS ACTION YPE 400G FRESH</v>
          </cell>
          <cell r="P9423" t="str">
            <v>70</v>
          </cell>
        </row>
        <row r="9424">
          <cell r="D9424" t="str">
            <v>ALCOOL GEL ANTIS YPE 350G</v>
          </cell>
          <cell r="P9424" t="str">
            <v>70</v>
          </cell>
        </row>
        <row r="9425">
          <cell r="D9425" t="str">
            <v>DETERGENTE YPE NEUTRO 5L</v>
          </cell>
          <cell r="P9425" t="str">
            <v>0</v>
          </cell>
        </row>
        <row r="9426">
          <cell r="D9426" t="str">
            <v>DETERGENTE LIQ YPE CLEAR 5L</v>
          </cell>
          <cell r="P9426" t="str">
            <v>0</v>
          </cell>
        </row>
        <row r="9427">
          <cell r="D9427" t="str">
            <v>LIMP M USO YPE 500ML ANTIBAC</v>
          </cell>
          <cell r="P9427" t="str">
            <v>SEM FRAGRANCIA</v>
          </cell>
        </row>
        <row r="9428">
          <cell r="D9428" t="str">
            <v>PACK YPE 3 M- USO GTS CLORO GEL</v>
          </cell>
          <cell r="P9428" t="str">
            <v>SEM FRAGRANCIA</v>
          </cell>
        </row>
        <row r="9429">
          <cell r="D9429" t="str">
            <v>LIMPADOR MULTIUSO YPE SECAGEM RAPIDA 500ML</v>
          </cell>
          <cell r="P9429" t="str">
            <v>SECAGEM RAPIDA</v>
          </cell>
        </row>
        <row r="9430">
          <cell r="D9430" t="str">
            <v>DESINF YPE FR ANTIBAC 500ML</v>
          </cell>
          <cell r="P9430" t="str">
            <v>ANTIBAC</v>
          </cell>
        </row>
        <row r="9431">
          <cell r="D9431" t="str">
            <v xml:space="preserve"> LENCO UMED M.USO YPE C/18 ANTIBAC</v>
          </cell>
          <cell r="P9431" t="str">
            <v>SEM FRAGRANCIA</v>
          </cell>
        </row>
        <row r="9432">
          <cell r="D9432" t="str">
            <v xml:space="preserve"> LENCO UMED M.USO YPE C/36 ANTIBAC</v>
          </cell>
          <cell r="P9432" t="str">
            <v>SEM FRAGRANCIA</v>
          </cell>
        </row>
        <row r="9433">
          <cell r="D9433" t="str">
            <v>DESINFETANTE MULTIUSO TIRA-LIMO YPE FRASCO 520G</v>
          </cell>
          <cell r="P9433" t="str">
            <v>CLORO</v>
          </cell>
        </row>
        <row r="9434">
          <cell r="D9434" t="str">
            <v>DESINF YPE 520G CLORO GEL T LIMO 20 DESC</v>
          </cell>
          <cell r="P9434" t="str">
            <v>CLORO</v>
          </cell>
        </row>
        <row r="9435">
          <cell r="D9435" t="str">
            <v>LUSTRA MOVEIS YPE LAV.200ML</v>
          </cell>
          <cell r="P9435" t="str">
            <v>LAVANDA</v>
          </cell>
        </row>
        <row r="9436">
          <cell r="D9436" t="str">
            <v>LUSTRA MOVEIS LUSTRAL YPE JASM 200ML</v>
          </cell>
          <cell r="P9436" t="str">
            <v>JASMIN</v>
          </cell>
        </row>
        <row r="9437">
          <cell r="D9437" t="str">
            <v>CERA CANARIO PASTA C/SILICONE INC.375G</v>
          </cell>
          <cell r="P9437" t="str">
            <v>0</v>
          </cell>
        </row>
        <row r="9438">
          <cell r="D9438" t="str">
            <v>CERA CANARIO PASTA C/SILICONE AMAR.375G</v>
          </cell>
          <cell r="P9438" t="str">
            <v>0</v>
          </cell>
        </row>
        <row r="9439">
          <cell r="D9439" t="str">
            <v>CERA CANARIO PASTA C/SILICONE VERM.375G</v>
          </cell>
          <cell r="P9439" t="str">
            <v>0</v>
          </cell>
        </row>
        <row r="9440">
          <cell r="D9440" t="str">
            <v>AGUA SANITARIA CANDURA 1L</v>
          </cell>
          <cell r="P9440" t="str">
            <v>SEM FRAGRANCIA</v>
          </cell>
        </row>
        <row r="9441">
          <cell r="D9441" t="str">
            <v>ALVEJANTE COM CLORO CANDURA LAVANDA 1L</v>
          </cell>
          <cell r="P9441" t="str">
            <v>LAVANDA</v>
          </cell>
        </row>
        <row r="9442">
          <cell r="D9442" t="str">
            <v>AGUA SANITARIA CANDURA 2L</v>
          </cell>
          <cell r="P9442" t="str">
            <v>SEM FRAGRANCIA</v>
          </cell>
        </row>
        <row r="9443">
          <cell r="D9443" t="str">
            <v>AGUA SANITARIA CANDURA 5L</v>
          </cell>
          <cell r="P9443" t="str">
            <v>SEM FRAGRANCIA</v>
          </cell>
        </row>
        <row r="9444">
          <cell r="D9444" t="str">
            <v>DESINFETANTE CANDURA VIOLETA 2L</v>
          </cell>
          <cell r="P9444" t="str">
            <v>REGULAR</v>
          </cell>
        </row>
        <row r="9445">
          <cell r="D9445" t="str">
            <v>DESINFETANTE CANDURA PINHO 2L</v>
          </cell>
          <cell r="P9445" t="str">
            <v>REGULAR</v>
          </cell>
        </row>
        <row r="9446">
          <cell r="D9446" t="str">
            <v>DESINFETANTE CANDURA CITRICO 2L</v>
          </cell>
          <cell r="P9446" t="str">
            <v>REGULAR</v>
          </cell>
        </row>
        <row r="9447">
          <cell r="D9447" t="str">
            <v>DESINFETANTE CANDURA EUCALIPTO 2L</v>
          </cell>
          <cell r="P9447" t="str">
            <v>REGULAR</v>
          </cell>
        </row>
        <row r="9448">
          <cell r="D9448" t="str">
            <v>TIRA MANCHAS CANDURA LIQUIDO 2L</v>
          </cell>
          <cell r="P9448" t="str">
            <v>SEM FRAGRANCIA</v>
          </cell>
        </row>
        <row r="9449">
          <cell r="D9449" t="str">
            <v>LAVA ROUPA LIQ CANDURA 5L</v>
          </cell>
          <cell r="P9449" t="str">
            <v>0</v>
          </cell>
        </row>
        <row r="9450">
          <cell r="D9450" t="str">
            <v>TIRA MANCHAS CANDURA LIQUIDO WHITE 2L</v>
          </cell>
          <cell r="P9450" t="str">
            <v>SEM FRAGRANCIA</v>
          </cell>
        </row>
        <row r="9451">
          <cell r="D9451" t="str">
            <v>DESINFETANTE CANDURA 2L CAMPESTRE</v>
          </cell>
          <cell r="P9451" t="str">
            <v>REGULAR</v>
          </cell>
        </row>
        <row r="9452">
          <cell r="D9452" t="str">
            <v>CANDURA PINHO 2000ML</v>
          </cell>
          <cell r="P9452" t="str">
            <v>REGULAR</v>
          </cell>
        </row>
        <row r="9453">
          <cell r="D9453" t="str">
            <v>ALVEJANTE COM CLORO CANDURA LAVANDA 2L</v>
          </cell>
          <cell r="P9453" t="str">
            <v>LAVANDA</v>
          </cell>
        </row>
        <row r="9454">
          <cell r="D9454" t="str">
            <v>CANDURA CLORO GEL 700ML TRAD</v>
          </cell>
          <cell r="P9454" t="str">
            <v>TRADICIONAL</v>
          </cell>
        </row>
        <row r="9455">
          <cell r="D9455" t="str">
            <v>CANDURA CLORO GEL LAVANDA 700ML</v>
          </cell>
          <cell r="P9455" t="str">
            <v>LAVANDA</v>
          </cell>
        </row>
        <row r="9456">
          <cell r="D9456" t="str">
            <v>NSRA APARECIDA VELA VOTIVA AZUL PERFUMADA 1UN 7896107800277</v>
          </cell>
        </row>
        <row r="9457">
          <cell r="D9457" t="str">
            <v>LUMIFLORA VELA CITRONELA EMB C/2 7896107810009</v>
          </cell>
        </row>
        <row r="9458">
          <cell r="D9458" t="str">
            <v>TRA LA LA KIDS SPRAY 100ML 7896115703829</v>
          </cell>
        </row>
        <row r="9459">
          <cell r="D9459" t="str">
            <v>TRA LA LA KIDS GEL 127ML 7896115703836</v>
          </cell>
        </row>
        <row r="9460">
          <cell r="D9460" t="str">
            <v>DESINF SANOL 2L ORIGINAL</v>
          </cell>
          <cell r="P9460" t="str">
            <v>REGULAR</v>
          </cell>
        </row>
        <row r="9461">
          <cell r="D9461" t="str">
            <v>DESINFETANTE SANOL FLORAL 2L</v>
          </cell>
          <cell r="P9461" t="str">
            <v>REGULAR</v>
          </cell>
        </row>
        <row r="9462">
          <cell r="D9462" t="str">
            <v>DESINFETANTE SANOL EUCALIPTO 2L</v>
          </cell>
          <cell r="P9462" t="str">
            <v>REGULAR</v>
          </cell>
        </row>
        <row r="9463">
          <cell r="D9463" t="str">
            <v>DESINFETANTE SANOL HERBAL 2L</v>
          </cell>
          <cell r="P9463" t="str">
            <v>REGULAR</v>
          </cell>
        </row>
        <row r="9464">
          <cell r="D9464" t="str">
            <v>DESINF SANOL 2L OCEAN</v>
          </cell>
          <cell r="P9464" t="str">
            <v>REGULAR</v>
          </cell>
        </row>
        <row r="9465">
          <cell r="D9465" t="str">
            <v>PASSA FACIL PLUSH 500ML</v>
          </cell>
          <cell r="P9465" t="str">
            <v>SEM FRAGRANCIA</v>
          </cell>
        </row>
        <row r="9466">
          <cell r="D9466" t="str">
            <v>DESINFETANTE SANOL LAVANDA 2L</v>
          </cell>
          <cell r="P9466" t="str">
            <v>REGULAR</v>
          </cell>
        </row>
        <row r="9467">
          <cell r="D9467" t="str">
            <v>SANOL HERBAL 2000 ML</v>
          </cell>
          <cell r="P9467" t="str">
            <v>REGULAR</v>
          </cell>
        </row>
        <row r="9468">
          <cell r="D9468" t="str">
            <v>AGUA SANITARIA DACLOR 5L</v>
          </cell>
          <cell r="P9468" t="str">
            <v>SEM FRAGRANCIA</v>
          </cell>
        </row>
        <row r="9469">
          <cell r="D9469" t="str">
            <v>DESINFETANTE SANOL CITRONELA 2L</v>
          </cell>
          <cell r="P9469" t="str">
            <v>REGULAR</v>
          </cell>
        </row>
        <row r="9470">
          <cell r="D9470" t="str">
            <v>LIMPA METAIS SANOL INOX 500ML</v>
          </cell>
          <cell r="P9470" t="str">
            <v>INOX</v>
          </cell>
        </row>
        <row r="9471">
          <cell r="D9471" t="str">
            <v>ANTIMOFO SANOL LAVANDA GATILHO 330ML</v>
          </cell>
          <cell r="P9471" t="str">
            <v>SEM FRAGRANCIA</v>
          </cell>
        </row>
        <row r="9472">
          <cell r="D9472" t="str">
            <v>DESINFETANTE SANOL TALCO 2L</v>
          </cell>
          <cell r="P9472" t="str">
            <v>REGULAR</v>
          </cell>
        </row>
        <row r="9473">
          <cell r="D9473" t="str">
            <v>SANOL FRUTAS VERM/LIRIOS 2000ML</v>
          </cell>
          <cell r="P9473" t="str">
            <v>REGULAR</v>
          </cell>
        </row>
        <row r="9474">
          <cell r="D9474" t="str">
            <v>RENOVAR BABY SACHET 15G 7896183303198</v>
          </cell>
        </row>
        <row r="9475">
          <cell r="D9475" t="str">
            <v>GIORNO FLOR DE LARANJEIRA SPRAY 250ML 7896183303785</v>
          </cell>
        </row>
        <row r="9476">
          <cell r="D9476" t="str">
            <v>GIORNO FOLHA DE BAMBU SPRAY 250ML 7896183303792</v>
          </cell>
        </row>
        <row r="9477">
          <cell r="D9477" t="str">
            <v>GIORNO CASA LAVANDA E MACELA DO CAMPO SPRAY 250ML 7896183303808</v>
          </cell>
        </row>
        <row r="9478">
          <cell r="D9478" t="str">
            <v>GIORNO VERBENA SPRAY 250ML 7896183303822</v>
          </cell>
        </row>
        <row r="9479">
          <cell r="D9479" t="str">
            <v>GIORNO FLOR DE LARANJEIRA E VETIVER SACHET 15G 7896183303846</v>
          </cell>
        </row>
        <row r="9480">
          <cell r="D9480" t="str">
            <v>GIORNO BAMBU/HORTELA SACHE 15G 7896183303853</v>
          </cell>
        </row>
        <row r="9481">
          <cell r="D9481" t="str">
            <v>GIORNO LAVANA/MANHA DO CAMPO SACHE 15G 7896183303860</v>
          </cell>
        </row>
        <row r="9482">
          <cell r="D9482" t="str">
            <v>GIORNO VERBENA/LIMA DA PERSIA SACHE 15G 7896183303884</v>
          </cell>
        </row>
        <row r="9483">
          <cell r="D9483" t="str">
            <v>GIORNO ENERGIA LIQ 350ML 7896183304157</v>
          </cell>
        </row>
        <row r="9484">
          <cell r="D9484" t="str">
            <v>GIORNO HARMONIA LIQ 350ML 7896183304164</v>
          </cell>
        </row>
        <row r="9485">
          <cell r="D9485" t="str">
            <v>LIMPADOR BANHEIRO DACLOR LIMO CLORO GAT 500ML</v>
          </cell>
          <cell r="P9485" t="str">
            <v>CLORO ATIVO GATILHO</v>
          </cell>
        </row>
        <row r="9486">
          <cell r="D9486" t="str">
            <v>LIMPA LIMO DACLOR CLORO ATIVO REFIL 500ML</v>
          </cell>
          <cell r="P9486" t="str">
            <v>CLORO ATIVO REFIL</v>
          </cell>
        </row>
        <row r="9487">
          <cell r="D9487" t="str">
            <v>GIORNO CASA CEREJA E FLOR BAUN 350 ML 7896183304881</v>
          </cell>
        </row>
        <row r="9488">
          <cell r="D9488" t="str">
            <v>DESINFETANTE SANOL EUCALIPTO &amp; HORTELA 5L</v>
          </cell>
          <cell r="P9488" t="str">
            <v>REGULAR</v>
          </cell>
        </row>
        <row r="9489">
          <cell r="D9489" t="str">
            <v>GIORNO BAMBU E HORTELA 350ML 7896183305260</v>
          </cell>
        </row>
        <row r="9490">
          <cell r="D9490" t="str">
            <v>LIMPADOR PERFUMADO RENOVAR MOMENTOS DE ACONCHEGO 1L</v>
          </cell>
          <cell r="P9490" t="str">
            <v>MOMENTOS DE ACONCHEGO</v>
          </cell>
        </row>
        <row r="9491">
          <cell r="D9491" t="str">
            <v>LIMPADOR PERFUMADO RENOVAR MOMENTOS DE CARINHO 1L</v>
          </cell>
          <cell r="P9491" t="str">
            <v>MOMENTOS DE CARINHO</v>
          </cell>
        </row>
        <row r="9492">
          <cell r="D9492" t="str">
            <v>LIMPADOR PERFUMADO RENOVAR MOMENTOS DE INFANCIA 1L</v>
          </cell>
          <cell r="P9492" t="str">
            <v>MOMENTOS DE INFANCIA</v>
          </cell>
        </row>
        <row r="9493">
          <cell r="D9493" t="str">
            <v>DESINF SANOL PINHO 1L</v>
          </cell>
          <cell r="P9493" t="str">
            <v>PINHO</v>
          </cell>
        </row>
        <row r="9494">
          <cell r="D9494" t="str">
            <v>DESINF SANOL MARINE 1L</v>
          </cell>
          <cell r="P9494" t="str">
            <v>MARINE</v>
          </cell>
        </row>
        <row r="9495">
          <cell r="D9495" t="str">
            <v>DESINF SANOL LAVANDA 1L</v>
          </cell>
          <cell r="P9495" t="str">
            <v>LAVANDA</v>
          </cell>
        </row>
        <row r="9496">
          <cell r="D9496" t="str">
            <v>LIMPADOR SANOL PERF MOMENTOS DE INFANCIA 2 L</v>
          </cell>
          <cell r="P9496" t="str">
            <v>MOMENTOS DE INFANCIA</v>
          </cell>
        </row>
        <row r="9497">
          <cell r="D9497" t="str">
            <v>LIMPADOR SANOL PERFUMADO MOMENTOS DE CARINHO 2L</v>
          </cell>
          <cell r="P9497" t="str">
            <v>MOMENTOS DE CARINHO</v>
          </cell>
        </row>
        <row r="9498">
          <cell r="D9498" t="str">
            <v>LIMPA REJUNTE E PISOS CERAMICOS SANOL 1L</v>
          </cell>
          <cell r="P9498" t="str">
            <v>REJUNTE E PISOS CERAMICOS</v>
          </cell>
        </row>
        <row r="9499">
          <cell r="D9499" t="str">
            <v>GIORNO BIANCO SACHET 15G 12UNDS 7896183308001</v>
          </cell>
        </row>
        <row r="9500">
          <cell r="D9500" t="str">
            <v>GIORNO ALECRIM 350ML 7896183308049</v>
          </cell>
        </row>
        <row r="9501">
          <cell r="D9501" t="str">
            <v>GIORNO MADEIRAS ESPECIAIS 350ML 7896183308063</v>
          </cell>
        </row>
        <row r="9502">
          <cell r="D9502" t="str">
            <v>GIORNO MADEIRAS ESPECIAIS SACHET 15G 7896183308100</v>
          </cell>
        </row>
        <row r="9503">
          <cell r="D9503" t="str">
            <v>GIORNO FLOR DE CEREJEIRA E BAUNILHA SPRAY 250G 7896183308117</v>
          </cell>
        </row>
        <row r="9504">
          <cell r="D9504" t="str">
            <v>GIORNO FLORES ORIENTAIS SACHET 15G 7896183308124</v>
          </cell>
        </row>
        <row r="9505">
          <cell r="D9505" t="str">
            <v>GIORNO MISTIQUE SPRAY 250G 7896183308131</v>
          </cell>
        </row>
        <row r="9506">
          <cell r="D9506" t="str">
            <v>ELIMINADOR DE ODORES PARA TENIS E CAPACETES SANOL SPRAY FC 330ML</v>
          </cell>
          <cell r="P9506" t="str">
            <v>TENIS E CAPACETES</v>
          </cell>
        </row>
        <row r="9507">
          <cell r="D9507" t="str">
            <v>DESINFETANTE PERF SANOL LAVANDA 5L</v>
          </cell>
          <cell r="P9507" t="str">
            <v>REGULAR</v>
          </cell>
        </row>
        <row r="9508">
          <cell r="D9508" t="str">
            <v>LIMPADOR PERFUMADO SANOL MOMENTO DE ACONCHEGO 2 L (248490)</v>
          </cell>
          <cell r="P9508" t="str">
            <v>MOMENTOS DE ACONCHEGO</v>
          </cell>
        </row>
        <row r="9509">
          <cell r="D9509" t="str">
            <v>LIMPADOR RENOVAR PERFUME ACONCHEGO 5 L (234211)</v>
          </cell>
          <cell r="P9509" t="str">
            <v>ACONCHEGO</v>
          </cell>
        </row>
        <row r="9510">
          <cell r="D9510" t="str">
            <v>LIMPADOR RENOVAR PERFUME INFANCIA FC 5 L (234212)</v>
          </cell>
          <cell r="P9510" t="str">
            <v>MOMENTOS DE INFANCIA</v>
          </cell>
        </row>
        <row r="9511">
          <cell r="D9511" t="str">
            <v>LIMPA PISO DACLOR 3EM1 FC 5 L</v>
          </cell>
          <cell r="P9511" t="str">
            <v>3 EM 1</v>
          </cell>
        </row>
        <row r="9512">
          <cell r="D9512" t="str">
            <v>CLORO DACLOR FC 5 L (234217)</v>
          </cell>
          <cell r="P9512" t="str">
            <v>SEM FRAGRANCIA</v>
          </cell>
        </row>
        <row r="9513">
          <cell r="D9513" t="str">
            <v>GIORNO ALECRIM LIQ 150ML 7896183309978</v>
          </cell>
        </row>
        <row r="9514">
          <cell r="D9514" t="str">
            <v>GIORNO FOLHAS DE BAMBOO C/HORTELA 150ML 7896183309985</v>
          </cell>
        </row>
        <row r="9515">
          <cell r="D9515" t="str">
            <v>GIORNO LAVANDA 150ML 7896183309992</v>
          </cell>
        </row>
        <row r="9516">
          <cell r="D9516" t="str">
            <v>TOTAL PROTECT SPRAY 120ML 7896183310035</v>
          </cell>
        </row>
        <row r="9517">
          <cell r="D9517" t="str">
            <v>TOTAL PROTECT SPRAY 200ML 7896183310042</v>
          </cell>
        </row>
        <row r="9518">
          <cell r="D9518" t="str">
            <v>LIMPADOR MULTIUSO SANOL CLÁSSICO 5L</v>
          </cell>
          <cell r="P9518" t="str">
            <v>SEM FRAGRANCIA</v>
          </cell>
        </row>
        <row r="9519">
          <cell r="D9519" t="str">
            <v>TOTAL PROTECT C/ICARID SPRAY 100ML 7896183310073</v>
          </cell>
        </row>
        <row r="9520">
          <cell r="D9520" t="str">
            <v>TIRA MANCHAS PLUSH PO REFIL 250G</v>
          </cell>
          <cell r="P9520" t="str">
            <v>SEM FRAGRANCIA</v>
          </cell>
        </row>
        <row r="9521">
          <cell r="D9521" t="str">
            <v>LIMPEZA L PESADA SANOL ORIG 500ML</v>
          </cell>
          <cell r="P9521" t="str">
            <v>SEM CLORO</v>
          </cell>
        </row>
        <row r="9522">
          <cell r="D9522" t="str">
            <v>LIMPEZA L PESADA SANOL CLORO ATIVO 500ML</v>
          </cell>
          <cell r="P9522" t="str">
            <v>COM CLORO</v>
          </cell>
        </row>
        <row r="9523">
          <cell r="D9523" t="str">
            <v>LIMPADOR SANOL PEDRAS PRO FC 1L</v>
          </cell>
          <cell r="P9523" t="str">
            <v>POS OBRA</v>
          </cell>
        </row>
        <row r="9524">
          <cell r="D9524" t="str">
            <v>LIMPADOR SANOL POS OBRA PRO FC 1L</v>
          </cell>
          <cell r="P9524" t="str">
            <v>POS OBRA</v>
          </cell>
        </row>
        <row r="9525">
          <cell r="D9525" t="str">
            <v>LIMPADOR SANOL UNIV PRO FC 1L</v>
          </cell>
          <cell r="P9525" t="str">
            <v>POS OBRA</v>
          </cell>
        </row>
        <row r="9526">
          <cell r="D9526" t="str">
            <v>LIMPADOR SANOL DESINCRUSTANTE ALCALINO 1L</v>
          </cell>
          <cell r="P9526" t="str">
            <v>SEM CLORO</v>
          </cell>
        </row>
        <row r="9527">
          <cell r="D9527" t="str">
            <v>LIMPADOR SANOL PORCELANATO PRO FC 1L</v>
          </cell>
          <cell r="P9527" t="str">
            <v>PORCELANATO</v>
          </cell>
        </row>
        <row r="9528">
          <cell r="D9528" t="str">
            <v>GIORNO FLORES ORIENTAIS 350ML 7896183310707</v>
          </cell>
        </row>
        <row r="9529">
          <cell r="D9529" t="str">
            <v>GIORNO CASA BABY SACHET 15G 7896183310752</v>
          </cell>
        </row>
        <row r="9530">
          <cell r="D9530" t="str">
            <v>GIORNO MADEIRAS ESPECIAIS 150ML 7896183310769</v>
          </cell>
        </row>
        <row r="9531">
          <cell r="D9531" t="str">
            <v>LIMPADOR SANOL CERAMICA PRO FC 1L</v>
          </cell>
          <cell r="P9531" t="str">
            <v>CERAMICA</v>
          </cell>
        </row>
        <row r="9532">
          <cell r="D9532" t="str">
            <v>LIMPADOR SANOL LAMINADO PRO FC 1L</v>
          </cell>
          <cell r="P9532" t="str">
            <v>LAMINADO</v>
          </cell>
        </row>
        <row r="9533">
          <cell r="D9533" t="str">
            <v>GIORNO FLOR DE LARANJEIRA 150ML 7896183312152</v>
          </cell>
        </row>
        <row r="9534">
          <cell r="D9534" t="str">
            <v>DESINF TRANSP SANOL FORCA BRUTA 1L</v>
          </cell>
          <cell r="P9534" t="str">
            <v>FORCA BRUTA</v>
          </cell>
        </row>
        <row r="9535">
          <cell r="D9535" t="str">
            <v>DESINF TRANSP SANOL SUAVE ODOR 1L</v>
          </cell>
          <cell r="P9535" t="str">
            <v>SUAVE ODOR</v>
          </cell>
        </row>
        <row r="9536">
          <cell r="D9536" t="str">
            <v>DESINF LIQ SANOL FORCA BRUTA AP 330ML</v>
          </cell>
          <cell r="P9536" t="str">
            <v>FORCA BRUTA</v>
          </cell>
        </row>
        <row r="9537">
          <cell r="D9537" t="str">
            <v>GIORNO VERBENA 250ML 7896183313616</v>
          </cell>
        </row>
        <row r="9538">
          <cell r="D9538" t="str">
            <v>GIORNO LAVANDA 250ML 7896183313623</v>
          </cell>
        </row>
        <row r="9539">
          <cell r="D9539" t="str">
            <v>GIORNO FLOR DE LARANJEIRA 250ML 7896183313630</v>
          </cell>
          <cell r="P9539" t="str">
            <v>FLOR DE LARANJEIRA</v>
          </cell>
        </row>
        <row r="9540">
          <cell r="D9540" t="str">
            <v>GIORNO FLOR DE BAUNILHA 250ML 7896183313647</v>
          </cell>
        </row>
        <row r="9541">
          <cell r="D9541" t="str">
            <v>GIORNO BAMBOO 250ML 7896183313654</v>
          </cell>
          <cell r="P9541" t="str">
            <v>BAMBOO</v>
          </cell>
        </row>
        <row r="9542">
          <cell r="D9542" t="str">
            <v>GIORNO ALECRIM 250ML 7896183313661</v>
          </cell>
          <cell r="P9542" t="str">
            <v>ALECRIM</v>
          </cell>
        </row>
        <row r="9543">
          <cell r="D9543" t="str">
            <v>GIORNO VERBENA 150ML 7896183313678</v>
          </cell>
        </row>
        <row r="9544">
          <cell r="D9544" t="str">
            <v>GIORNO FLOR DE BAUNILHA 150ML 7896183313685</v>
          </cell>
        </row>
        <row r="9545">
          <cell r="D9545" t="str">
            <v>GIORNO VERBENA C/PULV 250ML 7896183313760</v>
          </cell>
        </row>
        <row r="9546">
          <cell r="D9546" t="str">
            <v>GIORNO FLOR DE BAUNILHA C/PULV 250ML 7896183313777</v>
          </cell>
          <cell r="P9546" t="str">
            <v>BAUNILHA</v>
          </cell>
        </row>
        <row r="9547">
          <cell r="D9547" t="str">
            <v>GIORNO VERBENA SACHET 15G 7896183313784</v>
          </cell>
        </row>
        <row r="9548">
          <cell r="D9548" t="str">
            <v>GIORNO FLOR DE BAUNILHA SACHET 15G 7896183313791</v>
          </cell>
        </row>
        <row r="9549">
          <cell r="D9549" t="str">
            <v>UNIK SABAO PO CM 1000 G 00000007896188600018</v>
          </cell>
          <cell r="P9549" t="str">
            <v>0</v>
          </cell>
        </row>
        <row r="9550">
          <cell r="D9550" t="str">
            <v>UNIK DETERGENTE PO CM 500G 7896188602012</v>
          </cell>
        </row>
        <row r="9551">
          <cell r="D9551" t="str">
            <v>LIMP VIDR PROAUT ESPUMA 300ML</v>
          </cell>
          <cell r="P9551" t="str">
            <v>SEM FRAGRANCIA</v>
          </cell>
        </row>
        <row r="9552">
          <cell r="D9552" t="str">
            <v>LIMP AR COND 250ML</v>
          </cell>
          <cell r="P9552" t="str">
            <v>COM FRAGRANCIA</v>
          </cell>
        </row>
        <row r="9553">
          <cell r="D9553" t="str">
            <v>LIMPA TELAS PROAUTO 150ML</v>
          </cell>
          <cell r="P9553" t="str">
            <v>PROAUTO</v>
          </cell>
        </row>
        <row r="9554">
          <cell r="D9554" t="str">
            <v>GRAND CAR FRESH CLASSIC PENELOPE SPRAY 100ML 7896218601954</v>
          </cell>
        </row>
        <row r="9555">
          <cell r="D9555" t="str">
            <v>UBON TRADICAO LIMA LIMAO LIQ 200ML 7896221502354</v>
          </cell>
        </row>
        <row r="9556">
          <cell r="D9556" t="str">
            <v>UBON EUCALIPTO C/ PULV 500ML 7896221512162</v>
          </cell>
          <cell r="P9556" t="str">
            <v>EUCALIPTO</v>
          </cell>
        </row>
        <row r="9557">
          <cell r="D9557" t="str">
            <v>UBON EUCALIPTO SPRAY 60ML 7896221512179</v>
          </cell>
        </row>
        <row r="9558">
          <cell r="D9558" t="str">
            <v>UBON EUCALIPTO REF 500ML 7896221512193</v>
          </cell>
        </row>
        <row r="9559">
          <cell r="D9559" t="str">
            <v>UBON LIMA LIMAO SPRAY 500ML 7896221512360</v>
          </cell>
        </row>
        <row r="9560">
          <cell r="D9560" t="str">
            <v>UBON LIMA LIMAO REF 500ML 7896221512391</v>
          </cell>
        </row>
        <row r="9561">
          <cell r="D9561" t="str">
            <v>UBON CITRONELA C/ PULV 500ML 7896221512469</v>
          </cell>
        </row>
        <row r="9562">
          <cell r="D9562" t="str">
            <v>UBON LAVANDA SPRAY 500ML 7896221512667</v>
          </cell>
        </row>
        <row r="9563">
          <cell r="D9563" t="str">
            <v>UBON LAVANDA SPRAY 60ML 7896221512674</v>
          </cell>
        </row>
        <row r="9564">
          <cell r="D9564" t="str">
            <v>UBON LAVANDA REF 500ML 7896221512698</v>
          </cell>
        </row>
        <row r="9565">
          <cell r="D9565" t="str">
            <v>UBON HERBAL C/ PULV 500ML 7896221512865</v>
          </cell>
          <cell r="P9565" t="str">
            <v>HERBAL</v>
          </cell>
        </row>
        <row r="9566">
          <cell r="D9566" t="str">
            <v>UBON HERBAL REF 500ML 7896221512896</v>
          </cell>
        </row>
        <row r="9567">
          <cell r="D9567" t="str">
            <v>AGUA SANITARIA DRAGAO 1L</v>
          </cell>
          <cell r="P9567" t="str">
            <v>SEM FRAGRANCIA</v>
          </cell>
        </row>
        <row r="9568">
          <cell r="D9568" t="str">
            <v>AGUA SANITARIA DRAGAO 2L</v>
          </cell>
          <cell r="P9568" t="str">
            <v>SEM FRAGRANCIA</v>
          </cell>
        </row>
        <row r="9569">
          <cell r="D9569" t="str">
            <v>AGUA SANITARIA DRAGAO 5L</v>
          </cell>
          <cell r="P9569" t="str">
            <v>SEM FRAGRANCIA</v>
          </cell>
        </row>
        <row r="9570">
          <cell r="D9570" t="str">
            <v>LIMPADOR DRAGAO MULTIUSO TB 500ML, CLASSIC, .</v>
          </cell>
          <cell r="P9570" t="str">
            <v>CLASSIC</v>
          </cell>
        </row>
        <row r="9571">
          <cell r="D9571" t="str">
            <v>LIMPADOR DRAGAO MULTIUSO TB 500ML, CAMPESTRE, .</v>
          </cell>
          <cell r="P9571" t="str">
            <v>CAMPESTRE</v>
          </cell>
        </row>
        <row r="9572">
          <cell r="D9572" t="str">
            <v>LIMP VIDRO DRAGAO AP 500ML</v>
          </cell>
          <cell r="P9572" t="str">
            <v>TRADICIONAL</v>
          </cell>
        </row>
        <row r="9573">
          <cell r="D9573" t="str">
            <v>AGUA SANITARIA CLORITO 1L</v>
          </cell>
          <cell r="P9573" t="str">
            <v>SEM FRAGRANCIA</v>
          </cell>
        </row>
        <row r="9574">
          <cell r="D9574" t="str">
            <v>AGUA SANITARIA CLORITO 2L</v>
          </cell>
          <cell r="P9574" t="str">
            <v>SEM FRAGRANCIA</v>
          </cell>
        </row>
        <row r="9575">
          <cell r="D9575" t="str">
            <v>AGUA SANITARIA CLORITO 5L</v>
          </cell>
          <cell r="P9575" t="str">
            <v>SEM FRAGRANCIA</v>
          </cell>
        </row>
        <row r="9576">
          <cell r="D9576" t="str">
            <v>DESINF DRAGAO FLORAL 2L</v>
          </cell>
          <cell r="P9576" t="str">
            <v>FLORAL</v>
          </cell>
        </row>
        <row r="9577">
          <cell r="D9577" t="str">
            <v>DESINF DRAGAO FLORAL 5L</v>
          </cell>
          <cell r="P9577" t="str">
            <v>FLORAL</v>
          </cell>
        </row>
        <row r="9578">
          <cell r="D9578" t="str">
            <v>DESINF DRAGAO CAMPESTRE 2L</v>
          </cell>
          <cell r="P9578" t="str">
            <v>CAMPESTRE</v>
          </cell>
        </row>
        <row r="9579">
          <cell r="D9579" t="str">
            <v>DESINF DRAGAO CAMPESTRE 5L</v>
          </cell>
          <cell r="P9579" t="str">
            <v>CAMPESTRE</v>
          </cell>
        </row>
        <row r="9580">
          <cell r="D9580" t="str">
            <v>DESINF DRAGAO LAVANDA 5L</v>
          </cell>
          <cell r="P9580" t="str">
            <v>LAVANDA</v>
          </cell>
        </row>
        <row r="9581">
          <cell r="D9581" t="str">
            <v>DESINF DRAGAO EUCALIPTO 5L</v>
          </cell>
          <cell r="P9581" t="str">
            <v>EUCALIPTO</v>
          </cell>
        </row>
        <row r="9582">
          <cell r="D9582" t="str">
            <v>DESINF DRAGAO PINHO 5L</v>
          </cell>
          <cell r="P9582" t="str">
            <v>PINHO</v>
          </cell>
        </row>
        <row r="9583">
          <cell r="D9583" t="str">
            <v>DESINF DRAGAO EUCALIPTO 2L</v>
          </cell>
          <cell r="P9583" t="str">
            <v>EUCALIPTO</v>
          </cell>
        </row>
        <row r="9584">
          <cell r="D9584" t="str">
            <v>DESINF DRAGAO LAVANDA 2L</v>
          </cell>
          <cell r="P9584" t="str">
            <v>LAVANDA</v>
          </cell>
        </row>
        <row r="9585">
          <cell r="D9585" t="str">
            <v>DESINF DRAGAO PINHO 2L</v>
          </cell>
          <cell r="P9585" t="str">
            <v>PINHO</v>
          </cell>
        </row>
        <row r="9586">
          <cell r="D9586" t="str">
            <v>DESINFETANTE CAMPESTRE DRAGAO 1L</v>
          </cell>
          <cell r="P9586" t="str">
            <v>CAMPESTRE</v>
          </cell>
        </row>
        <row r="9587">
          <cell r="D9587" t="str">
            <v>ALCOOL GEL ANTISSEPTICO PARA AS MAOS DETTOL 142G</v>
          </cell>
        </row>
        <row r="9588">
          <cell r="D9588" t="str">
            <v>COTTONBABY LOCAO 100ML 7896227690024</v>
          </cell>
        </row>
        <row r="9589">
          <cell r="D9589" t="str">
            <v>ADV LOCAO 120G</v>
          </cell>
        </row>
        <row r="9590">
          <cell r="D9590" t="str">
            <v>ADV SPRAY 90ML 7896230303683</v>
          </cell>
        </row>
        <row r="9591">
          <cell r="D9591" t="str">
            <v>ADV SPRAY 100ML 7896230303898</v>
          </cell>
        </row>
        <row r="9592">
          <cell r="D9592" t="str">
            <v>YANTRA OCEANO 120ML 7896232720761</v>
          </cell>
          <cell r="P9592" t="str">
            <v>OCEANO</v>
          </cell>
        </row>
        <row r="9593">
          <cell r="D9593" t="str">
            <v>YANTRA OCEANO 120ML 7896232720792</v>
          </cell>
          <cell r="P9593" t="str">
            <v>OCEANO</v>
          </cell>
        </row>
        <row r="9594">
          <cell r="D9594" t="str">
            <v>QUEROSENE QRENDE 900ML</v>
          </cell>
          <cell r="P9594" t="str">
            <v>SEM FRAGRANCIA</v>
          </cell>
        </row>
        <row r="9595">
          <cell r="D9595" t="str">
            <v>QUEROSENE QRENDE 495ML</v>
          </cell>
          <cell r="P9595" t="str">
            <v>SEM FRAGRANCIA</v>
          </cell>
        </row>
        <row r="9596">
          <cell r="D9596" t="str">
            <v>ALCOOL GEL CENAP 500G 70 CRISTAL</v>
          </cell>
          <cell r="P9596" t="str">
            <v>70</v>
          </cell>
        </row>
        <row r="9597">
          <cell r="D9597" t="str">
            <v>ALCOOL GEL CENAP 500G 70 LAVANDA</v>
          </cell>
          <cell r="P9597" t="str">
            <v>LAVANDA</v>
          </cell>
        </row>
        <row r="9598">
          <cell r="D9598" t="str">
            <v>LIMPA PEDRAS CENAP 1L</v>
          </cell>
          <cell r="P9598" t="str">
            <v>CENAP</v>
          </cell>
        </row>
        <row r="9599">
          <cell r="D9599" t="str">
            <v>LIMPADOR MULTIUSO CENAP 500ML FRESH</v>
          </cell>
          <cell r="P9599" t="str">
            <v>FRESH</v>
          </cell>
        </row>
        <row r="9600">
          <cell r="D9600" t="str">
            <v>QUEROSENE QRENDE 495ML PERF</v>
          </cell>
          <cell r="P9600" t="str">
            <v>FLORES CAMPO</v>
          </cell>
        </row>
        <row r="9601">
          <cell r="D9601" t="str">
            <v>QUEROSENE QRENDE 900ML PERF F.CAMPO</v>
          </cell>
          <cell r="P9601" t="str">
            <v>FLORES CAMPO</v>
          </cell>
        </row>
        <row r="9602">
          <cell r="D9602" t="str">
            <v>TIRA MANCHAS CENAP LIQUIDO 2L</v>
          </cell>
          <cell r="P9602" t="str">
            <v>SEM FRAGRANCIA</v>
          </cell>
        </row>
        <row r="9603">
          <cell r="D9603" t="str">
            <v>ORGANICA PEONY E ORANGE 150ML 7896240209609</v>
          </cell>
        </row>
        <row r="9604">
          <cell r="D9604" t="str">
            <v>ORGANICA PESSEGO E FLOR DE LOTUS 150ML 7896240209616</v>
          </cell>
        </row>
        <row r="9605">
          <cell r="D9605" t="str">
            <v>ORGANICA FRAMBOESA E ORQUIDEA 150ML 7896240209623</v>
          </cell>
        </row>
        <row r="9606">
          <cell r="D9606" t="str">
            <v>ORGANICA CHA BRANCO E GENGIBRE 150ML 7896240209630</v>
          </cell>
        </row>
        <row r="9607">
          <cell r="D9607" t="str">
            <v>ORGANICA ABACATE E OLIVA 150ML 7896240209647</v>
          </cell>
        </row>
        <row r="9608">
          <cell r="D9608" t="str">
            <v>ALCOOL KLARINHA 1L 70°</v>
          </cell>
          <cell r="P9608" t="str">
            <v>70</v>
          </cell>
        </row>
        <row r="9609">
          <cell r="D9609" t="str">
            <v>LIMP.PAV/CIMENTADOS BRILHOTEX 2L</v>
          </cell>
          <cell r="P9609" t="str">
            <v>ORIGINAL</v>
          </cell>
        </row>
        <row r="9610">
          <cell r="D9610" t="str">
            <v>LIMPA ALUMINIO BRILHOTEX 490ML FLASH</v>
          </cell>
          <cell r="P9610" t="str">
            <v>FLASH</v>
          </cell>
        </row>
        <row r="9611">
          <cell r="D9611" t="str">
            <v>LIMPA METAIS BRILHOTEX INOX 490ML</v>
          </cell>
          <cell r="P9611" t="str">
            <v>ORIGINAL</v>
          </cell>
        </row>
        <row r="9612">
          <cell r="D9612" t="str">
            <v>LIMPA PISOS BRILHOTEX 2L AZULEJOS FLORAL</v>
          </cell>
          <cell r="P9612" t="str">
            <v>FLORAL</v>
          </cell>
        </row>
        <row r="9613">
          <cell r="D9613" t="str">
            <v>LIMPA PISOS BRILHOTEX 2L AZULEJOS CAMPESTRE</v>
          </cell>
          <cell r="P9613" t="str">
            <v>CAMPESTRE</v>
          </cell>
        </row>
        <row r="9614">
          <cell r="D9614" t="str">
            <v>LIMP.VIDRO VITREO 500ML</v>
          </cell>
          <cell r="P9614" t="str">
            <v>SEM FRAGRANCIA</v>
          </cell>
        </row>
        <row r="9615">
          <cell r="D9615" t="str">
            <v>11362-LIMP ALUMINIO BRILHOLAC FR 500ML</v>
          </cell>
          <cell r="P9615" t="str">
            <v>TRADICIONAL</v>
          </cell>
        </row>
        <row r="9616">
          <cell r="D9616" t="str">
            <v>14306-POLIDOR POLI BRILHA METAIS FR 200ML</v>
          </cell>
          <cell r="P9616" t="str">
            <v>LT</v>
          </cell>
        </row>
        <row r="9617">
          <cell r="D9617" t="str">
            <v>LIMP.VIDRO VITREO 500ML CRYSTAL REFIL</v>
          </cell>
          <cell r="P9617" t="str">
            <v>SEM FRAGRANCIA</v>
          </cell>
        </row>
        <row r="9618">
          <cell r="D9618" t="str">
            <v>LIMP.VIDRO VITREO 500ML CRYSTAL AP.</v>
          </cell>
          <cell r="P9618" t="str">
            <v>SEM FRAGRANCIA</v>
          </cell>
        </row>
        <row r="9619">
          <cell r="D9619" t="str">
            <v>48054-LIMP BRILHOLAC ALUMINIO INOX FR 1L TRADICIONAL</v>
          </cell>
          <cell r="P9619" t="str">
            <v>TRADICIONAL</v>
          </cell>
        </row>
        <row r="9620">
          <cell r="D9620" t="str">
            <v>63394-LIMP BRILHOLAC ALUMINIO/INOX FR 5L</v>
          </cell>
          <cell r="P9620" t="str">
            <v>TRADICIONAL</v>
          </cell>
        </row>
        <row r="9621">
          <cell r="D9621" t="str">
            <v>FULMINSECT LOCAO 100ML 7896273099079</v>
          </cell>
        </row>
        <row r="9622">
          <cell r="D9622" t="str">
            <v>DESINFETANTE ALPES PINHO TRADICIONAL FC 500 ML (65075)</v>
          </cell>
          <cell r="P9622" t="str">
            <v>REGULAR</v>
          </cell>
        </row>
        <row r="9623">
          <cell r="D9623" t="str">
            <v>LIMPADOR ALPES M.USO TRAD.500ML</v>
          </cell>
          <cell r="P9623" t="str">
            <v>SEM FRAGRANCIA</v>
          </cell>
        </row>
        <row r="9624">
          <cell r="D9624" t="str">
            <v>DESINFETANTE ALPES PINHO LAVANDA FC 500 ML (65077)</v>
          </cell>
          <cell r="P9624" t="str">
            <v>REGULAR</v>
          </cell>
        </row>
        <row r="9625">
          <cell r="D9625" t="str">
            <v>DESINFETANTE ALPES PINHO TRADICIONAL 2 L (121958)</v>
          </cell>
          <cell r="P9625" t="str">
            <v>REGULAR</v>
          </cell>
        </row>
        <row r="9626">
          <cell r="D9626" t="str">
            <v>DESINFETANTE ALPES PINHO LAVANDA 2 L (123826)</v>
          </cell>
          <cell r="P9626" t="str">
            <v>REGULAR</v>
          </cell>
        </row>
        <row r="9627">
          <cell r="D9627" t="str">
            <v>DESINFETANTE ALPES PINHO FLORAL 2 L (121940)</v>
          </cell>
          <cell r="P9627" t="str">
            <v>REGULAR</v>
          </cell>
        </row>
        <row r="9628">
          <cell r="D9628" t="str">
            <v>LIMPA ALUMINIO BRILHA ALUM.ALPES NEUTRO 500ML</v>
          </cell>
          <cell r="P9628" t="str">
            <v>SEM FRAGRANCIA</v>
          </cell>
        </row>
        <row r="9629">
          <cell r="D9629" t="str">
            <v>LIMPA ALUMINIO BRILHA ALUM.ALPES MACA 500ML</v>
          </cell>
          <cell r="P9629" t="str">
            <v>MACA</v>
          </cell>
        </row>
        <row r="9630">
          <cell r="D9630" t="str">
            <v>AGUA SAN ALPES 2 L (245532)</v>
          </cell>
          <cell r="P9630" t="str">
            <v>SEM FRAGRANCIA</v>
          </cell>
        </row>
        <row r="9631">
          <cell r="D9631" t="str">
            <v>LIMPADOR ALPES PERF.BAMBU/MENTA 1L</v>
          </cell>
          <cell r="P9631" t="str">
            <v>BAMBU/MENTA</v>
          </cell>
        </row>
        <row r="9632">
          <cell r="D9632" t="str">
            <v>LIMPADOR ALPES PERF.LAV/ALECRIM 1L</v>
          </cell>
          <cell r="P9632" t="str">
            <v>LAVANDA/ALECRIM</v>
          </cell>
        </row>
        <row r="9633">
          <cell r="D9633" t="str">
            <v>LIMPADOR ALPES PERF.MAGIA DAS FLORES 1L</v>
          </cell>
          <cell r="P9633" t="str">
            <v>MAGIA DAS FLORES</v>
          </cell>
        </row>
        <row r="9634">
          <cell r="D9634" t="str">
            <v>AGUA SAN ALPES 1 L (245547)</v>
          </cell>
          <cell r="P9634" t="str">
            <v>SEM FRAGRANCIA</v>
          </cell>
        </row>
        <row r="9635">
          <cell r="D9635" t="str">
            <v>AGUA SAN ALPES 5 L (245533)</v>
          </cell>
          <cell r="P9635" t="str">
            <v>SEM FRAGRANCIA</v>
          </cell>
        </row>
        <row r="9636">
          <cell r="D9636" t="str">
            <v>LIMPADOR BRILMAX PISOS 3,6L</v>
          </cell>
          <cell r="P9636" t="str">
            <v>0</v>
          </cell>
        </row>
        <row r="9637">
          <cell r="D9637" t="str">
            <v>DESINFETANTE ALPES LAV.3.6L</v>
          </cell>
          <cell r="P9637" t="str">
            <v>REGULAR</v>
          </cell>
        </row>
        <row r="9638">
          <cell r="D9638" t="str">
            <v>DESINFETANTE ALPES FLORAL 3.6L</v>
          </cell>
          <cell r="P9638" t="str">
            <v>REGULAR</v>
          </cell>
        </row>
        <row r="9639">
          <cell r="D9639" t="str">
            <v>LIMPADOR ALPES MULTIUSO MAGICA 500ML</v>
          </cell>
          <cell r="P9639" t="str">
            <v>SEM FRAGRANCIA</v>
          </cell>
        </row>
        <row r="9640">
          <cell r="D9640" t="str">
            <v>CERA CANARIO PASTA C/SILICONE VERM.375G</v>
          </cell>
          <cell r="P9640" t="str">
            <v>0</v>
          </cell>
        </row>
        <row r="9641">
          <cell r="D9641" t="str">
            <v>CERA CANARIO PASTA C/SILICONE INC.375G</v>
          </cell>
          <cell r="P9641" t="str">
            <v>0</v>
          </cell>
        </row>
        <row r="9642">
          <cell r="D9642" t="str">
            <v>CERA CANARIO PASTA C/SILICONE AMAR.375G</v>
          </cell>
          <cell r="P9642" t="str">
            <v>0</v>
          </cell>
        </row>
        <row r="9643">
          <cell r="D9643" t="str">
            <v>VELAS BELEM VELA CITRONELA 1UN 7896277620033</v>
          </cell>
        </row>
        <row r="9644">
          <cell r="D9644" t="str">
            <v>REPYL SPRAY 100ML 7896279113991</v>
          </cell>
        </row>
        <row r="9645">
          <cell r="D9645" t="str">
            <v>REPYL KIDS SPRAY 100ML 7896279114004</v>
          </cell>
        </row>
        <row r="9646">
          <cell r="D9646" t="str">
            <v>Q.GENIAL PERF INFANT SACHET AP 2C/10G 20G 7896299700225</v>
          </cell>
        </row>
        <row r="9647">
          <cell r="D9647" t="str">
            <v>Q.GENIAL BRISAS SACHET AP 2 C/10G 20G 7896299700232</v>
          </cell>
        </row>
        <row r="9648">
          <cell r="D9648" t="str">
            <v>N21 VERBENA 245ML 7896313228032</v>
          </cell>
        </row>
        <row r="9649">
          <cell r="D9649" t="str">
            <v>N21 BALAKOBAKO 245ML 7896313229718</v>
          </cell>
        </row>
        <row r="9650">
          <cell r="D9650" t="str">
            <v>VASSOURA PIACAVA STA MARIA PIACALUX</v>
          </cell>
          <cell r="P9650" t="str">
            <v>0</v>
          </cell>
        </row>
        <row r="9651">
          <cell r="D9651" t="str">
            <v>RODO PLAST STA MARIA 30CM</v>
          </cell>
          <cell r="P9651" t="str">
            <v>0</v>
          </cell>
        </row>
        <row r="9652">
          <cell r="D9652" t="str">
            <v>RODO PLAST STA MARIA 40CM</v>
          </cell>
        </row>
        <row r="9653">
          <cell r="D9653" t="str">
            <v>LUVA VIP P</v>
          </cell>
          <cell r="P9653" t="str">
            <v>0</v>
          </cell>
        </row>
        <row r="9654">
          <cell r="D9654" t="str">
            <v>LUVA VIP M</v>
          </cell>
          <cell r="P9654" t="str">
            <v>0</v>
          </cell>
        </row>
        <row r="9655">
          <cell r="D9655" t="str">
            <v>RODO PIA STA MARIA</v>
          </cell>
        </row>
        <row r="9656">
          <cell r="D9656" t="str">
            <v>VASSOURA NYLON STA MARIA VARRY CASA</v>
          </cell>
          <cell r="P9656" t="str">
            <v>0</v>
          </cell>
        </row>
        <row r="9657">
          <cell r="D9657" t="str">
            <v>NEX REPEL AERO 200ML/146G 7896331706260</v>
          </cell>
        </row>
        <row r="9658">
          <cell r="D9658" t="str">
            <v>NEX REPEL LOCAO 100ML 7896331707304</v>
          </cell>
        </row>
        <row r="9659">
          <cell r="D9659" t="str">
            <v>QLAR LAVA LOUCA PO CM 1000G 7896345502735</v>
          </cell>
        </row>
        <row r="9660">
          <cell r="D9660" t="str">
            <v>Q LAR VELA AROMAT FLORAL REFIL 1UN 7896345503022</v>
          </cell>
        </row>
        <row r="9661">
          <cell r="D9661" t="str">
            <v>Q LAR VELA AROMAT JASMIN REFIL 1UN 7896345503039</v>
          </cell>
        </row>
        <row r="9662">
          <cell r="D9662" t="str">
            <v>Q LAR VELA AROMAT FLOR DE LARANJEIRAREFIL 1UN 7896345503053</v>
          </cell>
        </row>
        <row r="9663">
          <cell r="D9663" t="str">
            <v>Q LAR VELA AROMAT ROSAS REFIL 1UN 7896345503084</v>
          </cell>
        </row>
        <row r="9664">
          <cell r="D9664" t="str">
            <v>QLAR_LAVA LOUCA PO CM 1000G 7896345505613</v>
          </cell>
        </row>
        <row r="9665">
          <cell r="D9665" t="str">
            <v>ROLO ADESIVO SANREMO C50</v>
          </cell>
          <cell r="P9665" t="str">
            <v>0</v>
          </cell>
        </row>
        <row r="9666">
          <cell r="D9666" t="str">
            <v>DESINF PINHO ZUPP 500ML</v>
          </cell>
          <cell r="P9666" t="str">
            <v>PINHO</v>
          </cell>
        </row>
        <row r="9667">
          <cell r="D9667" t="str">
            <v>DESINFETANTE LEIT ZUPP EUC 5L</v>
          </cell>
          <cell r="P9667" t="str">
            <v>EUCALIPTO</v>
          </cell>
        </row>
        <row r="9668">
          <cell r="D9668" t="str">
            <v>DESINF ZUPP LAVANDA 500ML</v>
          </cell>
          <cell r="P9668" t="str">
            <v>LAVANDA</v>
          </cell>
        </row>
        <row r="9669">
          <cell r="D9669" t="str">
            <v>DESINF ZUPP EUCALIPTO 2L</v>
          </cell>
          <cell r="P9669" t="str">
            <v>EUCALIPTO</v>
          </cell>
        </row>
        <row r="9670">
          <cell r="D9670" t="str">
            <v>DESINF ZUPP LAVANDA 2L</v>
          </cell>
          <cell r="P9670" t="str">
            <v>LAVANDA</v>
          </cell>
        </row>
        <row r="9671">
          <cell r="D9671" t="str">
            <v>DESINF ZUPP ERVA DOCE 2L</v>
          </cell>
          <cell r="P9671" t="str">
            <v>ERVA DOCE</v>
          </cell>
        </row>
        <row r="9672">
          <cell r="D9672" t="str">
            <v>DESINF ZUPP MARINE 2L</v>
          </cell>
          <cell r="P9672" t="str">
            <v>MARINE</v>
          </cell>
        </row>
        <row r="9673">
          <cell r="D9673" t="str">
            <v>DESINFETANTE TRANSP ZUPP LAVANDA 5L</v>
          </cell>
          <cell r="P9673" t="str">
            <v>LAVANDA</v>
          </cell>
        </row>
        <row r="9674">
          <cell r="D9674" t="str">
            <v>DESINF ZUPP LAVANDA 1L</v>
          </cell>
          <cell r="P9674" t="str">
            <v>LAVANDA</v>
          </cell>
        </row>
        <row r="9675">
          <cell r="D9675" t="str">
            <v>DESINF ZUPP PINHO 1L</v>
          </cell>
          <cell r="P9675" t="str">
            <v>PINHO</v>
          </cell>
        </row>
        <row r="9676">
          <cell r="D9676" t="str">
            <v>DESINF ZUPP MARINE 1L</v>
          </cell>
          <cell r="P9676" t="str">
            <v>MARINE</v>
          </cell>
        </row>
        <row r="9677">
          <cell r="D9677" t="str">
            <v>LIMP M USO ZUPP TRADICAO 500ML</v>
          </cell>
          <cell r="P9677" t="str">
            <v>TRADICIONAL</v>
          </cell>
        </row>
        <row r="9678">
          <cell r="D9678" t="str">
            <v>LIMP VIDROS ZUPP 550ML</v>
          </cell>
          <cell r="P9678" t="str">
            <v>TRADICIONAL</v>
          </cell>
        </row>
        <row r="9679">
          <cell r="D9679" t="str">
            <v>LIMP AZULEJOS ZUPPLIN 1L</v>
          </cell>
          <cell r="P9679" t="str">
            <v>TRADICIONAL</v>
          </cell>
        </row>
        <row r="9680">
          <cell r="D9680" t="str">
            <v>DESINF ZUPP EUCALIPTO 500ML</v>
          </cell>
          <cell r="P9680" t="str">
            <v>EUCALIPTO</v>
          </cell>
        </row>
        <row r="9681">
          <cell r="D9681" t="str">
            <v>TIRA MANCHAS PO ZUPP 450G</v>
          </cell>
        </row>
        <row r="9682">
          <cell r="D9682" t="str">
            <v>LIMPA VIDROS CRISTAL ZUPP REFIL 500ML</v>
          </cell>
          <cell r="P9682" t="str">
            <v>TRADICIONAL</v>
          </cell>
        </row>
        <row r="9683">
          <cell r="D9683" t="str">
            <v>PEDRA SANITARIA ZUPP LAVANDA 35G</v>
          </cell>
          <cell r="P9683" t="str">
            <v>LAVANDA</v>
          </cell>
        </row>
        <row r="9684">
          <cell r="D9684" t="str">
            <v>DESINF ZUPP MARINE 500ML</v>
          </cell>
          <cell r="P9684" t="str">
            <v>MARINE</v>
          </cell>
        </row>
        <row r="9685">
          <cell r="D9685" t="str">
            <v>LIMP DESENG ZUPP CITRUS 500ML</v>
          </cell>
          <cell r="P9685" t="str">
            <v>CITRUS</v>
          </cell>
        </row>
        <row r="9686">
          <cell r="D9686" t="str">
            <v>LIMP DESENG ZUPP ERVAS SILV 500ML</v>
          </cell>
          <cell r="P9686" t="str">
            <v>ERVAS SILVESTRES</v>
          </cell>
        </row>
        <row r="9687">
          <cell r="D9687" t="str">
            <v>LIMPADOR TIRA LIMO ZUPP SQUEEZE 500ML</v>
          </cell>
        </row>
        <row r="9688">
          <cell r="D9688" t="str">
            <v>LIMP PERF ZUPP LAVANDA 500ML</v>
          </cell>
          <cell r="P9688" t="str">
            <v>LAVANDA</v>
          </cell>
        </row>
        <row r="9689">
          <cell r="D9689" t="str">
            <v>LIMP PERF ZUPP FLOR ENC 500ML</v>
          </cell>
          <cell r="P9689" t="str">
            <v>FLORES ENCANTO</v>
          </cell>
        </row>
        <row r="9690">
          <cell r="D9690" t="str">
            <v>LIMPADOR PERF ZUPP FLOR LARANJEIRA 1L</v>
          </cell>
          <cell r="P9690" t="str">
            <v>FLOR LARANJEIRA</v>
          </cell>
        </row>
        <row r="9691">
          <cell r="D9691" t="str">
            <v>LIMP PERF ZUPP BEM ESTAR LAVANDA 1L</v>
          </cell>
          <cell r="P9691" t="str">
            <v>LAVANDA</v>
          </cell>
        </row>
        <row r="9692">
          <cell r="D9692" t="str">
            <v>LIMPADOR PERF ZUPP BRISA CALMANTE 1L</v>
          </cell>
          <cell r="P9692" t="str">
            <v>CALMANTE</v>
          </cell>
        </row>
        <row r="9693">
          <cell r="D9693" t="str">
            <v>LIMPADOR PERF ZUPP FLORES ENCANTO 1L</v>
          </cell>
          <cell r="P9693" t="str">
            <v>FLORES ENCANTO</v>
          </cell>
        </row>
        <row r="9694">
          <cell r="D9694" t="str">
            <v>CITROLUX CITRONELA VELAS EMB C/8 7896360406339</v>
          </cell>
        </row>
        <row r="9695">
          <cell r="D9695" t="str">
            <v>PEDRA SANIT ZUPP EUC 35G</v>
          </cell>
          <cell r="P9695" t="str">
            <v>EUCALIPTO</v>
          </cell>
        </row>
        <row r="9696">
          <cell r="D9696" t="str">
            <v>PEDRA SANIT ZUPP JASMIM 35G</v>
          </cell>
          <cell r="P9696" t="str">
            <v>JASMIM</v>
          </cell>
        </row>
        <row r="9697">
          <cell r="D9697" t="str">
            <v>CLORO ZAVASKI 2L</v>
          </cell>
          <cell r="P9697" t="str">
            <v>COM CLORO</v>
          </cell>
        </row>
        <row r="9698">
          <cell r="D9698" t="str">
            <v>DI HELLEN YLANG YLANG SACHET 10G 7896363323596</v>
          </cell>
        </row>
        <row r="9699">
          <cell r="D9699" t="str">
            <v>DI HELLEN ESPECIARIAS SACHET 10G 7896363323602</v>
          </cell>
        </row>
        <row r="9700">
          <cell r="D9700" t="str">
            <v>DI HELLEN CAPIM LIMAO SACHET 10G 7896363323619</v>
          </cell>
        </row>
        <row r="9701">
          <cell r="D9701" t="str">
            <v>DI HELLEN VANILLA SACHET 10G 7896363324289</v>
          </cell>
        </row>
        <row r="9702">
          <cell r="D9702" t="str">
            <v>DI HELLEN CRAVO E CANELA SACHET 10G 7896363324586</v>
          </cell>
        </row>
        <row r="9703">
          <cell r="D9703" t="str">
            <v>DIHELLEN DOCE INFANCIA SACHET 10G 7896363324609</v>
          </cell>
        </row>
        <row r="9704">
          <cell r="D9704" t="str">
            <v>DIHELLEN MORANGO SACHET 10G 7896363325156</v>
          </cell>
        </row>
        <row r="9705">
          <cell r="D9705" t="str">
            <v>DIHELLEN ALFAZEMA SACHET 10G 7896363325163</v>
          </cell>
        </row>
        <row r="9706">
          <cell r="D9706" t="str">
            <v>DIHELLEN ALECRIM SACHET 10G 7896363325934</v>
          </cell>
        </row>
        <row r="9707">
          <cell r="D9707" t="str">
            <v>DI HELLEN ACONCHEGO SACHET 10G 7896363325958</v>
          </cell>
        </row>
        <row r="9708">
          <cell r="D9708" t="str">
            <v>DI HELLEN ORIENTAL SACHET 10G 7896363326634</v>
          </cell>
          <cell r="P9708" t="str">
            <v>ORIENTAL</v>
          </cell>
        </row>
        <row r="9709">
          <cell r="D9709" t="str">
            <v>DESINF GIOCA 500ML PINHO 500ML</v>
          </cell>
          <cell r="P9709" t="str">
            <v>PINHO</v>
          </cell>
        </row>
        <row r="9710">
          <cell r="D9710" t="str">
            <v>DESINFETANTE PINHO GIOCA 2L</v>
          </cell>
          <cell r="P9710" t="str">
            <v>PINHO</v>
          </cell>
        </row>
        <row r="9711">
          <cell r="D9711" t="str">
            <v>LIMPADOR MULTIUSO GIOCA AZUL 500ML</v>
          </cell>
          <cell r="P9711" t="str">
            <v>AZUL</v>
          </cell>
        </row>
        <row r="9712">
          <cell r="D9712" t="str">
            <v>LIMPA VIDROS GIOCA 500ML</v>
          </cell>
          <cell r="P9712" t="str">
            <v>TRADICIONAL</v>
          </cell>
        </row>
        <row r="9713">
          <cell r="D9713" t="str">
            <v>DESINFETANTE HERBAL GIOCA 2L</v>
          </cell>
          <cell r="P9713" t="str">
            <v>HERBAL</v>
          </cell>
        </row>
        <row r="9714">
          <cell r="D9714" t="str">
            <v>LIMP PERF GIOCA LARANJ 500ML</v>
          </cell>
          <cell r="P9714" t="str">
            <v>LARANJA</v>
          </cell>
        </row>
        <row r="9715">
          <cell r="D9715" t="str">
            <v>LIMPADOR PERFUMADO GIOCA AZUL 500ML</v>
          </cell>
          <cell r="P9715" t="str">
            <v>AZUL</v>
          </cell>
        </row>
        <row r="9716">
          <cell r="D9716" t="str">
            <v>LIMPADOR PERFUMADO GIOCA ROSA 1L</v>
          </cell>
          <cell r="P9716" t="str">
            <v>ROSA</v>
          </cell>
        </row>
        <row r="9717">
          <cell r="D9717" t="str">
            <v>LIMPADOR PERFUMADO GIOCA AZUL 1L</v>
          </cell>
          <cell r="P9717" t="str">
            <v>AZUL</v>
          </cell>
        </row>
        <row r="9718">
          <cell r="D9718" t="str">
            <v>SANDERO VELAS PERF MEL C/1 7896366488445</v>
          </cell>
        </row>
        <row r="9719">
          <cell r="D9719" t="str">
            <v>SANDERO VELA PERF CITRONE C/1 C/JARRO 7896366490165</v>
          </cell>
        </row>
        <row r="9720">
          <cell r="D9720" t="str">
            <v>SANDERO VELAS PERF CRAVO C/1 7896366490356</v>
          </cell>
        </row>
        <row r="9721">
          <cell r="D9721" t="str">
            <v>SANDERO VELAS PERF PERA C/1 7896366490370</v>
          </cell>
        </row>
        <row r="9722">
          <cell r="D9722" t="str">
            <v>SANDERO VELAS PERF MORANGO C/1 7896366490387</v>
          </cell>
        </row>
        <row r="9723">
          <cell r="D9723" t="str">
            <v>SANDERO VELAS PERF MARACUJA C/1 7896366490394</v>
          </cell>
        </row>
        <row r="9724">
          <cell r="D9724" t="str">
            <v>SANDERO MACA E CANELA VELA 113G 7896366497898</v>
          </cell>
        </row>
        <row r="9725">
          <cell r="D9725" t="str">
            <v>SANDERO BLACKBERRY VELA 113G 7896366497911</v>
          </cell>
        </row>
        <row r="9726">
          <cell r="D9726" t="str">
            <v>SANDERO VELA FLORAL DREAM (1UND) 113G 7896366497935</v>
          </cell>
        </row>
        <row r="9727">
          <cell r="D9727" t="str">
            <v>TEIU PETALA ROSA AERO 360ML 7896394804774</v>
          </cell>
        </row>
        <row r="9728">
          <cell r="D9728" t="str">
            <v>TEIU CRAVO E CANELA AERO 360ML 7896394805283</v>
          </cell>
        </row>
        <row r="9729">
          <cell r="D9729" t="str">
            <v>TEIU VANILLA AERO 360ML 7896394805290</v>
          </cell>
        </row>
        <row r="9730">
          <cell r="D9730" t="str">
            <v>TEIU CAPIM LIMAO AERO 400ML/230G 7896394806150</v>
          </cell>
        </row>
        <row r="9731">
          <cell r="D9731" t="str">
            <v>TEIU CLEAN AIR CITRUS AEROSOL 400ML 7896394806167</v>
          </cell>
        </row>
        <row r="9732">
          <cell r="D9732" t="str">
            <v>TEIU LAVANDA AERO 400ML/230G 7896394806181</v>
          </cell>
        </row>
        <row r="9733">
          <cell r="D9733" t="str">
            <v>TEIU PETALAS DE ROSAS AERO 400ML/230G 7896394806198</v>
          </cell>
        </row>
        <row r="9734">
          <cell r="D9734" t="str">
            <v>TEIU TALCO AERO 400ML/230G 7896394806204</v>
          </cell>
        </row>
        <row r="9735">
          <cell r="D9735" t="str">
            <v>DESINF PET GIRANDO SOL TALCO 500ML</v>
          </cell>
          <cell r="P9735" t="str">
            <v>TALCO</v>
          </cell>
        </row>
        <row r="9736">
          <cell r="D9736" t="str">
            <v>DESINFETANTE GIRANDO SOL TALCO 2L</v>
          </cell>
          <cell r="P9736" t="str">
            <v>REGULAR</v>
          </cell>
        </row>
        <row r="9737">
          <cell r="D9737" t="str">
            <v>DESINFETANTE GIRANDO SOL 5L TALCO</v>
          </cell>
          <cell r="P9737" t="str">
            <v>REGULAR</v>
          </cell>
        </row>
        <row r="9738">
          <cell r="D9738" t="str">
            <v>DESINFETANTE GIRANDO SOL JASMIN 2L</v>
          </cell>
          <cell r="P9738" t="str">
            <v>REGULAR</v>
          </cell>
        </row>
        <row r="9739">
          <cell r="D9739" t="str">
            <v>DESINFETANTE GIRANDO SOL LAVANDA 2L</v>
          </cell>
          <cell r="P9739" t="str">
            <v>REGULAR</v>
          </cell>
        </row>
        <row r="9740">
          <cell r="D9740" t="str">
            <v>DESINF GSOL LAVANDA VIOLET 5L</v>
          </cell>
          <cell r="P9740" t="str">
            <v>LAVANDA</v>
          </cell>
        </row>
        <row r="9741">
          <cell r="D9741" t="str">
            <v>DESINFETANTE GIRANDO SOL EUCALIPTO 2L</v>
          </cell>
          <cell r="P9741" t="str">
            <v>REGULAR</v>
          </cell>
        </row>
        <row r="9742">
          <cell r="D9742" t="str">
            <v>DESINF GIRANDO SOL PINHO TRAD 2L</v>
          </cell>
          <cell r="P9742" t="str">
            <v>TRADICIONAL</v>
          </cell>
        </row>
        <row r="9743">
          <cell r="D9743" t="str">
            <v>DESINF GIRANDO SOL PINHO TRAD 5L</v>
          </cell>
          <cell r="P9743" t="str">
            <v>TRADICIONAL</v>
          </cell>
        </row>
        <row r="9744">
          <cell r="D9744" t="str">
            <v>CERA GIRANDO SOL LIQ.PERF.INC.750ML</v>
          </cell>
          <cell r="P9744" t="str">
            <v>INCOLOR</v>
          </cell>
        </row>
        <row r="9745">
          <cell r="D9745" t="str">
            <v>CERA GIRANDO SOL LIQ.PERF.VERM.750ML</v>
          </cell>
          <cell r="P9745" t="str">
            <v>VERMELHA</v>
          </cell>
        </row>
        <row r="9746">
          <cell r="D9746" t="str">
            <v>CERA GIRANDO SOL LIQ.PERF.AMAR.750ML</v>
          </cell>
          <cell r="P9746" t="str">
            <v>AMARELA</v>
          </cell>
        </row>
        <row r="9747">
          <cell r="D9747" t="str">
            <v>DETERGENTE GIRANDO SOL NATURAL 500ML</v>
          </cell>
          <cell r="P9747" t="str">
            <v>0</v>
          </cell>
        </row>
        <row r="9748">
          <cell r="D9748" t="str">
            <v>DETERGENTE GIRANDO SOL NEUTRO 500ML</v>
          </cell>
          <cell r="P9748" t="str">
            <v>0</v>
          </cell>
        </row>
        <row r="9749">
          <cell r="D9749" t="str">
            <v>DETERGENTE GIRANDO SOL NEUTRO 5L</v>
          </cell>
          <cell r="P9749" t="str">
            <v>0</v>
          </cell>
        </row>
        <row r="9750">
          <cell r="D9750" t="str">
            <v>DESINF PET GIRANDO SOL LAVANDA 500ML</v>
          </cell>
          <cell r="P9750" t="str">
            <v>LAVANDA</v>
          </cell>
        </row>
        <row r="9751">
          <cell r="D9751" t="str">
            <v>DESINF PINHO PET GIRANDO SOL 500ML</v>
          </cell>
          <cell r="P9751" t="str">
            <v>PINHO</v>
          </cell>
        </row>
        <row r="9752">
          <cell r="D9752" t="str">
            <v>DESINF PET GIRANDO SOL JASMIM 500ML</v>
          </cell>
          <cell r="P9752" t="str">
            <v>JASMIN</v>
          </cell>
        </row>
        <row r="9753">
          <cell r="D9753" t="str">
            <v>ALVEJANTE COM CLORO GIRANDO SOL LAVANDA 2L</v>
          </cell>
          <cell r="P9753" t="str">
            <v>LAVANDA</v>
          </cell>
        </row>
        <row r="9754">
          <cell r="D9754" t="str">
            <v>ALVEJANTE COM CLORO GIRANDO SOL FLORAL 2L</v>
          </cell>
          <cell r="P9754" t="str">
            <v>FLORAL</v>
          </cell>
        </row>
        <row r="9755">
          <cell r="D9755" t="str">
            <v>ALVEJ 2L PERF GIRANDO SOL LEMON</v>
          </cell>
          <cell r="P9755" t="str">
            <v>LEMON</v>
          </cell>
        </row>
        <row r="9756">
          <cell r="D9756" t="str">
            <v>ALVEJ LIQ 1L PERF GIRANDO SOL LAVANDA</v>
          </cell>
          <cell r="P9756" t="str">
            <v>LAVANDA</v>
          </cell>
        </row>
        <row r="9757">
          <cell r="D9757" t="str">
            <v>ALVEJ LIQ 1L  PERF GIRANDO SOL FLORAL</v>
          </cell>
          <cell r="P9757" t="str">
            <v>FLORAL</v>
          </cell>
        </row>
        <row r="9758">
          <cell r="D9758" t="str">
            <v>ALVEJ LIQ 1L PERF GIRANDO SOL LEMON</v>
          </cell>
          <cell r="P9758" t="str">
            <v>LEMON</v>
          </cell>
        </row>
        <row r="9759">
          <cell r="D9759" t="str">
            <v>LIMP PERF 500ML GIRANDO SOL SUAVE MAGIA</v>
          </cell>
          <cell r="P9759" t="str">
            <v>SUAVE MAGIA</v>
          </cell>
        </row>
        <row r="9760">
          <cell r="D9760" t="str">
            <v>LIMP PERF TOQUE GIRANDO SOL 500ML</v>
          </cell>
          <cell r="P9760" t="str">
            <v>TRADICIONAL</v>
          </cell>
        </row>
        <row r="9761">
          <cell r="D9761" t="str">
            <v>LIMP PERF 500ML GIRANDO SOL MANHAS ORV</v>
          </cell>
          <cell r="P9761" t="str">
            <v>MANHAS ORV</v>
          </cell>
        </row>
        <row r="9762">
          <cell r="D9762" t="str">
            <v>DETERGENTE GIRANDO SOL GLICER.500ML</v>
          </cell>
          <cell r="P9762" t="str">
            <v>0</v>
          </cell>
        </row>
        <row r="9763">
          <cell r="D9763" t="str">
            <v>LIMPADOR PERFUMADO GIRANDO SOL MAN ORVALHO 1L</v>
          </cell>
          <cell r="P9763" t="str">
            <v>MANHÃS DE ORVALHO</v>
          </cell>
        </row>
        <row r="9764">
          <cell r="D9764" t="str">
            <v>LIMPADOR PERFUMADO GIRANDO SOL SUAVE MAGIA 1L</v>
          </cell>
          <cell r="P9764" t="str">
            <v>LAVANDA</v>
          </cell>
        </row>
        <row r="9765">
          <cell r="D9765" t="str">
            <v>LIMPADOR PERFUMADO GIRANDO SOL ENC PRIMAVERA 1L</v>
          </cell>
          <cell r="P9765" t="str">
            <v>ENCANTOS DA PRIMAVERA</v>
          </cell>
        </row>
        <row r="9766">
          <cell r="D9766" t="str">
            <v>AGUA SANITARIA GIRANDO SOL 2L</v>
          </cell>
          <cell r="P9766" t="str">
            <v>SEM FRAGRANCIA</v>
          </cell>
        </row>
        <row r="9767">
          <cell r="D9767" t="str">
            <v>AGUA SANITARIA GIRANDO SOL 5L</v>
          </cell>
          <cell r="P9767" t="str">
            <v>SEM FRAGRANCIA</v>
          </cell>
        </row>
        <row r="9768">
          <cell r="D9768" t="str">
            <v>LIMPADOR PERFUMADO GIRANDO SOL PURA SEDUCAO 1L</v>
          </cell>
          <cell r="P9768" t="str">
            <v>PURA SEDUCAO</v>
          </cell>
        </row>
        <row r="9769">
          <cell r="D9769" t="str">
            <v>TIRA MANCH 1L S/CL GIRANDO SOL PODER O2</v>
          </cell>
          <cell r="P9769" t="str">
            <v>SEM FRAGRANCIA</v>
          </cell>
        </row>
        <row r="9770">
          <cell r="D9770" t="str">
            <v>TIRA MANCHAS GIRANDO SOL LIQUIDO 2L</v>
          </cell>
          <cell r="P9770" t="str">
            <v>SEM FRAGRANCIA</v>
          </cell>
        </row>
        <row r="9771">
          <cell r="D9771" t="str">
            <v>ALVEJANTE GIRANDO SOL S/CLORO 5L</v>
          </cell>
          <cell r="P9771" t="str">
            <v>SEM FRAGRANCIA</v>
          </cell>
        </row>
        <row r="9772">
          <cell r="D9772" t="str">
            <v>DETERGENTE GIRANDO SOL MACA 1L</v>
          </cell>
          <cell r="P9772" t="str">
            <v>0</v>
          </cell>
        </row>
        <row r="9773">
          <cell r="D9773" t="str">
            <v>DETERGENTE GIRANDO SOL NATURAL 1L</v>
          </cell>
          <cell r="P9773" t="str">
            <v>0</v>
          </cell>
        </row>
        <row r="9774">
          <cell r="D9774" t="str">
            <v>DETERGENTE GIRANDO SOL NEUTRO 1L</v>
          </cell>
          <cell r="P9774" t="str">
            <v>0</v>
          </cell>
        </row>
        <row r="9775">
          <cell r="D9775" t="str">
            <v>LIMPADOR PERFUMADO GIRANDO SOL E.PRIMAVERA 2L</v>
          </cell>
          <cell r="P9775" t="str">
            <v>ENCANTOS DA PRIMAVERA</v>
          </cell>
        </row>
        <row r="9776">
          <cell r="D9776" t="str">
            <v>LIMPADOR PERFUMADO GIRANDO SOL MANHA ORVALHO 2000ML</v>
          </cell>
          <cell r="P9776" t="str">
            <v>MANHÃS DE ORVALHO</v>
          </cell>
        </row>
        <row r="9777">
          <cell r="D9777" t="str">
            <v>LIMPADOR PERFUMADO GIRANDO SOL SUAVE MAGIA 2000ML</v>
          </cell>
          <cell r="P9777" t="str">
            <v>SUAVE MAGIA</v>
          </cell>
        </row>
        <row r="9778">
          <cell r="D9778" t="str">
            <v>SABAO PASTA GIRANDO SOL COCO BABACU 500G</v>
          </cell>
          <cell r="P9778" t="str">
            <v>COCO BABACU</v>
          </cell>
        </row>
        <row r="9779">
          <cell r="D9779" t="str">
            <v>SABAO PASTA GIRANDO SOL TRAD.500G</v>
          </cell>
          <cell r="P9779" t="str">
            <v>TRADICIONAL</v>
          </cell>
        </row>
        <row r="9780">
          <cell r="D9780" t="str">
            <v>TIRA MANCH BARRA 100G GIRANDO SOL PINK</v>
          </cell>
          <cell r="P9780" t="str">
            <v>SEM FRAGRANCIA</v>
          </cell>
        </row>
        <row r="9781">
          <cell r="D9781" t="str">
            <v>DESINF GIRANDO SOL EUCALIPTO 3L</v>
          </cell>
          <cell r="P9781" t="str">
            <v>EUCALIPTO</v>
          </cell>
        </row>
        <row r="9782">
          <cell r="D9782" t="str">
            <v>DESINF GIRANDO SOL JASMIM 3L</v>
          </cell>
          <cell r="P9782" t="str">
            <v>JASMIN</v>
          </cell>
        </row>
        <row r="9783">
          <cell r="D9783" t="str">
            <v>DESINF GIRANDO SOL LAVANDA 3L</v>
          </cell>
          <cell r="P9783" t="str">
            <v>LAVANDA</v>
          </cell>
        </row>
        <row r="9784">
          <cell r="D9784" t="str">
            <v>DESINF GIRANDO SOL LIMAO 3L</v>
          </cell>
          <cell r="P9784" t="str">
            <v>LIMAO</v>
          </cell>
        </row>
        <row r="9785">
          <cell r="D9785" t="str">
            <v>DESINF GIRANDO SOL PINHO 3L</v>
          </cell>
          <cell r="P9785" t="str">
            <v>PINHO</v>
          </cell>
        </row>
        <row r="9786">
          <cell r="D9786" t="str">
            <v>DESINF GIRANDO SOL TALCO 3L</v>
          </cell>
          <cell r="P9786" t="str">
            <v>TALCO</v>
          </cell>
        </row>
        <row r="9787">
          <cell r="D9787" t="str">
            <v>LIMP GIRANDO SOL MULT 500ML, ORIGINAL, .</v>
          </cell>
          <cell r="P9787" t="str">
            <v>ALCOOL</v>
          </cell>
        </row>
        <row r="9788">
          <cell r="D9788" t="str">
            <v>LIMP GIRANDO SOL MULT 500ML, ALCOOL, .</v>
          </cell>
          <cell r="P9788" t="str">
            <v>ALCOOL</v>
          </cell>
        </row>
        <row r="9789">
          <cell r="D9789" t="str">
            <v>LIMP GIRANDO SOL MULT 500ML, BICARB, .</v>
          </cell>
          <cell r="P9789" t="str">
            <v>BICARDO</v>
          </cell>
        </row>
        <row r="9790">
          <cell r="D9790" t="str">
            <v>LIMP COZ DESENG GIRANDO SOL 500ML</v>
          </cell>
          <cell r="P9790" t="str">
            <v>SEM FRAGRANCIA</v>
          </cell>
        </row>
        <row r="9791">
          <cell r="D9791" t="str">
            <v>AGUA SANITARIA FAZENDA DA ESPERANCA 2L</v>
          </cell>
          <cell r="P9791" t="str">
            <v>SEM FRAGRANCIA</v>
          </cell>
        </row>
        <row r="9792">
          <cell r="D9792" t="str">
            <v>MOROABA REPELENTE CITRONELA 2 VELAS 7896436640148</v>
          </cell>
        </row>
        <row r="9793">
          <cell r="D9793" t="str">
            <v>RECHO VELAS MAROABA REFIL C/6 7896436650017</v>
          </cell>
        </row>
        <row r="9794">
          <cell r="D9794" t="str">
            <v>RECHO VELA AROMATICAS CANELA C/6 7896436650031</v>
          </cell>
        </row>
        <row r="9795">
          <cell r="D9795" t="str">
            <v>RECHO VELA AROMATICAS CRAVO C/6 7896436650048</v>
          </cell>
        </row>
        <row r="9796">
          <cell r="D9796" t="str">
            <v>RECHO JASMIM C/6 VELAS REF 7896436650055</v>
          </cell>
        </row>
        <row r="9797">
          <cell r="D9797" t="str">
            <v>RECHO VELA AROMATICAS LAVANDA C/6 7896436650062</v>
          </cell>
        </row>
        <row r="9798">
          <cell r="D9798" t="str">
            <v>RECHO VELA AROMATICAS MORNAGO C/6 7896436650079</v>
          </cell>
        </row>
        <row r="9799">
          <cell r="D9799" t="str">
            <v>RECHO REFIL C/6 VELAS 7896436650086</v>
          </cell>
        </row>
        <row r="9800">
          <cell r="D9800" t="str">
            <v>RECHO VELA AROMATICA C/30 7896436660030</v>
          </cell>
        </row>
        <row r="9801">
          <cell r="D9801" t="str">
            <v>LIMP M USO TUDO TRADICIONAL 500ML</v>
          </cell>
          <cell r="P9801" t="str">
            <v>TRADICIONAL</v>
          </cell>
        </row>
        <row r="9802">
          <cell r="D9802" t="str">
            <v>LIMP M USO POLITRIZ LIMAO 500ML</v>
          </cell>
          <cell r="P9802" t="str">
            <v>LIMAO</v>
          </cell>
        </row>
        <row r="9803">
          <cell r="D9803" t="str">
            <v>DESINF POLITRIZ ALFAZEMA 500ML</v>
          </cell>
          <cell r="P9803" t="str">
            <v>ALFAZEMA</v>
          </cell>
        </row>
        <row r="9804">
          <cell r="D9804" t="str">
            <v>DESINF POLITRIZ GARD 500ML</v>
          </cell>
          <cell r="P9804" t="str">
            <v>GARDEN</v>
          </cell>
        </row>
        <row r="9805">
          <cell r="D9805" t="str">
            <v>DESINF POLITRIZ ORQ 1750ML</v>
          </cell>
          <cell r="P9805" t="str">
            <v>ORQUIDEAS</v>
          </cell>
        </row>
        <row r="9806">
          <cell r="D9806" t="str">
            <v>DESINF POLITRIZ EUC 1750ML</v>
          </cell>
          <cell r="P9806" t="str">
            <v>EUCALIPTO</v>
          </cell>
        </row>
        <row r="9807">
          <cell r="D9807" t="str">
            <v>DESINF POLITRIZ MAR 1750ML</v>
          </cell>
          <cell r="P9807" t="str">
            <v>MARINE</v>
          </cell>
        </row>
        <row r="9808">
          <cell r="D9808" t="str">
            <v>DESENG POLITRIZ 500ML</v>
          </cell>
          <cell r="P9808" t="str">
            <v>SEM FRAGRANCIA</v>
          </cell>
        </row>
        <row r="9809">
          <cell r="D9809" t="str">
            <v>POLITRIZ AROMA AMB LAVANDA SPRAY 360ML 7896440503057</v>
          </cell>
        </row>
        <row r="9810">
          <cell r="D9810" t="str">
            <v>POLITRIZ AROMA AMB FLOR DE CEREJEIRA SPRAY 360ML 7896440503064</v>
          </cell>
        </row>
        <row r="9811">
          <cell r="D9811" t="str">
            <v>POLITRIZ AROMA AMB BAMBU DO ORIENTE SPRAY 360ML 7896440503071</v>
          </cell>
        </row>
        <row r="9812">
          <cell r="D9812" t="str">
            <v>POLITRIZ AROMA AMB ANDES SPRAY 360ML 7896440503088</v>
          </cell>
        </row>
        <row r="9813">
          <cell r="D9813" t="str">
            <v>PAST SANIT CITRUS TOQUE BRISA C3</v>
          </cell>
          <cell r="P9813" t="str">
            <v>BRISA</v>
          </cell>
        </row>
        <row r="9814">
          <cell r="D9814" t="str">
            <v>PAST SANIT FLOR TOQ BRISA C3</v>
          </cell>
          <cell r="P9814" t="str">
            <v>BRISA</v>
          </cell>
        </row>
        <row r="9815">
          <cell r="D9815" t="str">
            <v>LIMP PERF CASAFLOR DREAMS 500ML</v>
          </cell>
          <cell r="P9815" t="str">
            <v>DREAMS</v>
          </cell>
        </row>
        <row r="9816">
          <cell r="D9816" t="str">
            <v>LIMP PERF CASAFLOR INTUITIVE 500ML</v>
          </cell>
          <cell r="P9816" t="str">
            <v>INTUITIVE</v>
          </cell>
        </row>
        <row r="9817">
          <cell r="D9817" t="str">
            <v>LIMP PERF CASAFLOR NATURE 500ML</v>
          </cell>
          <cell r="P9817" t="str">
            <v>NATURE</v>
          </cell>
        </row>
        <row r="9818">
          <cell r="D9818" t="str">
            <v>LIMP PERF CASAFLOR PASSION 500ML</v>
          </cell>
          <cell r="P9818" t="str">
            <v>PASSION</v>
          </cell>
        </row>
        <row r="9819">
          <cell r="D9819" t="str">
            <v>LIMPEZA PERFUMADA CASA FLOR DREAMS 1L</v>
          </cell>
          <cell r="P9819" t="str">
            <v>DREAWS</v>
          </cell>
        </row>
        <row r="9820">
          <cell r="D9820" t="str">
            <v>LIMPEZA PERFUMADA CASA FLOR INTUITIVE 1L</v>
          </cell>
          <cell r="P9820" t="str">
            <v>INTUITIVE</v>
          </cell>
        </row>
        <row r="9821">
          <cell r="D9821" t="str">
            <v>LIMPEZA PERFUMADA CASA FLOR PASSION 1L</v>
          </cell>
          <cell r="P9821" t="str">
            <v>FLOR PASSION</v>
          </cell>
        </row>
        <row r="9822">
          <cell r="D9822" t="str">
            <v xml:space="preserve"> LIMP PERF CASAFLOR 1L NATURE</v>
          </cell>
          <cell r="P9822" t="str">
            <v>NATURE</v>
          </cell>
        </row>
        <row r="9823">
          <cell r="D9823" t="str">
            <v>LIMPEZA PERFUMADA CASAFLOR 1,75L INTUITIVE</v>
          </cell>
          <cell r="P9823" t="str">
            <v>INTUITIVE</v>
          </cell>
        </row>
        <row r="9824">
          <cell r="D9824" t="str">
            <v>LIMPEZA PERFUMADA CASAFLOR 1,75L DREAMS</v>
          </cell>
          <cell r="P9824" t="str">
            <v>DREAMS</v>
          </cell>
        </row>
        <row r="9825">
          <cell r="D9825" t="str">
            <v xml:space="preserve"> LIMP PERF CASAFLOR 1,75L AMORE</v>
          </cell>
          <cell r="P9825" t="str">
            <v>AMORE</v>
          </cell>
        </row>
        <row r="9826">
          <cell r="D9826" t="str">
            <v>LIMPEZA PERFUMADA CASAFLOR 1,75L DESIRE</v>
          </cell>
          <cell r="P9826" t="str">
            <v>DESIRE</v>
          </cell>
        </row>
        <row r="9827">
          <cell r="D9827" t="str">
            <v>CASAFLOR INTUITIVE SPRAY 240ML 7896440505099</v>
          </cell>
        </row>
        <row r="9828">
          <cell r="D9828" t="str">
            <v>CASAFLOR PASSION SPRAY 240ML 7896440505105</v>
          </cell>
        </row>
        <row r="9829">
          <cell r="D9829" t="str">
            <v>CASAFLOR DREAMS SPRAY 240ML 7896440505112</v>
          </cell>
        </row>
        <row r="9830">
          <cell r="D9830" t="str">
            <v>CASAFLOR NATURE SPRAY 240ML 7896440505174</v>
          </cell>
          <cell r="P9830" t="str">
            <v>NATURE</v>
          </cell>
        </row>
        <row r="9831">
          <cell r="D9831" t="str">
            <v>ELIM ODORES CASA FLOR CITRICO 1750L</v>
          </cell>
          <cell r="P9831" t="str">
            <v>CITRICO</v>
          </cell>
        </row>
        <row r="9832">
          <cell r="D9832" t="str">
            <v>ELIM ODORES CASA FLOR LAVANDA 1750ML</v>
          </cell>
          <cell r="P9832" t="str">
            <v>LAVANDA</v>
          </cell>
        </row>
        <row r="9833">
          <cell r="D9833" t="str">
            <v>ALCOOL SANTA CRUZ LIQ 46 INPM 1 L (181756)</v>
          </cell>
          <cell r="P9833" t="str">
            <v>46</v>
          </cell>
        </row>
        <row r="9834">
          <cell r="D9834" t="str">
            <v>ALCOOL SANTA CRUZ LIQ 46 INPM 500 ML (181755)</v>
          </cell>
          <cell r="P9834" t="str">
            <v>46</v>
          </cell>
        </row>
        <row r="9835">
          <cell r="D9835" t="str">
            <v>AGUA SANITARIA VAREK 5L</v>
          </cell>
          <cell r="P9835" t="str">
            <v>SEM FRAGRANCIA</v>
          </cell>
        </row>
        <row r="9836">
          <cell r="D9836" t="str">
            <v>AGUA SANITARIA VAREK 1L</v>
          </cell>
          <cell r="P9836" t="str">
            <v>SEM FRAGRANCIA</v>
          </cell>
        </row>
        <row r="9837">
          <cell r="D9837" t="str">
            <v>AGUA SANITARIA VAREK 2L</v>
          </cell>
          <cell r="P9837" t="str">
            <v>SEM FRAGRANCIA</v>
          </cell>
        </row>
        <row r="9838">
          <cell r="D9838" t="str">
            <v>ALCOOL CLARO MINALCOOL 500ML 46,2</v>
          </cell>
          <cell r="P9838" t="str">
            <v>46.2</v>
          </cell>
        </row>
        <row r="9839">
          <cell r="D9839" t="str">
            <v>ALV BIG SOFT ROUPAS COLORIDAS 2L</v>
          </cell>
        </row>
        <row r="9840">
          <cell r="D9840" t="str">
            <v>DESINF BIG SOFT LAVANDA 2L</v>
          </cell>
          <cell r="P9840" t="str">
            <v>LAVANDA</v>
          </cell>
        </row>
        <row r="9841">
          <cell r="D9841" t="str">
            <v>DESINF BIG SOFT PINHO 2L</v>
          </cell>
          <cell r="P9841" t="str">
            <v>PINHO</v>
          </cell>
        </row>
        <row r="9842">
          <cell r="D9842" t="str">
            <v>DESINF BIG SOFT MARINE OCEANICO 2L</v>
          </cell>
          <cell r="P9842" t="str">
            <v>MARINE</v>
          </cell>
        </row>
        <row r="9843">
          <cell r="D9843" t="str">
            <v>LIMP MULTIUSO BIG SOFT TRAD 500ML</v>
          </cell>
          <cell r="P9843" t="str">
            <v>TRADICIONAL</v>
          </cell>
        </row>
        <row r="9844">
          <cell r="D9844" t="str">
            <v>LIMP MULTIUSO BIG SOFT GREEN 500ML</v>
          </cell>
          <cell r="P9844" t="str">
            <v>LIMAO</v>
          </cell>
        </row>
        <row r="9845">
          <cell r="D9845" t="str">
            <v>LIMP MULTIUSO BIG SOFT ORANGE 500ML</v>
          </cell>
          <cell r="P9845" t="str">
            <v>LARANJA</v>
          </cell>
        </row>
        <row r="9846">
          <cell r="D9846" t="str">
            <v>INSETICIDA AEROSOL FERRA CUPIM MATA CUPIM 270G</v>
          </cell>
          <cell r="P9846" t="str">
            <v>MATA CUPIM</v>
          </cell>
        </row>
        <row r="9847">
          <cell r="D9847" t="str">
            <v>LIMP FORNO DIABO VERDE ORIGINAL PT 250 G (92197)</v>
          </cell>
          <cell r="P9847" t="str">
            <v>ORIGINAL</v>
          </cell>
        </row>
        <row r="9848">
          <cell r="D9848" t="str">
            <v>INSETICIDA ISCA MATA FORMI FOMIBEL 10G</v>
          </cell>
          <cell r="P9848" t="str">
            <v>0</v>
          </cell>
        </row>
        <row r="9849">
          <cell r="D9849" t="str">
            <v>DESENTUPIDOR DIABO VERDE 300G</v>
          </cell>
          <cell r="P9849" t="str">
            <v>SEM VERSAO</v>
          </cell>
        </row>
        <row r="9850">
          <cell r="D9850" t="str">
            <v>LIMPA MET POLIDORO LT 200 ML (125499)</v>
          </cell>
          <cell r="P9850" t="str">
            <v>LT</v>
          </cell>
        </row>
        <row r="9851">
          <cell r="D9851" t="str">
            <v>DESENTUPIDOR DIABO VERDE 1L</v>
          </cell>
          <cell r="P9851" t="str">
            <v>SEM VERSAO</v>
          </cell>
        </row>
        <row r="9852">
          <cell r="D9852" t="str">
            <v>LIMPA METAIS REAX ALUMÍNIO TRADICIONAL 500ML</v>
          </cell>
          <cell r="P9852" t="str">
            <v>SEM FRAGRANCIA</v>
          </cell>
        </row>
        <row r="9853">
          <cell r="D9853" t="str">
            <v>LIMPA FORNO DIABO VERDE 440ML           </v>
          </cell>
          <cell r="P9853" t="str">
            <v>SEM FRAGRANCIA</v>
          </cell>
        </row>
        <row r="9854">
          <cell r="D9854" t="str">
            <v>SAMY SABAO 12 TABLS CM 250 G 00000007896495000266</v>
          </cell>
          <cell r="P9854" t="str">
            <v>0</v>
          </cell>
        </row>
        <row r="9855">
          <cell r="D9855" t="str">
            <v>RATICIDA FERRA RATO 100G</v>
          </cell>
          <cell r="P9855" t="str">
            <v>RATO</v>
          </cell>
        </row>
        <row r="9856">
          <cell r="D9856" t="str">
            <v>ABS ODORES GELADEIRA 1UN REAX MAGICO</v>
          </cell>
          <cell r="P9856" t="str">
            <v>SEM FRAGRANCIA</v>
          </cell>
        </row>
        <row r="9857">
          <cell r="D9857" t="str">
            <v>ANTIMOFO DURASOL TRADICIONAL 80 G</v>
          </cell>
        </row>
        <row r="9858">
          <cell r="D9858" t="str">
            <v>DESENGORDURANTE DIABO VERDE COZINHA 500ML</v>
          </cell>
          <cell r="P9858" t="str">
            <v>COZINHA</v>
          </cell>
        </row>
        <row r="9859">
          <cell r="D9859" t="str">
            <v>SAMY SABAO PO CM 500 G 00000007896495000518</v>
          </cell>
          <cell r="P9859" t="str">
            <v>0</v>
          </cell>
        </row>
        <row r="9860">
          <cell r="D9860" t="str">
            <v>SECANTE ABRILH LAVA LOUCA SAMY 100ML</v>
          </cell>
          <cell r="P9860" t="str">
            <v>0</v>
          </cell>
        </row>
        <row r="9861">
          <cell r="D9861" t="str">
            <v>FERRA BARATA GEL 10G 00000007896495000662</v>
          </cell>
          <cell r="P9861" t="str">
            <v>GEL</v>
          </cell>
        </row>
        <row r="9862">
          <cell r="D9862" t="str">
            <v>REMOVEDOR REAX AROMA AGRADAVEL 1L</v>
          </cell>
          <cell r="P9862" t="str">
            <v>AROMA AGRADAVEL</v>
          </cell>
        </row>
        <row r="9863">
          <cell r="D9863" t="str">
            <v>DIABO VERDE TIRA MANCHAS E LIMPA TENIS 500ML</v>
          </cell>
          <cell r="P9863" t="str">
            <v>SEM FRAGRANCIA</v>
          </cell>
        </row>
        <row r="9864">
          <cell r="D9864" t="str">
            <v>TIRA MANCHAS DIABO VERDE RF 500ML</v>
          </cell>
          <cell r="P9864" t="str">
            <v>SEM FRAGRANCIA</v>
          </cell>
        </row>
        <row r="9865">
          <cell r="D9865" t="str">
            <v>DESINFETANTE BACTER AERO LYSOCLIN 400ML</v>
          </cell>
          <cell r="P9865" t="str">
            <v>PREMIUM</v>
          </cell>
        </row>
        <row r="9866">
          <cell r="D9866" t="str">
            <v>DESINFETANTE LYSOCLIN BRUTO 1L</v>
          </cell>
          <cell r="P9866" t="str">
            <v>PREMIUM</v>
          </cell>
        </row>
        <row r="9867">
          <cell r="D9867" t="str">
            <v>ANTIMOFO DURASOL LAVANDA 80 G</v>
          </cell>
        </row>
        <row r="9868">
          <cell r="D9868" t="str">
            <v>ANTIMOFO DURASOL LAVANDA 180 G</v>
          </cell>
        </row>
        <row r="9869">
          <cell r="D9869" t="str">
            <v>REMOVEDOR REAX AROMA AGRADAVEL 500ML</v>
          </cell>
          <cell r="P9869" t="str">
            <v>AROMA AGRADAVEL</v>
          </cell>
        </row>
        <row r="9870">
          <cell r="D9870" t="str">
            <v>LIMPA FORNO DIABO VERDE 250G</v>
          </cell>
          <cell r="P9870" t="str">
            <v>LIMAO</v>
          </cell>
        </row>
        <row r="9871">
          <cell r="D9871" t="str">
            <v>LIMP TIRA LIMO 500ML GATILHO REAX BACTER</v>
          </cell>
        </row>
        <row r="9872">
          <cell r="D9872" t="str">
            <v>LIMP TIRA LIMO 500ML REFIL REAX BACTERIC</v>
          </cell>
        </row>
        <row r="9873">
          <cell r="D9873" t="str">
            <v>10535-INSET DD FACIL MULTI GAT 375ML</v>
          </cell>
        </row>
        <row r="9874">
          <cell r="D9874" t="str">
            <v>LIMPA METAIS REAX INOX 400G</v>
          </cell>
          <cell r="P9874" t="str">
            <v>SEM FRAGRANCIA</v>
          </cell>
        </row>
        <row r="9875">
          <cell r="D9875" t="str">
            <v>LIMP VIDROS REAX AP 500ML</v>
          </cell>
          <cell r="P9875" t="str">
            <v>TRADICIONAL</v>
          </cell>
        </row>
        <row r="9876">
          <cell r="D9876" t="str">
            <v>LIMPA VIDRO 500ML REFIL REAX COM ALCOOL</v>
          </cell>
          <cell r="P9876" t="str">
            <v>ALCOOL</v>
          </cell>
        </row>
        <row r="9877">
          <cell r="D9877" t="str">
            <v>FINODOR PINHO LIQ 140ML 7896495001959</v>
          </cell>
        </row>
        <row r="9878">
          <cell r="D9878" t="str">
            <v>FINODOR EUCALIPTO LIQ 140ML 7896495001966</v>
          </cell>
        </row>
        <row r="9879">
          <cell r="D9879" t="str">
            <v>FINODOR EUCALIPTO LIQ 140ML 7896495001973</v>
          </cell>
        </row>
        <row r="9880">
          <cell r="D9880" t="str">
            <v>FINODOR LIMAO LIQ 140ML 7896495001980</v>
          </cell>
        </row>
        <row r="9881">
          <cell r="D9881" t="str">
            <v>FINODOR CITRONELA LIQ 140ML 7896495001997</v>
          </cell>
        </row>
        <row r="9882">
          <cell r="D9882" t="str">
            <v>ANTI MOFO DURASOL TRADICIONAL 180G</v>
          </cell>
        </row>
        <row r="9883">
          <cell r="D9883" t="str">
            <v>LIMPA PEDRAS 1L REAX DESENCRUSTANTE</v>
          </cell>
          <cell r="P9883" t="str">
            <v>SEM FRAGRANCIA</v>
          </cell>
        </row>
        <row r="9884">
          <cell r="D9884" t="str">
            <v>LIMP DESENG REAX LIMAO GATILHO 500ML</v>
          </cell>
          <cell r="P9884" t="str">
            <v>SEM FRAGRANCIA</v>
          </cell>
        </row>
        <row r="9885">
          <cell r="D9885" t="str">
            <v>LIMP LIMP PES 500ML DIABO VERDE ORIG</v>
          </cell>
        </row>
        <row r="9886">
          <cell r="D9886" t="str">
            <v>LIMP LIMP PES 500ML DIABO VERDE MACA VDE</v>
          </cell>
          <cell r="P9886" t="str">
            <v>MACA VERDE</v>
          </cell>
        </row>
        <row r="9887">
          <cell r="D9887" t="str">
            <v>LAVA ROUPA LIQ SAMY DELIC ESC 500ML</v>
          </cell>
          <cell r="P9887" t="str">
            <v>ROUPAS ESCURAS</v>
          </cell>
        </row>
        <row r="9888">
          <cell r="D9888" t="str">
            <v>LIMP LIQ LYSOCLIN BRUTO LAV 1L</v>
          </cell>
          <cell r="P9888" t="str">
            <v>LAVANDA</v>
          </cell>
        </row>
        <row r="9889">
          <cell r="D9889" t="str">
            <v>SOSSEGO SPRAY 100ML 7896495003465</v>
          </cell>
        </row>
        <row r="9890">
          <cell r="D9890" t="str">
            <v>SOSSEGO LOCAO 100ML 7896495003472</v>
          </cell>
        </row>
        <row r="9891">
          <cell r="D9891" t="str">
            <v>ALCOOL GEL 220G PURE HANDS NEUTRO</v>
          </cell>
          <cell r="P9891" t="str">
            <v>80</v>
          </cell>
        </row>
        <row r="9892">
          <cell r="D9892" t="str">
            <v>ALCOOL GEL 440G PURE HANDS NEUTRO</v>
          </cell>
          <cell r="P9892" t="str">
            <v>80</v>
          </cell>
        </row>
        <row r="9893">
          <cell r="D9893" t="str">
            <v>ALCOOL GEL 880G PURE HANDS NEUTRO</v>
          </cell>
          <cell r="P9893" t="str">
            <v>80</v>
          </cell>
        </row>
        <row r="9894">
          <cell r="D9894" t="str">
            <v>ICARIDIN LOCAO 100ML 7896495003625</v>
          </cell>
        </row>
        <row r="9895">
          <cell r="D9895" t="str">
            <v>ICARIDIN SPRAY 100M 7896495003700</v>
          </cell>
        </row>
        <row r="9896">
          <cell r="D9896" t="str">
            <v>LIMPA FORNO DIABO VERDE S/SODA SPRY 300ML</v>
          </cell>
          <cell r="P9896" t="str">
            <v>LIMPA FORNO</v>
          </cell>
        </row>
        <row r="9897">
          <cell r="D9897" t="str">
            <v>SAMY DETERG GEL CONC 1100ML 7896495003885</v>
          </cell>
        </row>
        <row r="9898">
          <cell r="D9898" t="str">
            <v>MONET ALECRIM 100ML 7896495004622</v>
          </cell>
        </row>
        <row r="9899">
          <cell r="D9899" t="str">
            <v>MONET BAMBOO 100ML 7896495004639</v>
          </cell>
        </row>
        <row r="9900">
          <cell r="D9900" t="str">
            <v>MONET VERBENA 100ML 7896495004646</v>
          </cell>
          <cell r="P9900" t="str">
            <v>VERBENA</v>
          </cell>
        </row>
        <row r="9901">
          <cell r="D9901" t="str">
            <v>MONET MADEIRA 100ML 7896495004653</v>
          </cell>
        </row>
        <row r="9902">
          <cell r="D9902" t="str">
            <v>MONET LAVANDA 100ML 7896495004660</v>
          </cell>
        </row>
        <row r="9903">
          <cell r="D9903" t="str">
            <v>MONET VANILLA 100ML 7896495004677</v>
          </cell>
          <cell r="P9903" t="str">
            <v>VANILLA</v>
          </cell>
        </row>
        <row r="9904">
          <cell r="D9904" t="str">
            <v>MONET BABY 100ML 7896495004684</v>
          </cell>
        </row>
        <row r="9905">
          <cell r="D9905" t="str">
            <v>SODA CAUSTICA BRADOC 300G</v>
          </cell>
          <cell r="P9905" t="str">
            <v>SEM FRAGRANCIA</v>
          </cell>
        </row>
        <row r="9906">
          <cell r="D9906" t="str">
            <v>INSETICIDA KLERAT GRANULADO EMB C 1 25 G 35ML</v>
          </cell>
          <cell r="P9906" t="str">
            <v>MATA RATO</v>
          </cell>
        </row>
        <row r="9907">
          <cell r="D9907" t="str">
            <v>INSETICIDA KLERAT MULTI INSET AERO 300ML</v>
          </cell>
          <cell r="P9907" t="str">
            <v>MULTI INSET</v>
          </cell>
        </row>
        <row r="9908">
          <cell r="D9908" t="str">
            <v>INSETICIDA KLERAT PEGA MOSCA 25G</v>
          </cell>
          <cell r="P9908" t="str">
            <v>PEGA MOSCA</v>
          </cell>
        </row>
        <row r="9909">
          <cell r="D9909" t="str">
            <v>INSETICIDA KLERAT MULTI INSETICIDA 500ML AERO</v>
          </cell>
          <cell r="P9909" t="str">
            <v>MULTI INSET</v>
          </cell>
        </row>
        <row r="9910">
          <cell r="D9910" t="str">
            <v>INSETICIDA MATA FORMIGAS KLERAT 10G MATA FORMI</v>
          </cell>
          <cell r="P9910" t="str">
            <v>MATA FORMIGA</v>
          </cell>
        </row>
        <row r="9911">
          <cell r="D9911" t="str">
            <v>TRENTO VELA CANELA 1UN 7896511960093</v>
          </cell>
        </row>
        <row r="9912">
          <cell r="D9912" t="str">
            <v>TRENTO ALECRIM VELA C/8 UN 7896511960161</v>
          </cell>
        </row>
        <row r="9913">
          <cell r="D9913" t="str">
            <v>TRENTO ALFAZEMA VELA C/8 UN 7896511960178</v>
          </cell>
        </row>
        <row r="9914">
          <cell r="D9914" t="str">
            <v>TRENTO MEL VELA C/8 UN 7896511960215</v>
          </cell>
        </row>
        <row r="9915">
          <cell r="D9915" t="str">
            <v>TRENTO ROSAS VELA C/8 UN 7896511960222</v>
          </cell>
        </row>
        <row r="9916">
          <cell r="D9916" t="str">
            <v>TRENTO SANDALO VELA C/8 UN 7896511960239</v>
          </cell>
        </row>
        <row r="9917">
          <cell r="D9917" t="str">
            <v>GRANADO VELA AROM CITRONELA C/1 C/JARRO 7896512919199</v>
          </cell>
        </row>
        <row r="9918">
          <cell r="D9918" t="str">
            <v>GRANADO CITRONELA 250ML 7896512919205</v>
          </cell>
        </row>
        <row r="9919">
          <cell r="D9919" t="str">
            <v>GRANADO VELA AROM LAVANDA C/1 C/JARRO 7896512920485</v>
          </cell>
        </row>
        <row r="9920">
          <cell r="D9920" t="str">
            <v>GRANADO LAVANDA 250ML 7896512920546</v>
          </cell>
        </row>
        <row r="9921">
          <cell r="D9921" t="str">
            <v>GRANADO CHA BRANCO 250ML 7896512929914</v>
          </cell>
        </row>
        <row r="9922">
          <cell r="D9922" t="str">
            <v>GRANADO BEBE SPRAY 110ML 7896512936028</v>
          </cell>
        </row>
        <row r="9923">
          <cell r="D9923" t="str">
            <v>PHEBO AGUA DE ROSMARINO 250ML 7896512939784</v>
          </cell>
        </row>
        <row r="9924">
          <cell r="D9924" t="str">
            <v>PHEBO AGUA DE LAVANDA 250ML 7896512939807</v>
          </cell>
        </row>
        <row r="9925">
          <cell r="D9925" t="str">
            <v>PHEBO AGUA DE NEROLI 250ML 7896512939821</v>
          </cell>
        </row>
        <row r="9926">
          <cell r="D9926" t="str">
            <v>GRANADO GENGIBRE 250ML 7896512940254</v>
          </cell>
        </row>
        <row r="9927">
          <cell r="D9927" t="str">
            <v>GRANADO BOSSA 235ML 7896512950628</v>
          </cell>
        </row>
        <row r="9928">
          <cell r="D9928" t="str">
            <v>GRANADO BOSSA 500ML 7896512950901</v>
          </cell>
        </row>
        <row r="9929">
          <cell r="D9929" t="str">
            <v>TIRA MANCHAS SUPREMA LIQUIDO 1,5L</v>
          </cell>
          <cell r="P9929" t="str">
            <v>SEM FRAGRANCIA</v>
          </cell>
        </row>
        <row r="9930">
          <cell r="D9930" t="str">
            <v>TIRA MANCHAS SUPREMA LIQUIDO BRANQUEADOR 1,5L</v>
          </cell>
          <cell r="P9930" t="str">
            <v>SEM FRAGRANCIA</v>
          </cell>
        </row>
        <row r="9931">
          <cell r="D9931" t="str">
            <v>DESENGORDURANTE SUPREMA GT 500 ML (209329)</v>
          </cell>
          <cell r="P9931" t="str">
            <v>SEM FRAGRANCIA</v>
          </cell>
        </row>
        <row r="9932">
          <cell r="D9932" t="str">
            <v>DESENGORDURANTE SUPREMA SQZ 500 ML (214227)</v>
          </cell>
          <cell r="P9932" t="str">
            <v>SEM FRAGRANCIA</v>
          </cell>
        </row>
        <row r="9933">
          <cell r="D9933" t="str">
            <v>REMOVEDOR SUPREMA 1L</v>
          </cell>
          <cell r="P9933" t="str">
            <v>TRADICIONAL</v>
          </cell>
        </row>
        <row r="9934">
          <cell r="D9934" t="str">
            <v>PASSADOR SUPREMA PASSA FACIL 500 ML (214225)</v>
          </cell>
          <cell r="P9934" t="str">
            <v>FACIL</v>
          </cell>
        </row>
        <row r="9935">
          <cell r="D9935" t="str">
            <v>PORTAL DOS AROMAS BAMBU&amp;FLORAIS SPRAY 240ML 7896524700464</v>
          </cell>
        </row>
        <row r="9936">
          <cell r="D9936" t="str">
            <v>SUPREMA BAMBU E FLORAIS 130ML 7896524701430</v>
          </cell>
        </row>
        <row r="9937">
          <cell r="D9937" t="str">
            <v>PORTAL DO AROMAS LAV CAMOMILA 130ML 7896524701447</v>
          </cell>
        </row>
        <row r="9938">
          <cell r="D9938" t="str">
            <v>SUPREMA VERB/LIMAO 130ML 7896524701454</v>
          </cell>
        </row>
        <row r="9939">
          <cell r="D9939" t="str">
            <v>LIMPA VIDROS MASTER SQUEEZE 500ML</v>
          </cell>
          <cell r="P9939" t="str">
            <v>SEM FRAGRANCIA</v>
          </cell>
        </row>
        <row r="9940">
          <cell r="D9940" t="str">
            <v>LIMPA VIDROS SUPREMA SPRAY 500ML</v>
          </cell>
          <cell r="P9940" t="str">
            <v>SEM FRAGRANCIA</v>
          </cell>
        </row>
        <row r="9941">
          <cell r="D9941" t="str">
            <v>SABAO LIQ SUPREMA AZUL ALTA PERFORMACE 1</v>
          </cell>
          <cell r="P9941" t="str">
            <v>ALTA PERFORMACE</v>
          </cell>
        </row>
        <row r="9942">
          <cell r="D9942" t="str">
            <v>LAVA ROUPAS SUPREMA 1L COCO</v>
          </cell>
          <cell r="P9942" t="str">
            <v>COCO</v>
          </cell>
        </row>
        <row r="9943">
          <cell r="D9943" t="str">
            <v>KILL FLORAL 2 LTS</v>
          </cell>
          <cell r="P9943" t="str">
            <v>REGULAR</v>
          </cell>
        </row>
        <row r="9944">
          <cell r="D9944" t="str">
            <v>KILL EUCALIPTO 2000 ML</v>
          </cell>
          <cell r="P9944" t="str">
            <v>REGULAR</v>
          </cell>
        </row>
        <row r="9945">
          <cell r="D9945" t="str">
            <v>KILL DESINF HERBAL 2000 ML</v>
          </cell>
          <cell r="P9945" t="str">
            <v>REGULAR</v>
          </cell>
        </row>
        <row r="9946">
          <cell r="D9946" t="str">
            <v>SUPREMA OCEANIC 2000ML</v>
          </cell>
          <cell r="P9946" t="str">
            <v>REGULAR</v>
          </cell>
        </row>
        <row r="9947">
          <cell r="D9947" t="str">
            <v>AGUA SANITARIA SUPREMA 5L</v>
          </cell>
          <cell r="P9947" t="str">
            <v>SEM FRAGRANCIA</v>
          </cell>
        </row>
        <row r="9948">
          <cell r="D9948" t="str">
            <v>AGUA SANITARIA SUPREMA 1L</v>
          </cell>
          <cell r="P9948" t="str">
            <v>SEM FRAGRANCIA</v>
          </cell>
        </row>
        <row r="9949">
          <cell r="D9949" t="str">
            <v>AGUA SANITARIA SUPREMA 2L</v>
          </cell>
          <cell r="P9949" t="str">
            <v>SEM FRAGRANCIA</v>
          </cell>
        </row>
        <row r="9950">
          <cell r="D9950" t="str">
            <v>ALVEJANTE MASTER FRESH 2L</v>
          </cell>
          <cell r="P9950" t="str">
            <v>INOX</v>
          </cell>
        </row>
        <row r="9951">
          <cell r="D9951" t="str">
            <v>LIMPADOR SUPREMA MULTIUSO LIMPEZA PESADA 500 ML</v>
          </cell>
          <cell r="P9951" t="str">
            <v>SEM FRAGRANCIA</v>
          </cell>
        </row>
        <row r="9952">
          <cell r="D9952" t="str">
            <v>LIMPADOR PERFUMADO SUPREMA ELEGANCE 500ML</v>
          </cell>
          <cell r="P9952" t="str">
            <v>ELEGANCE</v>
          </cell>
        </row>
        <row r="9953">
          <cell r="D9953" t="str">
            <v>LIMPADOR SUPREMA PERFUMADO 4 ESTACOES 500 ML (169733)</v>
          </cell>
          <cell r="P9953" t="str">
            <v>4 ESTACOES</v>
          </cell>
        </row>
        <row r="9954">
          <cell r="D9954" t="str">
            <v>LIMPADOR PERFUMADO SUPREMA MANHA DO SOL 500ML</v>
          </cell>
          <cell r="P9954" t="str">
            <v>MANHA DO SOL</v>
          </cell>
        </row>
        <row r="9955">
          <cell r="D9955" t="str">
            <v>LIMPADOR PERFUMADO SUPREMA DELICATO 500ML</v>
          </cell>
          <cell r="P9955" t="str">
            <v>DELICATO</v>
          </cell>
        </row>
        <row r="9956">
          <cell r="D9956" t="str">
            <v>LIMP SUPREMA PERF 500ML, ROSA VENTOS, .</v>
          </cell>
          <cell r="P9956" t="str">
            <v>ROSA VENTOS</v>
          </cell>
        </row>
        <row r="9957">
          <cell r="D9957" t="str">
            <v>LIMPADOR SOBEL PORTAL AROMAS SETE DESEJ 500 ML (169737)</v>
          </cell>
          <cell r="P9957" t="str">
            <v>AROMA SETE DESEJOS</v>
          </cell>
        </row>
        <row r="9958">
          <cell r="D9958" t="str">
            <v>LIMPADOR PERFUMADO SUPREMA ELEGANCE 1L</v>
          </cell>
          <cell r="P9958" t="str">
            <v>ELEGANCE</v>
          </cell>
        </row>
        <row r="9959">
          <cell r="D9959" t="str">
            <v>LIMPADOR MULTIUSO SUPREMA FRESH 500ML</v>
          </cell>
          <cell r="P9959" t="str">
            <v>FRESH</v>
          </cell>
        </row>
        <row r="9960">
          <cell r="D9960" t="str">
            <v>LIMPADOR PERFUMADO SUPREMA MANHA DO SOL 1L</v>
          </cell>
          <cell r="P9960" t="str">
            <v>MANHA DO SOL</v>
          </cell>
        </row>
        <row r="9961">
          <cell r="D9961" t="str">
            <v>LIMPADOR PERFUMADO SUPREMA DELICATO 1L</v>
          </cell>
          <cell r="P9961" t="str">
            <v>DELICATO</v>
          </cell>
        </row>
        <row r="9962">
          <cell r="D9962" t="str">
            <v>LIMPADOR MULTIUSO SUPREMA TRADICIONAL 500ML</v>
          </cell>
          <cell r="P9962" t="str">
            <v>SEM FRAGRANCIA</v>
          </cell>
        </row>
        <row r="9963">
          <cell r="D9963" t="str">
            <v>LIMPADOR MULTIUSO SUPREMA CITRUS 500ML</v>
          </cell>
          <cell r="P9963" t="str">
            <v>CITRUS</v>
          </cell>
        </row>
        <row r="9964">
          <cell r="D9964" t="str">
            <v>LIMPADOR MULTIUSO CAMPESTRE SUPREMA 500ML</v>
          </cell>
          <cell r="P9964" t="str">
            <v>CITRUS</v>
          </cell>
        </row>
        <row r="9965">
          <cell r="D9965" t="str">
            <v>DESINF TRIEX PINHO 500ML PPP</v>
          </cell>
          <cell r="P9965" t="str">
            <v>PINHO</v>
          </cell>
        </row>
        <row r="9966">
          <cell r="D9966" t="str">
            <v>LIMP MULTIUSO TRIEX 500ML PPP</v>
          </cell>
          <cell r="P9966" t="str">
            <v>SEM FRAGRANCIA</v>
          </cell>
        </row>
        <row r="9967">
          <cell r="D9967" t="str">
            <v>DESINF TRIEX PINHO 2L PPP</v>
          </cell>
          <cell r="P9967" t="str">
            <v>PINHO</v>
          </cell>
        </row>
        <row r="9968">
          <cell r="D9968" t="str">
            <v>DESINFETANTE PERF TRIEX PERF EUCALIPTO 2L</v>
          </cell>
          <cell r="P9968" t="str">
            <v>REGULAR</v>
          </cell>
        </row>
        <row r="9969">
          <cell r="D9969" t="str">
            <v>DESINFETANTE TRIEX LAVANDA 2L</v>
          </cell>
          <cell r="P9969" t="str">
            <v>REGULAR</v>
          </cell>
        </row>
        <row r="9970">
          <cell r="D9970" t="str">
            <v>DESINFETANTE TRIEX FLORAL 2L</v>
          </cell>
          <cell r="P9970" t="str">
            <v>REGULAR</v>
          </cell>
        </row>
        <row r="9971">
          <cell r="D9971" t="str">
            <v>DET TRIEX NEUTRO 5L</v>
          </cell>
          <cell r="P9971" t="str">
            <v>NEUTRO</v>
          </cell>
        </row>
        <row r="9972">
          <cell r="D9972" t="str">
            <v>AGUA SANITARIA TRIEX 1L</v>
          </cell>
          <cell r="P9972" t="str">
            <v>SEM FRAGRANCIA</v>
          </cell>
        </row>
        <row r="9973">
          <cell r="D9973" t="str">
            <v>AGUA SANITARIA TRIEX 2L</v>
          </cell>
          <cell r="P9973" t="str">
            <v>SEM FRAGRANCIA</v>
          </cell>
        </row>
        <row r="9974">
          <cell r="D9974" t="str">
            <v>DESINF TRIEX LAVANDA  500ML</v>
          </cell>
          <cell r="P9974" t="str">
            <v>LAVANDA</v>
          </cell>
        </row>
        <row r="9975">
          <cell r="D9975" t="str">
            <v>DESINF TRIEX FLORAL 500ML PPP</v>
          </cell>
          <cell r="P9975" t="str">
            <v>FLORAL</v>
          </cell>
        </row>
        <row r="9976">
          <cell r="D9976" t="str">
            <v>DESINF TRIEX EUCALIPTO 500ML PPP</v>
          </cell>
          <cell r="P9976" t="str">
            <v>EUCALIPTO</v>
          </cell>
        </row>
        <row r="9977">
          <cell r="D9977" t="str">
            <v>LIMP ALUMINIO VERDE TRIEX 500ML</v>
          </cell>
          <cell r="P9977" t="str">
            <v>SEM FRAGRANCIA</v>
          </cell>
        </row>
        <row r="9978">
          <cell r="D9978" t="str">
            <v>AMAC TRIEX MAX BLUE 2L</v>
          </cell>
          <cell r="P9978" t="str">
            <v>0</v>
          </cell>
        </row>
        <row r="9979">
          <cell r="D9979" t="str">
            <v>AMAC TRIEX BCO ALGODAO 2L</v>
          </cell>
        </row>
        <row r="9980">
          <cell r="D9980" t="str">
            <v>DETERGENTE LIQ TRIEX NEUTRO 500ML</v>
          </cell>
          <cell r="P9980" t="str">
            <v>0</v>
          </cell>
        </row>
        <row r="9981">
          <cell r="D9981" t="str">
            <v>DETERGENTE LIQ TRIEX MACA 500ML</v>
          </cell>
          <cell r="P9981" t="str">
            <v>0</v>
          </cell>
        </row>
        <row r="9982">
          <cell r="D9982" t="str">
            <v>DETERGENTE LIQ TRIEX CLEAR 500ML</v>
          </cell>
          <cell r="P9982" t="str">
            <v>0</v>
          </cell>
        </row>
        <row r="9983">
          <cell r="D9983" t="str">
            <v>LIMPADOR MULTIUSO TRIEX 500ML BROTO BAMBU</v>
          </cell>
          <cell r="P9983" t="str">
            <v>BROTO DE BAMBU</v>
          </cell>
        </row>
        <row r="9984">
          <cell r="D9984" t="str">
            <v>LIMPADOR MULTIUSO TRIEX 500ML FLOR TANGERINA</v>
          </cell>
          <cell r="P9984" t="str">
            <v>FLORAL</v>
          </cell>
        </row>
        <row r="9985">
          <cell r="D9985" t="str">
            <v>LIMPA VIDROS TRIEX 500ML PPP</v>
          </cell>
          <cell r="P9985" t="str">
            <v>TRADICIONAL</v>
          </cell>
        </row>
        <row r="9986">
          <cell r="D9986" t="str">
            <v>LIMP PERF TRIEX SUAVE SENSACAO 500ML</v>
          </cell>
          <cell r="P9986" t="str">
            <v>SENSACAO</v>
          </cell>
        </row>
        <row r="9987">
          <cell r="D9987" t="str">
            <v>LIMP PERF TRIEX ACONCHEGO ESPECIAL 500ML</v>
          </cell>
          <cell r="P9987" t="str">
            <v>ACONCHEGO ESPECIAL</v>
          </cell>
        </row>
        <row r="9988">
          <cell r="D9988" t="str">
            <v>LIMP PERF TRIEX DOCE LEMBRANCA 500ML</v>
          </cell>
          <cell r="P9988" t="str">
            <v>DOCE LEMBRANCA</v>
          </cell>
        </row>
        <row r="9989">
          <cell r="D9989" t="str">
            <v>LIMP PERF TRIEX INTENSO FRESCOR 500ML</v>
          </cell>
          <cell r="P9989" t="str">
            <v>FRESCOR</v>
          </cell>
        </row>
        <row r="9990">
          <cell r="D9990" t="str">
            <v>DESINF TRIEX JASMIN LEITOSO 2L PPP</v>
          </cell>
          <cell r="P9990" t="str">
            <v>JASMIN</v>
          </cell>
        </row>
        <row r="9991">
          <cell r="D9991" t="str">
            <v>DESINF TRIEX ALFAZEMA LEITOSO 2L PPP</v>
          </cell>
          <cell r="P9991" t="str">
            <v>ALFAZEMA</v>
          </cell>
        </row>
        <row r="9992">
          <cell r="D9992" t="str">
            <v>DESINF TRIEX MARINER LEITOSO 2L PPP</v>
          </cell>
          <cell r="P9992" t="str">
            <v>MARINE</v>
          </cell>
        </row>
        <row r="9993">
          <cell r="D9993" t="str">
            <v xml:space="preserve"> LIMP PERF TRIEX 1,750L ACONCHEGO</v>
          </cell>
          <cell r="P9993" t="str">
            <v>ACONCHEGO</v>
          </cell>
        </row>
        <row r="9994">
          <cell r="D9994" t="str">
            <v xml:space="preserve"> LIMP PERF TRIEX 1,750L DESEJO</v>
          </cell>
          <cell r="P9994" t="str">
            <v>DESEJO</v>
          </cell>
        </row>
        <row r="9995">
          <cell r="D9995" t="str">
            <v xml:space="preserve"> LIMP PERF TRIEX 1,750L INTENSO FRESCOR</v>
          </cell>
          <cell r="P9995" t="str">
            <v>INTENSO FRESCOR</v>
          </cell>
        </row>
        <row r="9996">
          <cell r="D9996" t="str">
            <v>AGUA SANITARIA TRIEX 5L</v>
          </cell>
          <cell r="P9996" t="str">
            <v>SEM FRAGRANCIA</v>
          </cell>
        </row>
        <row r="9997">
          <cell r="D9997" t="str">
            <v>DESINF LEIT TRIEX PERF EUCALIPTO 5L</v>
          </cell>
          <cell r="P9997" t="str">
            <v>EUCALIPTO</v>
          </cell>
        </row>
        <row r="9998">
          <cell r="D9998" t="str">
            <v>DESINF LEIT TRIEX LAVANDAS DO CAMPO 5L</v>
          </cell>
          <cell r="P9998" t="str">
            <v>LAVANDA</v>
          </cell>
        </row>
        <row r="9999">
          <cell r="D9999" t="str">
            <v>DESINF LEIT TRIEX FLORES DA PRIMAVERA 5L</v>
          </cell>
          <cell r="P9999" t="str">
            <v>FLORAL</v>
          </cell>
        </row>
        <row r="10000">
          <cell r="D10000" t="str">
            <v>LIMPADOR DE PISO TRIEX 1L</v>
          </cell>
          <cell r="P10000" t="str">
            <v>CERAMICAS E AZULEJOS</v>
          </cell>
        </row>
        <row r="10001">
          <cell r="D10001" t="str">
            <v>LIMPADOR MULTIUSO TRIEX L3 GTS 1 LIMP VIDRO TRIEX</v>
          </cell>
          <cell r="P10001" t="str">
            <v>SEM FRAGRANCIA</v>
          </cell>
        </row>
        <row r="10002">
          <cell r="D10002" t="str">
            <v>LIMP M USO TRIEX FRUTAS VERMELHAS 500ML</v>
          </cell>
          <cell r="P10002" t="str">
            <v>FRUTAS VERMELHAS</v>
          </cell>
        </row>
        <row r="10003">
          <cell r="D10003" t="str">
            <v>LIMPADOR DESENGORDURANTE COZINHA TRIEX 500ml</v>
          </cell>
        </row>
        <row r="10004">
          <cell r="D10004" t="str">
            <v>PEDRA SANITARIA TRIEX EUCALIPTO 25G</v>
          </cell>
          <cell r="P10004" t="str">
            <v>EUCALIPTO</v>
          </cell>
        </row>
        <row r="10005">
          <cell r="D10005" t="str">
            <v>PEDRA SANITARIA TRIEX JRD DE ROSA 25G</v>
          </cell>
          <cell r="P10005" t="str">
            <v>ROSA</v>
          </cell>
        </row>
        <row r="10006">
          <cell r="D10006" t="str">
            <v>PEDRA SANITARIA TRIEX AROMA CAMPO 25G</v>
          </cell>
          <cell r="P10006" t="str">
            <v>FLORES DO CAMPO</v>
          </cell>
        </row>
        <row r="10007">
          <cell r="D10007" t="str">
            <v>PEDRA SANITARIA TRIEX FR CITRICAS 25G</v>
          </cell>
          <cell r="P10007" t="str">
            <v>CITRICAS</v>
          </cell>
        </row>
        <row r="10008">
          <cell r="D10008" t="str">
            <v>LIMP PERF TRIEX DESEJO 2L</v>
          </cell>
          <cell r="P10008" t="str">
            <v>DESEJO</v>
          </cell>
        </row>
        <row r="10009">
          <cell r="D10009" t="str">
            <v>LIMPADOR PERFUMADO TRIEX 2L SUAVE SENSACAO</v>
          </cell>
          <cell r="P10009" t="str">
            <v>SUAVE SENSACAO</v>
          </cell>
        </row>
        <row r="10010">
          <cell r="D10010" t="str">
            <v>LIMPADOR PERFUMADO TRIEX 2L ACONCHEGO</v>
          </cell>
          <cell r="P10010" t="str">
            <v>ACONCHEGO</v>
          </cell>
        </row>
        <row r="10011">
          <cell r="D10011" t="str">
            <v>LIMPADOR PERFUMADO TRIEX 2L INTENSO FRESCOR</v>
          </cell>
          <cell r="P10011" t="str">
            <v>INTENSO FRESCOR</v>
          </cell>
        </row>
        <row r="10012">
          <cell r="D10012" t="str">
            <v>LIMPADOR PERFUMADO TRIEX 2L, CARINHO</v>
          </cell>
          <cell r="P10012" t="str">
            <v>CARINHO</v>
          </cell>
        </row>
        <row r="10013">
          <cell r="D10013" t="str">
            <v>LIMPADOR DE PISOS TRIEX 5L</v>
          </cell>
          <cell r="P10013" t="str">
            <v>CERAMICAS E AZULEJOS</v>
          </cell>
        </row>
        <row r="10014">
          <cell r="D10014" t="str">
            <v>TIRA MANCHA PO TRIEX MULT USO 450G</v>
          </cell>
        </row>
        <row r="10015">
          <cell r="D10015" t="str">
            <v>TIRA MANCHA PO TRIEX WHITE 450G</v>
          </cell>
        </row>
        <row r="10016">
          <cell r="D10016" t="str">
            <v>TIRA MANCHAS TRIEX LIQUIDO MULTIUSO 2L</v>
          </cell>
          <cell r="P10016" t="str">
            <v>SEM FRAGRANCIA</v>
          </cell>
        </row>
        <row r="10017">
          <cell r="D10017" t="str">
            <v>TIRA MANCHAS TRIEX LIQUIDO WHITE 2L</v>
          </cell>
          <cell r="P10017" t="str">
            <v>SEM FRAGRANCIA</v>
          </cell>
        </row>
        <row r="10018">
          <cell r="D10018" t="str">
            <v>AGUA SANITARIA TRIEX 2L</v>
          </cell>
          <cell r="P10018" t="str">
            <v>SEM FRAGRANCIA</v>
          </cell>
        </row>
        <row r="10019">
          <cell r="D10019" t="str">
            <v xml:space="preserve"> AGUA SANIT TRIEX 5L BCA</v>
          </cell>
          <cell r="P10019" t="str">
            <v>SEM FRAGRANCIA</v>
          </cell>
        </row>
        <row r="10020">
          <cell r="D10020" t="str">
            <v>35538-ALVEJANTE CIRIO S/CLORO FR 5L</v>
          </cell>
        </row>
        <row r="10021">
          <cell r="D10021" t="str">
            <v>DESINFETANTE GOTA LIMPA PINHO 2L</v>
          </cell>
          <cell r="P10021" t="str">
            <v>PINHO</v>
          </cell>
        </row>
        <row r="10022">
          <cell r="D10022" t="str">
            <v>DESINF GOTA LIMPA PINHO 5L</v>
          </cell>
          <cell r="P10022" t="str">
            <v>PINHO</v>
          </cell>
        </row>
        <row r="10023">
          <cell r="D10023" t="str">
            <v>DESINFETANTE GOTA LIMPA LAVANDA 2L</v>
          </cell>
          <cell r="P10023" t="str">
            <v>LAVANDA</v>
          </cell>
        </row>
        <row r="10024">
          <cell r="D10024" t="str">
            <v>DESINF GOTA LIMPA LAVANDA 5L</v>
          </cell>
          <cell r="P10024" t="str">
            <v>LAVANDA</v>
          </cell>
        </row>
        <row r="10025">
          <cell r="D10025" t="str">
            <v>DESINFETANTE GOTA LIMPA EUCALIPTO 2L</v>
          </cell>
          <cell r="P10025" t="str">
            <v>EUCALIPTO</v>
          </cell>
        </row>
        <row r="10026">
          <cell r="D10026" t="str">
            <v>DESINF GOTA LIMPA EUCALIPTO 5L</v>
          </cell>
          <cell r="P10026" t="str">
            <v>EUCALIPTO</v>
          </cell>
        </row>
        <row r="10027">
          <cell r="D10027" t="str">
            <v>GOTA LIMPA 3EM1 DETERG 25 TABL 175G 7896540900763</v>
          </cell>
        </row>
        <row r="10028">
          <cell r="D10028" t="str">
            <v>AGUA SANITARIA GOTA LIMPA 5L</v>
          </cell>
          <cell r="P10028" t="str">
            <v>SEM FRAGRANCIA</v>
          </cell>
        </row>
        <row r="10029">
          <cell r="D10029" t="str">
            <v>PEDRA SANIT GOTA LIMPA LAVANDA AP 35G</v>
          </cell>
          <cell r="P10029" t="str">
            <v>LAVANDA</v>
          </cell>
        </row>
        <row r="10030">
          <cell r="D10030" t="str">
            <v>PEDRA SANIT GOTA LIMPA EUCALIPTO AP 35G</v>
          </cell>
          <cell r="P10030" t="str">
            <v>EUCALIPTO</v>
          </cell>
        </row>
        <row r="10031">
          <cell r="D10031" t="str">
            <v>PEDRA SANIT GOTA LIMPA MARINE AP 35G</v>
          </cell>
          <cell r="P10031" t="str">
            <v>MARINE</v>
          </cell>
        </row>
        <row r="10032">
          <cell r="D10032" t="str">
            <v>LIMP BANH GOTA LIMPA LAVANDA AP 50ML</v>
          </cell>
        </row>
        <row r="10033">
          <cell r="D10033" t="str">
            <v>LIMP BAN GOTA LIMPA EUCALIPTO AP 50ML</v>
          </cell>
        </row>
        <row r="10034">
          <cell r="D10034" t="str">
            <v>LIMP BANHEIRO GOTA LIMPA LAVANDA RF 50ML</v>
          </cell>
        </row>
        <row r="10035">
          <cell r="D10035" t="str">
            <v>LIMP BANHEIR GOTA LIMPA RF EUCALIPTO 50M</v>
          </cell>
        </row>
        <row r="10036">
          <cell r="D10036" t="str">
            <v>DESOD SANIT GEL GOTA LIMPA LAVAN AP 6UN</v>
          </cell>
          <cell r="P10036" t="str">
            <v>LAVANDA</v>
          </cell>
        </row>
        <row r="10037">
          <cell r="D10037" t="str">
            <v>DESOD SANIT GOTA LIMPA GEL MARINE AP 6UN</v>
          </cell>
          <cell r="P10037" t="str">
            <v>MARINE</v>
          </cell>
        </row>
        <row r="10038">
          <cell r="D10038" t="str">
            <v>DESOD SANIT GOTA LIMPA GEL CITRO AP 6UN</v>
          </cell>
          <cell r="P10038" t="str">
            <v>CITRO</v>
          </cell>
        </row>
        <row r="10039">
          <cell r="D10039" t="str">
            <v>DESOD SANIT GEL GOTA LIMPA EUCAL AP 6UN</v>
          </cell>
          <cell r="P10039" t="str">
            <v>EUCALIPTO</v>
          </cell>
        </row>
        <row r="10040">
          <cell r="D10040" t="str">
            <v>DESOD SANIT GOTA LIMPA GEL FRESH AP 6UN</v>
          </cell>
          <cell r="P10040" t="str">
            <v>FRESH</v>
          </cell>
        </row>
        <row r="10041">
          <cell r="D10041" t="str">
            <v>ALVEJANTE S CLORO GOTA LIMPA 1L</v>
          </cell>
        </row>
        <row r="10042">
          <cell r="D10042" t="str">
            <v>ALVEJANTE S CLORO GOTA LIMPA 2L</v>
          </cell>
        </row>
        <row r="10043">
          <cell r="D10043" t="str">
            <v>TIRA MANCHAS GOTA LIMPA LIQUIDO MULTIUSO 5L</v>
          </cell>
          <cell r="P10043" t="str">
            <v>SEM FRAGRANCIA</v>
          </cell>
        </row>
        <row r="10044">
          <cell r="D10044" t="str">
            <v>SAPONACEO CREM GOTA LIMPA LIMAO 300ML</v>
          </cell>
        </row>
        <row r="10045">
          <cell r="D10045" t="str">
            <v>DESOD SANIT GEL GOTA LIMPA LAVAN AP 7UN</v>
          </cell>
          <cell r="P10045" t="str">
            <v>LAVANDA</v>
          </cell>
        </row>
        <row r="10046">
          <cell r="D10046" t="str">
            <v>DESOD SANIT GEL GOTA LIMPA MARINE AP 7UN</v>
          </cell>
          <cell r="P10046" t="str">
            <v>MARINE</v>
          </cell>
        </row>
        <row r="10047">
          <cell r="D10047" t="str">
            <v>GEL ADESIVO 7X GOTA LIMPA EUCALIPT</v>
          </cell>
          <cell r="P10047" t="str">
            <v>EUCALIPTO</v>
          </cell>
        </row>
        <row r="10048">
          <cell r="D10048" t="str">
            <v>DESOD SANIT GEL GOTA LIMPA FRESH AP 7UN</v>
          </cell>
          <cell r="P10048" t="str">
            <v>FRESH</v>
          </cell>
        </row>
        <row r="10049">
          <cell r="D10049" t="str">
            <v>DESOD SAN GEL GOTA LIMPA LAV PROM AP 7UN</v>
          </cell>
          <cell r="P10049" t="str">
            <v>LAVANDA</v>
          </cell>
        </row>
        <row r="10050">
          <cell r="D10050" t="str">
            <v>LIMP PERFUMADO GOTA LIMPA FLORAL 500ML</v>
          </cell>
          <cell r="P10050" t="str">
            <v>FLORAL</v>
          </cell>
        </row>
        <row r="10051">
          <cell r="D10051" t="str">
            <v>LIMP PERFUMADO GOTA LIMPA LAVANDA 500ML</v>
          </cell>
          <cell r="P10051" t="str">
            <v>LAVANDA</v>
          </cell>
        </row>
        <row r="10052">
          <cell r="D10052" t="str">
            <v>LIMPADOR PERFUMADO GOTA LIMPA FLORAL 1L</v>
          </cell>
          <cell r="P10052" t="str">
            <v>FLORAL</v>
          </cell>
        </row>
        <row r="10053">
          <cell r="D10053" t="str">
            <v>LIMPADOR PERFUMADO GOTA LIMPA LAVANDA 1L</v>
          </cell>
          <cell r="P10053" t="str">
            <v>LAVANDA</v>
          </cell>
        </row>
        <row r="10054">
          <cell r="D10054" t="str">
            <v>LIMPADOR PERFUMADO GOTA LIMPA FLORAL 2L</v>
          </cell>
          <cell r="P10054" t="str">
            <v>FLORAL</v>
          </cell>
        </row>
        <row r="10055">
          <cell r="D10055" t="str">
            <v>LIMPADOR PERFUMADO GOTA LIMPA LAVANDA 2L</v>
          </cell>
          <cell r="P10055" t="str">
            <v>LAVANDA</v>
          </cell>
        </row>
        <row r="10056">
          <cell r="D10056" t="str">
            <v>LIMPADOR MULTIUSO GOTA LIMPA 500ML</v>
          </cell>
          <cell r="P10056" t="str">
            <v>TRADICIONAL</v>
          </cell>
        </row>
        <row r="10057">
          <cell r="D10057" t="str">
            <v>LIMPA VIDROS GOTA LIMPA SQUEEZE 500ML</v>
          </cell>
          <cell r="P10057" t="str">
            <v>TRADICIONAL</v>
          </cell>
        </row>
        <row r="10058">
          <cell r="D10058" t="str">
            <v>FORTA FLORAL 140ML 7896565707057</v>
          </cell>
        </row>
        <row r="10059">
          <cell r="D10059" t="str">
            <v>FORTA MACA VERDE 140 7896565707071</v>
          </cell>
        </row>
        <row r="10060">
          <cell r="D10060" t="str">
            <v>42003-DESENG FORTA LIMPA GRILL GAT 500ML</v>
          </cell>
        </row>
        <row r="10061">
          <cell r="D10061" t="str">
            <v>FORTA LAVANDA SPRAY 120ML 7896565717957</v>
          </cell>
        </row>
        <row r="10062">
          <cell r="D10062" t="str">
            <v>FORTA FLORAL SPRAY 120ML 7896565717964</v>
          </cell>
        </row>
        <row r="10063">
          <cell r="D10063" t="str">
            <v>FORTA BAMBU SPRAY 120ML 7896565717971</v>
          </cell>
        </row>
        <row r="10064">
          <cell r="D10064" t="str">
            <v>FORTA CITRONELA SPRAY 120ML 7896565717988</v>
          </cell>
        </row>
        <row r="10065">
          <cell r="D10065" t="str">
            <v>ALVEJANTE S CLORO CRUZADO 2L</v>
          </cell>
        </row>
        <row r="10066">
          <cell r="D10066" t="str">
            <v>LIMP MULTIUSO MARINA SENSACOES 500ML</v>
          </cell>
          <cell r="P10066" t="str">
            <v>SENSACOES</v>
          </cell>
        </row>
        <row r="10067">
          <cell r="D10067" t="str">
            <v>CLORO MARINA 2L</v>
          </cell>
          <cell r="P10067" t="str">
            <v>CLORO ATIVO</v>
          </cell>
        </row>
        <row r="10068">
          <cell r="D10068" t="str">
            <v>DESINF MARINA EUCALIPTO 2L</v>
          </cell>
          <cell r="P10068" t="str">
            <v>EUCALIPTO</v>
          </cell>
        </row>
        <row r="10069">
          <cell r="D10069" t="str">
            <v>CLORO MARINA 1L</v>
          </cell>
          <cell r="P10069" t="str">
            <v>CLORO ATIVO</v>
          </cell>
        </row>
        <row r="10070">
          <cell r="D10070" t="str">
            <v>DESINF MARINA LAVANDA 2L</v>
          </cell>
          <cell r="P10070" t="str">
            <v>LAVANDA</v>
          </cell>
        </row>
        <row r="10071">
          <cell r="D10071" t="str">
            <v>DESINF MARINA FLORAL 2L</v>
          </cell>
          <cell r="P10071" t="str">
            <v>FLORAL</v>
          </cell>
        </row>
        <row r="10072">
          <cell r="D10072" t="str">
            <v>DESINF MARINA EUCALIPTO 5L</v>
          </cell>
          <cell r="P10072" t="str">
            <v>EUCALIPTO</v>
          </cell>
        </row>
        <row r="10073">
          <cell r="D10073" t="str">
            <v>DESINF MARINA LAVANDA 5L</v>
          </cell>
          <cell r="P10073" t="str">
            <v>LAVANDA</v>
          </cell>
        </row>
        <row r="10074">
          <cell r="D10074" t="str">
            <v>CLORO MARINA 5L</v>
          </cell>
          <cell r="P10074" t="str">
            <v>CLORO ATIVO</v>
          </cell>
        </row>
        <row r="10075">
          <cell r="D10075" t="str">
            <v>LIMP PERF MARINA LAVANDA INSPIRADORA 1L</v>
          </cell>
          <cell r="P10075" t="str">
            <v>LAVANDA</v>
          </cell>
        </row>
        <row r="10076">
          <cell r="D10076" t="str">
            <v>LIMP PERF MARINA ROMANCE SEDUCAO 1L</v>
          </cell>
          <cell r="P10076" t="str">
            <v>ROMANCE SEDUCAO</v>
          </cell>
        </row>
        <row r="10077">
          <cell r="D10077" t="str">
            <v>LIMP MULTIUSO MARINA TRADICIONAL 500ML</v>
          </cell>
          <cell r="P10077" t="str">
            <v>TRADICIONAL</v>
          </cell>
        </row>
        <row r="10078">
          <cell r="D10078" t="str">
            <v>AROMATIZANTE MARINA LAVANDA 140ML</v>
          </cell>
          <cell r="P10078" t="str">
            <v>LAVANDA</v>
          </cell>
        </row>
        <row r="10079">
          <cell r="D10079" t="str">
            <v>LIMP DESENG MARINA SQUEEZE 500ML</v>
          </cell>
          <cell r="P10079" t="str">
            <v>DESENGORDURANTE</v>
          </cell>
        </row>
        <row r="10080">
          <cell r="D10080" t="str">
            <v>LIMP PERF MARINA FRESCOR REVIGORANTE 1L</v>
          </cell>
          <cell r="P10080" t="str">
            <v>FRESCOR REVIGORANTE</v>
          </cell>
        </row>
        <row r="10081">
          <cell r="D10081" t="str">
            <v>LIMP PERF MARINA LAVANDA INSPIRADORA 5L</v>
          </cell>
          <cell r="P10081" t="str">
            <v>LAVANDA</v>
          </cell>
        </row>
        <row r="10082">
          <cell r="D10082" t="str">
            <v>AROMATIZANTE  MARINA FLORAL SPRAY 140ML</v>
          </cell>
          <cell r="P10082" t="str">
            <v>FLORAL</v>
          </cell>
        </row>
        <row r="10083">
          <cell r="D10083" t="str">
            <v>LIMP PERF MARINA ROMANCE E SEDUCAO 2L</v>
          </cell>
          <cell r="P10083" t="str">
            <v>ROMANCE SEDUCAO</v>
          </cell>
        </row>
        <row r="10084">
          <cell r="D10084" t="str">
            <v>LIMP PERF MARINA LAVANDA INSPIRADORA 2L</v>
          </cell>
          <cell r="P10084" t="str">
            <v>LAVANDA</v>
          </cell>
        </row>
        <row r="10085">
          <cell r="D10085" t="str">
            <v>ALCOOL SOL 70* 1L</v>
          </cell>
          <cell r="P10085" t="str">
            <v>70</v>
          </cell>
        </row>
        <row r="10086">
          <cell r="D10086" t="str">
            <v>INSET ESPIRAL ALLADIN 10UN</v>
          </cell>
        </row>
        <row r="10087">
          <cell r="D10087" t="str">
            <v>INSET ELET DIFUSOR SET RF 60 NOITES</v>
          </cell>
        </row>
        <row r="10088">
          <cell r="D10088" t="str">
            <v>INSET AERO SET MULTI 300ML</v>
          </cell>
        </row>
        <row r="10089">
          <cell r="D10089" t="str">
            <v>INSET AERO SET MATA BARATAS 300ML</v>
          </cell>
        </row>
        <row r="10090">
          <cell r="D10090" t="str">
            <v>INSET ELET DIFUSOR SET 60 NOITES</v>
          </cell>
        </row>
        <row r="10091">
          <cell r="D10091" t="str">
            <v>INSET ISCA SET GEL MATA BARATAS 10G</v>
          </cell>
        </row>
        <row r="10092">
          <cell r="D10092" t="str">
            <v>INSET ELET PAST SET RF L12P10</v>
          </cell>
        </row>
        <row r="10093">
          <cell r="D10093" t="str">
            <v>INSET ELET PAS SET AP RF 12UN</v>
          </cell>
        </row>
        <row r="10094">
          <cell r="D10094" t="str">
            <v>DESOD SANIT PAST HIGISOL LAVANDA 3UN</v>
          </cell>
          <cell r="P10094" t="str">
            <v>LAVANDA</v>
          </cell>
        </row>
        <row r="10095">
          <cell r="D10095" t="str">
            <v>DESOD SANIT PAST HIGISOL FLORAL 3UN</v>
          </cell>
          <cell r="P10095" t="str">
            <v>FLORAL</v>
          </cell>
        </row>
        <row r="10096">
          <cell r="D10096" t="str">
            <v>DESOD SANIT BLOC GOTA MAGICA EUC RF 10ML</v>
          </cell>
          <cell r="P10096" t="str">
            <v>EUCALIPTO</v>
          </cell>
        </row>
        <row r="10097">
          <cell r="D10097" t="str">
            <v>FREE INSET LOCAO C/ ICARID 100ML 7896582102088</v>
          </cell>
        </row>
        <row r="10098">
          <cell r="D10098" t="str">
            <v>DESOD SANIT PAST HIGISOL CRAVO CNELA 3UN</v>
          </cell>
          <cell r="P10098" t="str">
            <v>CRAVO E CANELA</v>
          </cell>
        </row>
        <row r="10099">
          <cell r="D10099" t="str">
            <v>REPELENTE LOCAO CREMOSA FREE INSET 80ML</v>
          </cell>
        </row>
        <row r="10100">
          <cell r="D10100" t="str">
            <v>DESOD SANIT BLOC GOTA MAGICA LAD RF 10ML</v>
          </cell>
          <cell r="P10100" t="str">
            <v>SEM FRAGRANCIA</v>
          </cell>
        </row>
        <row r="10101">
          <cell r="D10101" t="str">
            <v>INSET AERO SET MULT 390ML</v>
          </cell>
        </row>
        <row r="10102">
          <cell r="D10102" t="str">
            <v>SOFT HOME HALL SACHET 7.0G 7896619330002</v>
          </cell>
        </row>
        <row r="10103">
          <cell r="D10103" t="str">
            <v>SOFT HOME QUARTO SACHET 7.0 G 7896619330019</v>
          </cell>
        </row>
        <row r="10104">
          <cell r="D10104" t="str">
            <v>SOFT HOME SALA SACHET 7.0G 7896619330026</v>
          </cell>
        </row>
        <row r="10105">
          <cell r="D10105" t="str">
            <v>SOFT HOME LAVABO SACHET 7.0 G 7896619330033</v>
          </cell>
        </row>
        <row r="10106">
          <cell r="D10106" t="str">
            <v>EFFEX BABY C/ICARID SPRAY 100ML 7896658032110</v>
          </cell>
        </row>
        <row r="10107">
          <cell r="D10107" t="str">
            <v>EFFEX ULTRA C/ICARID SPRAY 100ML 7896658032127</v>
          </cell>
        </row>
        <row r="10108">
          <cell r="D10108" t="str">
            <v>EFFEX FAMILY C/ICARID SPRAY 100ML 7896658032158</v>
          </cell>
        </row>
        <row r="10109">
          <cell r="D10109" t="str">
            <v>SAPONACEO PO COOP CLORO 300G</v>
          </cell>
          <cell r="P10109" t="str">
            <v>CLORO</v>
          </cell>
        </row>
        <row r="10110">
          <cell r="D10110" t="str">
            <v>SAPONACEO PO COOP PINHO 300G</v>
          </cell>
          <cell r="P10110" t="str">
            <v>PINHO</v>
          </cell>
        </row>
        <row r="10111">
          <cell r="D10111" t="str">
            <v>SAPONACEO CREM CLORO COOP 300ML</v>
          </cell>
          <cell r="P10111" t="str">
            <v>CLORO</v>
          </cell>
        </row>
        <row r="10112">
          <cell r="D10112" t="str">
            <v>REMOVEDOR PERF FLORAL COOP 1L</v>
          </cell>
          <cell r="P10112" t="str">
            <v>FLORAL</v>
          </cell>
        </row>
        <row r="10113">
          <cell r="D10113" t="str">
            <v>REMOVEDOR PERF JASMIM COOP 1L</v>
          </cell>
          <cell r="P10113" t="str">
            <v>JASMIM</v>
          </cell>
        </row>
        <row r="10114">
          <cell r="D10114" t="str">
            <v>REMOVEDOR SEM CHEIRO COOP 1L</v>
          </cell>
          <cell r="P10114" t="str">
            <v>SEM FRAGRANCIA</v>
          </cell>
        </row>
        <row r="10115">
          <cell r="D10115" t="str">
            <v>QUEROSENE COOP 1L</v>
          </cell>
          <cell r="P10115" t="str">
            <v>0</v>
          </cell>
        </row>
        <row r="10116">
          <cell r="D10116" t="str">
            <v>REMOVEDOR COOP 1L</v>
          </cell>
          <cell r="P10116" t="str">
            <v>SEM FRAGRANCIA</v>
          </cell>
        </row>
        <row r="10117">
          <cell r="D10117" t="str">
            <v>VASSOURA M USO COOP</v>
          </cell>
          <cell r="P10117" t="str">
            <v>0</v>
          </cell>
        </row>
        <row r="10118">
          <cell r="D10118" t="str">
            <v>VASSOURA LIMPA CANTOS COOP</v>
          </cell>
          <cell r="P10118" t="str">
            <v>0</v>
          </cell>
        </row>
        <row r="10119">
          <cell r="D10119" t="str">
            <v>VASSOURA AREAS EXTERNAS COOP</v>
          </cell>
          <cell r="P10119" t="str">
            <v>0</v>
          </cell>
        </row>
        <row r="10120">
          <cell r="D10120" t="str">
            <v>VASSOURA PELO COOP</v>
          </cell>
          <cell r="P10120" t="str">
            <v>0</v>
          </cell>
        </row>
        <row r="10121">
          <cell r="D10121" t="str">
            <v>RODO PLAST P COOP</v>
          </cell>
          <cell r="P10121" t="str">
            <v>0</v>
          </cell>
        </row>
        <row r="10122">
          <cell r="D10122" t="str">
            <v>RODO PLAST M COOP</v>
          </cell>
          <cell r="P10122" t="str">
            <v>0</v>
          </cell>
        </row>
        <row r="10123">
          <cell r="D10123" t="str">
            <v>ESCOVA ROUPA M USO COOP</v>
          </cell>
          <cell r="P10123" t="str">
            <v>0</v>
          </cell>
        </row>
        <row r="10124">
          <cell r="D10124" t="str">
            <v>ESCOVA SANIT COOP</v>
          </cell>
          <cell r="P10124" t="str">
            <v>0</v>
          </cell>
        </row>
        <row r="10125">
          <cell r="D10125" t="str">
            <v>SACO LIXO COOP 100L C5</v>
          </cell>
          <cell r="P10125" t="str">
            <v>0</v>
          </cell>
        </row>
        <row r="10126">
          <cell r="D10126" t="str">
            <v>SACO LIXO COOP 50L C10</v>
          </cell>
          <cell r="P10126" t="str">
            <v>0</v>
          </cell>
        </row>
        <row r="10127">
          <cell r="D10127" t="str">
            <v>SACO LIXO COOP 15L C20</v>
          </cell>
          <cell r="P10127" t="str">
            <v>0</v>
          </cell>
        </row>
        <row r="10128">
          <cell r="D10128" t="str">
            <v>SACO LIXO COOP 30L C10</v>
          </cell>
          <cell r="P10128" t="str">
            <v>0</v>
          </cell>
        </row>
        <row r="10129">
          <cell r="D10129" t="str">
            <v>PA LIXO COOP</v>
          </cell>
          <cell r="P10129" t="str">
            <v>0</v>
          </cell>
        </row>
        <row r="10130">
          <cell r="D10130" t="str">
            <v>SACO LIXO AZUL COOP C15 100L</v>
          </cell>
          <cell r="P10130" t="str">
            <v>0</v>
          </cell>
        </row>
        <row r="10131">
          <cell r="D10131" t="str">
            <v>SACO LIXO AZUL COOP 15L C60</v>
          </cell>
          <cell r="P10131" t="str">
            <v>0</v>
          </cell>
        </row>
        <row r="10132">
          <cell r="D10132" t="str">
            <v>SACO LIXO AZUL COOP 30L C30</v>
          </cell>
          <cell r="P10132" t="str">
            <v>0</v>
          </cell>
        </row>
        <row r="10133">
          <cell r="D10133" t="str">
            <v>SACO LIXO AZUL COOP 50L C30</v>
          </cell>
          <cell r="P10133" t="str">
            <v>0</v>
          </cell>
        </row>
        <row r="10134">
          <cell r="D10134" t="str">
            <v>SACO LIXO BANH PIA BCO COOP 10L C50</v>
          </cell>
          <cell r="P10134" t="str">
            <v>0</v>
          </cell>
        </row>
        <row r="10135">
          <cell r="D10135" t="str">
            <v>AMAC COOP AZUL 5L</v>
          </cell>
          <cell r="P10135" t="str">
            <v>0</v>
          </cell>
        </row>
        <row r="10136">
          <cell r="D10136" t="str">
            <v>AMAC COOP ROSA 5L</v>
          </cell>
          <cell r="P10136" t="str">
            <v>0</v>
          </cell>
        </row>
        <row r="10137">
          <cell r="D10137" t="str">
            <v>AMAC COOP AZUL 2L</v>
          </cell>
          <cell r="P10137" t="str">
            <v>0</v>
          </cell>
        </row>
        <row r="10138">
          <cell r="D10138" t="str">
            <v>AMAC COOP BCO 2L</v>
          </cell>
          <cell r="P10138" t="str">
            <v>0</v>
          </cell>
        </row>
        <row r="10139">
          <cell r="D10139" t="str">
            <v>AMAC COOP DOCE AMANHECER 2L</v>
          </cell>
          <cell r="P10139" t="str">
            <v>0</v>
          </cell>
        </row>
        <row r="10140">
          <cell r="D10140" t="str">
            <v>AMAC COOP ROSA 2L</v>
          </cell>
          <cell r="P10140" t="str">
            <v>0</v>
          </cell>
        </row>
        <row r="10141">
          <cell r="D10141" t="str">
            <v>LAVA ROUPA LIQ COCO COOP 500ML</v>
          </cell>
          <cell r="P10141" t="str">
            <v>COCO</v>
          </cell>
        </row>
        <row r="10142">
          <cell r="D10142" t="str">
            <v>LIMP M USO COOP HORTELA 500ML</v>
          </cell>
          <cell r="P10142" t="str">
            <v>HORTELA</v>
          </cell>
        </row>
        <row r="10143">
          <cell r="D10143" t="str">
            <v>LIMP M USO COOP LAVANDA 500ML</v>
          </cell>
          <cell r="P10143" t="str">
            <v>LAVANDA</v>
          </cell>
        </row>
        <row r="10144">
          <cell r="D10144" t="str">
            <v>LIMP VIDRO COOP GAT 500ML</v>
          </cell>
          <cell r="P10144" t="str">
            <v>SEM FRAGRANCIA</v>
          </cell>
        </row>
        <row r="10145">
          <cell r="D10145" t="str">
            <v>LIMP VIDRO COOP RF 500ML</v>
          </cell>
          <cell r="P10145" t="str">
            <v>SEM FRAGRANCIA</v>
          </cell>
        </row>
        <row r="10146">
          <cell r="D10146" t="str">
            <v>LIMP VIDRO COOP SQUEEZE 500ML</v>
          </cell>
          <cell r="P10146" t="str">
            <v>SEM FRAGRANCIA</v>
          </cell>
        </row>
        <row r="10147">
          <cell r="D10147" t="str">
            <v>LIMP COZ DESENG COOP GAT 500ML</v>
          </cell>
          <cell r="P10147" t="str">
            <v>SEM FRAGRANCIA</v>
          </cell>
        </row>
        <row r="10148">
          <cell r="D10148" t="str">
            <v>LIMP COZ DESENG COOP RF 500ML</v>
          </cell>
          <cell r="P10148" t="str">
            <v>SEM FRAGRANCIA</v>
          </cell>
        </row>
        <row r="10149">
          <cell r="D10149" t="str">
            <v>LIMP COZ DESENG COOP SQUEZZE 500ML</v>
          </cell>
          <cell r="P10149" t="str">
            <v>SEM FRAGRANCIA</v>
          </cell>
        </row>
        <row r="10150">
          <cell r="D10150" t="str">
            <v>DESINFETANTE PERF COOP LAV 2L</v>
          </cell>
          <cell r="P10150" t="str">
            <v>REGULAR</v>
          </cell>
        </row>
        <row r="10151">
          <cell r="D10151" t="str">
            <v>DESINFETANTE PERF COOP FLORAL 2L</v>
          </cell>
          <cell r="P10151" t="str">
            <v>REGULAR</v>
          </cell>
        </row>
        <row r="10152">
          <cell r="D10152" t="str">
            <v>DESINFETANTE PERF COOP EUCALIPTO FRESH 2L</v>
          </cell>
          <cell r="P10152" t="str">
            <v>REGULAR</v>
          </cell>
        </row>
        <row r="10153">
          <cell r="D10153" t="str">
            <v>DESINFETANTE PERF COOP LAV 5L</v>
          </cell>
          <cell r="P10153" t="str">
            <v>REGULAR</v>
          </cell>
        </row>
        <row r="10154">
          <cell r="D10154" t="str">
            <v>PANO CHA O41X57CM COOP</v>
          </cell>
          <cell r="P10154" t="str">
            <v>SEM FRAGRANCIA</v>
          </cell>
        </row>
        <row r="10155">
          <cell r="D10155" t="str">
            <v>FLANELA COOP 28X38 EMB ECON C3</v>
          </cell>
          <cell r="P10155" t="str">
            <v>0</v>
          </cell>
        </row>
        <row r="10156">
          <cell r="D10156" t="str">
            <v>PANO PIA ESFREGAO COLOR COOP 28X28CM</v>
          </cell>
          <cell r="P10156" t="str">
            <v>SEM FRAGRANCIA</v>
          </cell>
        </row>
        <row r="10157">
          <cell r="D10157" t="str">
            <v>PANO M USO AZUL COOP C5</v>
          </cell>
          <cell r="P10157" t="str">
            <v>SEM FRAGRANCIA</v>
          </cell>
        </row>
        <row r="10158">
          <cell r="D10158" t="str">
            <v>PANO M USO ROSA COOP C5</v>
          </cell>
          <cell r="P10158" t="str">
            <v>SEM FRAGRANCIA</v>
          </cell>
        </row>
        <row r="10159">
          <cell r="D10159" t="str">
            <v>PANO M USO AMARELO COOP C2</v>
          </cell>
          <cell r="P10159" t="str">
            <v>SEM FRAGRANCIA</v>
          </cell>
        </row>
        <row r="10160">
          <cell r="D10160" t="str">
            <v>AGUA SANITARIA COOP 1L</v>
          </cell>
          <cell r="P10160" t="str">
            <v>SEM FRAGRANCIA</v>
          </cell>
        </row>
        <row r="10161">
          <cell r="D10161" t="str">
            <v>AGUA SANITARIA COOP 2L</v>
          </cell>
          <cell r="P10161" t="str">
            <v>SEM FRAGRANCIA</v>
          </cell>
        </row>
        <row r="10162">
          <cell r="D10162" t="str">
            <v>AGUA SANITARIA COOP 5L</v>
          </cell>
          <cell r="P10162" t="str">
            <v>SEM FRAGRANCIA</v>
          </cell>
        </row>
        <row r="10163">
          <cell r="D10163" t="str">
            <v>LIMP PERF COOP NATUREZA SUAVE 500ML</v>
          </cell>
          <cell r="P10163" t="str">
            <v>NATUREZA SUAVE</v>
          </cell>
        </row>
        <row r="10164">
          <cell r="D10164" t="str">
            <v>LIMP PERF COOP INTENSIDADE FLORES 500ML</v>
          </cell>
          <cell r="P10164" t="str">
            <v>INTENSIDADE FLORES</v>
          </cell>
        </row>
        <row r="10165">
          <cell r="D10165" t="str">
            <v>LIMPA PISO SUPER CLEAN FC 1 L (5424)</v>
          </cell>
          <cell r="P10165" t="str">
            <v>SEM FRAGRANCIA</v>
          </cell>
        </row>
        <row r="10166">
          <cell r="D10166" t="str">
            <v>LIMPA PISO SUPER CLEAN FC 5 L (5426)</v>
          </cell>
          <cell r="P10166" t="str">
            <v>SEM FRAGRANCIA</v>
          </cell>
        </row>
        <row r="10167">
          <cell r="D10167" t="str">
            <v>LIMPA PISO SUPER CLEAN FC 2 L (5425)</v>
          </cell>
          <cell r="P10167" t="str">
            <v>SEM FRAGRANCIA</v>
          </cell>
        </row>
        <row r="10168">
          <cell r="D10168" t="str">
            <v>PEDRA SANIT LIPEX 25G PERFUMADO</v>
          </cell>
        </row>
        <row r="10169">
          <cell r="D10169" t="str">
            <v>PEDRA SANIT LIPEX C/3 PERFUMADO</v>
          </cell>
        </row>
        <row r="10170">
          <cell r="D10170" t="str">
            <v>NAFTALINA LIPEX 25g</v>
          </cell>
          <cell r="P10170" t="str">
            <v>0</v>
          </cell>
        </row>
        <row r="10171">
          <cell r="D10171" t="str">
            <v>BL SANIT LIPEX C/2 RF</v>
          </cell>
        </row>
        <row r="10172">
          <cell r="D10172" t="str">
            <v>BL SANIT LIPEX C/2 RF GTS APARELHO</v>
          </cell>
        </row>
        <row r="10173">
          <cell r="D10173" t="str">
            <v>NAFTALINA LIPEX 50g</v>
          </cell>
          <cell r="P10173" t="str">
            <v>0</v>
          </cell>
        </row>
        <row r="10174">
          <cell r="D10174" t="str">
            <v>LIPEX CITRONELA LIQ 140ML 7896671001001</v>
          </cell>
          <cell r="P10174" t="str">
            <v>CITRONELA</v>
          </cell>
        </row>
        <row r="10175">
          <cell r="D10175" t="str">
            <v>LIPEX LIQ EUCALIPTO 140ML 7896671001025</v>
          </cell>
          <cell r="P10175" t="str">
            <v>EUCALIPTO</v>
          </cell>
        </row>
        <row r="10176">
          <cell r="D10176" t="str">
            <v>LIPEX LIQ CAPIM LIMAO 140ML 7896671001049</v>
          </cell>
          <cell r="P10176" t="str">
            <v>CAPIM LIMAO</v>
          </cell>
        </row>
        <row r="10177">
          <cell r="D10177" t="str">
            <v>ALCOOL GEL FLORES&amp;VEGETAIS 180ML</v>
          </cell>
          <cell r="P10177" t="str">
            <v>70</v>
          </cell>
        </row>
        <row r="10178">
          <cell r="D10178" t="str">
            <v>AMAZONIA NATURAL PITANGA LIQ 250ML 7896681864054</v>
          </cell>
        </row>
        <row r="10179">
          <cell r="D10179" t="str">
            <v>AMAZONIA NATURAL CASTANHA PARA LIQ 250ML 7896681864078</v>
          </cell>
        </row>
        <row r="10180">
          <cell r="D10180" t="str">
            <v>AMAZONIA NAURAL ENCANTO FLORAL 250ML 7896681869684</v>
          </cell>
        </row>
        <row r="10181">
          <cell r="D10181" t="str">
            <v>VERDE VIVO AROM AMB LAVANDA SPRAY 500ML 7896681880566</v>
          </cell>
        </row>
        <row r="10182">
          <cell r="D10182" t="str">
            <v>VERVE VIVO AROM AMBIENTE CRAVO E CANELA SPRAY 500ML 7896681880597</v>
          </cell>
        </row>
        <row r="10183">
          <cell r="D10183" t="str">
            <v>AMAZONIA NATURAL LAVANDA LIQ 250ML 7896681881136</v>
          </cell>
        </row>
        <row r="10184">
          <cell r="D10184" t="str">
            <v>VERDE VIVO LAVANDA AROM AMB AGUA SPRAY 500ML 7896681881525</v>
          </cell>
        </row>
        <row r="10185">
          <cell r="D10185" t="str">
            <v>AMAZONIA NATURAL FRUTAS EXOTICAS 230ML 7896681882225</v>
          </cell>
        </row>
        <row r="10186">
          <cell r="D10186" t="str">
            <v>VERDE VIVO AQUA FLOR 230ML 7896681882249</v>
          </cell>
        </row>
        <row r="10187">
          <cell r="D10187" t="str">
            <v>VERDE VIVO CAPIM LIMAO 230ML 7896681882256</v>
          </cell>
        </row>
        <row r="10188">
          <cell r="D10188" t="str">
            <v>VERDE VIVO FRUTAS EXOTICAS AROM AMB PERF SPRAY 500ML 7896681883369</v>
          </cell>
        </row>
        <row r="10189">
          <cell r="D10189" t="str">
            <v>VERDE VIVO BAUNILHA C/ PITOMBA 230ML 7896681883376</v>
          </cell>
        </row>
        <row r="10190">
          <cell r="D10190" t="str">
            <v>VERDE VIVO CAPIM LIMAO AROM AMB AGUA SPRAY 500ML 7896681883390</v>
          </cell>
        </row>
        <row r="10191">
          <cell r="D10191" t="str">
            <v>VERDE VIVO FLOR DE ALGODAO AROM AMB PERF LIQ 230ML 7896681884014</v>
          </cell>
        </row>
        <row r="10192">
          <cell r="D10192" t="str">
            <v>VERDE VIVO FRUTAS EXOTICAS AROM AMB AGUA SPRAY 500ML 7896681884069</v>
          </cell>
        </row>
        <row r="10193">
          <cell r="D10193" t="str">
            <v>VERDE VIVO CRAVO E CANELA 230ML 7896681884120</v>
          </cell>
        </row>
        <row r="10194">
          <cell r="D10194" t="str">
            <v>VERDE VIVO MORANGO E CHAMPAGNE 230ML 7896681884168</v>
          </cell>
        </row>
        <row r="10195">
          <cell r="D10195" t="str">
            <v>VERDE VIVO LIGHT TOUCH FLOR DEMACA C/FRAMBOESA SACHET S/PESO 7896681884496</v>
          </cell>
        </row>
        <row r="10196">
          <cell r="D10196" t="str">
            <v>VERDE VIVO ROMA E MACA DO AMOR 230ML 7896681884922</v>
          </cell>
        </row>
        <row r="10197">
          <cell r="D10197" t="str">
            <v>VERDE VIVO FRUTAS FRESCAS 230ML 7896681884946</v>
          </cell>
        </row>
        <row r="10198">
          <cell r="D10198" t="str">
            <v>DESINF UTIL PINHO SILVESTRE 2L</v>
          </cell>
          <cell r="P10198" t="str">
            <v>PINHO</v>
          </cell>
        </row>
        <row r="10199">
          <cell r="D10199" t="str">
            <v>LIMP BANHEIRO OXI MAX UTIL 500ML</v>
          </cell>
        </row>
        <row r="10200">
          <cell r="D10200" t="str">
            <v>LIM TIRA LIMO OXI MAX UTIL SQUEEZE 500ML</v>
          </cell>
        </row>
        <row r="10201">
          <cell r="D10201" t="str">
            <v>ALVEJANTE S CLORO GEL TOQUE CARINHO 3L</v>
          </cell>
        </row>
        <row r="10202">
          <cell r="D10202" t="str">
            <v>AGUA SANITARIA FLORA 1L</v>
          </cell>
          <cell r="P10202" t="str">
            <v>SEM FRAGRANCIA</v>
          </cell>
        </row>
        <row r="10203">
          <cell r="D10203" t="str">
            <v>LIMPADOR MULTIUSO FLORA TRADICIONAL 500ML</v>
          </cell>
          <cell r="P10203" t="str">
            <v>SEM FRAGRANCIA</v>
          </cell>
        </row>
        <row r="10204">
          <cell r="D10204" t="str">
            <v>SUNLAU SPRAY C/ICARID 100ML 7896772316240</v>
          </cell>
        </row>
        <row r="10205">
          <cell r="D10205" t="str">
            <v>SUNLAU KIDS SPRAY C/ICARID 100ML 7896772316295</v>
          </cell>
        </row>
        <row r="10206">
          <cell r="D10206" t="str">
            <v>SUNLAU SPRAY C/ICARID 200ML 7896772316448</v>
          </cell>
        </row>
        <row r="10207">
          <cell r="D10207" t="str">
            <v>HENLAU SPRAY 100 ML 7896772317452</v>
          </cell>
        </row>
        <row r="10208">
          <cell r="D10208" t="str">
            <v>DESENG SAIF  500ML</v>
          </cell>
          <cell r="P10208" t="str">
            <v>SEM FRAGRANCIA</v>
          </cell>
        </row>
        <row r="10209">
          <cell r="D10209" t="str">
            <v>SAIF TERNURA SACHET 50G 7896798701310</v>
          </cell>
        </row>
        <row r="10210">
          <cell r="D10210" t="str">
            <v>SAIF BABY SACHT 50G 7896798701426</v>
          </cell>
        </row>
        <row r="10211">
          <cell r="D10211" t="str">
            <v>SAIF CONFORTO SACHET 50G 7896798701433</v>
          </cell>
        </row>
        <row r="10212">
          <cell r="D10212" t="str">
            <v>SAIF FRESH LAVAND AROMAT BANH (2X50G)100 7896798702195</v>
          </cell>
        </row>
        <row r="10213">
          <cell r="D10213" t="str">
            <v>SAIF LAVANDA FRESH SACHET 100G 7896798702201</v>
          </cell>
        </row>
        <row r="10214">
          <cell r="D10214" t="str">
            <v>TIRA MANCH LIQ 500ML SC SAIF COLOR E BC</v>
          </cell>
          <cell r="P10214" t="str">
            <v>SEM FRAGRANCIA</v>
          </cell>
        </row>
        <row r="10215">
          <cell r="D10215" t="str">
            <v>LIMP 500ML GATILHO SAIF INOX</v>
          </cell>
        </row>
        <row r="10216">
          <cell r="D10216" t="str">
            <v>LIMP PORCELANATO 1L SAIF OXIGENIO ATIVO</v>
          </cell>
          <cell r="P10216" t="str">
            <v>OXIGENIO ATIVO</v>
          </cell>
        </row>
        <row r="10217">
          <cell r="D10217" t="str">
            <v>LIMP LIMPA LIMO 1L SAIF CONCENTRADO</v>
          </cell>
        </row>
        <row r="10218">
          <cell r="D10218" t="str">
            <v>TIRA FERRUGEM 50ML SAIF TECIDOS E ROUP</v>
          </cell>
          <cell r="P10218" t="str">
            <v>SEM FRAGRANCIA</v>
          </cell>
        </row>
        <row r="10219">
          <cell r="D10219" t="str">
            <v>LIMP 300ML GATILHO SAIF LIMPA BOX</v>
          </cell>
          <cell r="P10219" t="str">
            <v>SEM FRAGRANCIA</v>
          </cell>
        </row>
        <row r="10220">
          <cell r="D10220" t="str">
            <v>LIMP MULTIUSO 1L SAIF BACTERICIDA/ALCOOL</v>
          </cell>
        </row>
        <row r="10221">
          <cell r="D10221" t="str">
            <v>LIMPA REJUNTE 500G SAIF LIMPEZA PROFUNDA</v>
          </cell>
          <cell r="P10221" t="str">
            <v>SEM FRAGRANCIA</v>
          </cell>
        </row>
        <row r="10222">
          <cell r="D10222" t="str">
            <v>LIMP MULTIUSO 500ML SAIF VINAGRE/ALCOOL</v>
          </cell>
          <cell r="P10222" t="str">
            <v>VINAGRE</v>
          </cell>
        </row>
        <row r="10223">
          <cell r="D10223" t="str">
            <v>LIMP M USO 500ML SAIF BICARBONATO/ALCOOL</v>
          </cell>
          <cell r="P10223" t="str">
            <v>BICARBONATO</v>
          </cell>
        </row>
        <row r="10224">
          <cell r="D10224" t="str">
            <v>LIMP MULTIUSO 500ML SAIF SECAGEM RAPIDA</v>
          </cell>
          <cell r="P10224" t="str">
            <v>SECAGEM RAPIDA</v>
          </cell>
        </row>
        <row r="10225">
          <cell r="D10225" t="str">
            <v>BRIIZ FLORAL PULV 400ML 7896871800794</v>
          </cell>
          <cell r="P10225" t="str">
            <v>FLORAL</v>
          </cell>
        </row>
        <row r="10226">
          <cell r="D10226" t="str">
            <v>SACO LIXO KISACO BLUE C5 100L</v>
          </cell>
        </row>
        <row r="10227">
          <cell r="D10227" t="str">
            <v>SACO LIXO KISACO PRETO PREDIAL C25 15L</v>
          </cell>
          <cell r="P10227" t="str">
            <v>0</v>
          </cell>
        </row>
        <row r="10228">
          <cell r="D10228" t="str">
            <v>SACO LIXO KISACO PRETO PREDIAL C25 30L</v>
          </cell>
          <cell r="P10228" t="str">
            <v>0</v>
          </cell>
        </row>
        <row r="10229">
          <cell r="D10229" t="str">
            <v>SACO LIXO UNO ROLL C20 30L</v>
          </cell>
        </row>
        <row r="10230">
          <cell r="D10230" t="str">
            <v>SACO LIXO UNO ROLL C20 50L</v>
          </cell>
        </row>
        <row r="10231">
          <cell r="D10231" t="str">
            <v>SACO LIXO UNO ROLL C10 100L</v>
          </cell>
        </row>
        <row r="10232">
          <cell r="D10232" t="str">
            <v>SACO LIXO PRETO KISACO RES C20 15L</v>
          </cell>
          <cell r="P10232" t="str">
            <v>0</v>
          </cell>
        </row>
        <row r="10233">
          <cell r="D10233" t="str">
            <v>SACO LIXO PRETO KISACO C10 30L</v>
          </cell>
          <cell r="P10233" t="str">
            <v>0</v>
          </cell>
        </row>
        <row r="10234">
          <cell r="D10234" t="str">
            <v>SACO LIXO PRETO KISACO RES C10 50L</v>
          </cell>
          <cell r="P10234" t="str">
            <v>0</v>
          </cell>
        </row>
        <row r="10235">
          <cell r="D10235" t="str">
            <v>SACO LIXO PRETO KISACO RES C5 100L</v>
          </cell>
          <cell r="P10235" t="str">
            <v>0</v>
          </cell>
        </row>
        <row r="10236">
          <cell r="D10236" t="str">
            <v>SACO LIXO KISACO PRETO PREDIAL C25 50L</v>
          </cell>
          <cell r="P10236" t="str">
            <v>0</v>
          </cell>
        </row>
        <row r="10237">
          <cell r="D10237" t="str">
            <v>SACO LIXO KISACO PRETO PREDIAL C25 100L</v>
          </cell>
          <cell r="P10237" t="str">
            <v>0</v>
          </cell>
        </row>
        <row r="10238">
          <cell r="D10238" t="str">
            <v>SACO LIXO BANH PIA 10L KISACO C20</v>
          </cell>
          <cell r="P10238" t="str">
            <v>0</v>
          </cell>
        </row>
        <row r="10239">
          <cell r="D10239" t="str">
            <v>MOSKITOFF AER 165 ML/121G 7896902200623</v>
          </cell>
        </row>
        <row r="10240">
          <cell r="D10240" t="str">
            <v>FARMAX EUCALIPTO LIQUIDO 100ML 7896902203402</v>
          </cell>
        </row>
        <row r="10241">
          <cell r="D10241" t="str">
            <v>MOSKITOFF LC 120ML 7896902207097</v>
          </cell>
        </row>
        <row r="10242">
          <cell r="D10242" t="str">
            <v>MOSKITOFF KIDS LC 120ML 7896902207110</v>
          </cell>
        </row>
        <row r="10243">
          <cell r="D10243" t="str">
            <v>MOSKITOFF SPRAY 100ML 7896902207127</v>
          </cell>
        </row>
        <row r="10244">
          <cell r="D10244" t="str">
            <v>MOSKITOFF LC 100ML 7896902211896</v>
          </cell>
        </row>
        <row r="10245">
          <cell r="D10245" t="str">
            <v>MOSKITOFF KIDS LOCAO 100ML 7896902211902</v>
          </cell>
        </row>
        <row r="10246">
          <cell r="D10246" t="str">
            <v>MOSKITOFF KIDS (FARMAX) LOCAO 200ML 7896902212244</v>
          </cell>
        </row>
        <row r="10247">
          <cell r="D10247" t="str">
            <v>MOSKITOFF LOCAO 200ML 7896902212251</v>
          </cell>
        </row>
        <row r="10248">
          <cell r="D10248" t="str">
            <v>MOSKITOFF BABY LOCAO 100ML 7896902212497</v>
          </cell>
        </row>
        <row r="10249">
          <cell r="D10249" t="str">
            <v>MOSKITOFF SPRAY 200ML 7896902212558</v>
          </cell>
        </row>
        <row r="10250">
          <cell r="D10250" t="str">
            <v>MOSKITOFF C/ICARID SPRAY 100ML 7896902213074</v>
          </cell>
        </row>
        <row r="10251">
          <cell r="D10251" t="str">
            <v>HIDRA BABY LIQ GALINHA PINTADINHA 100ML 7896902215368</v>
          </cell>
        </row>
        <row r="10252">
          <cell r="D10252" t="str">
            <v>MOSKITOFF INFANTIL SPRAY 100ML 7896902285736</v>
          </cell>
        </row>
        <row r="10253">
          <cell r="D10253" t="str">
            <v>TOALHA UMED SOCIAL CLEAN</v>
          </cell>
          <cell r="P10253" t="str">
            <v>BACTERICIDA</v>
          </cell>
        </row>
        <row r="10254">
          <cell r="D10254" t="str">
            <v>PANOSUL LAVANDA 120ML 7896943231129</v>
          </cell>
        </row>
        <row r="10255">
          <cell r="D10255" t="str">
            <v>PANOSUL PITANGA C/PULV 360ML 7896943231143</v>
          </cell>
        </row>
        <row r="10256">
          <cell r="D10256" t="str">
            <v>PANOSUL PITANGA SACHET 100ML 7896943233567</v>
          </cell>
        </row>
        <row r="10257">
          <cell r="D10257" t="str">
            <v>BENE CASA MACA C/ CANELA 100ML 7896943261355</v>
          </cell>
        </row>
        <row r="10258">
          <cell r="D10258" t="str">
            <v>BENE CASA CAPIM LIMAO 100ML 7896943261379</v>
          </cell>
        </row>
        <row r="10259">
          <cell r="D10259" t="str">
            <v>BENE CASA VANILLA 100ML 7896943261423</v>
          </cell>
        </row>
        <row r="10260">
          <cell r="D10260" t="str">
            <v>BENE CASA MACA C/ CANELA 300ML 7896943262079</v>
          </cell>
        </row>
        <row r="10261">
          <cell r="D10261" t="str">
            <v>BENE CASA CEREJA E AVELA 300ML 7896943262086</v>
          </cell>
        </row>
        <row r="10262">
          <cell r="D10262" t="str">
            <v>BENE CASA CAPIM LIMAO 300ML 7896943262093</v>
          </cell>
        </row>
        <row r="10263">
          <cell r="D10263" t="str">
            <v>BENE CASA SONHO DE BEBE 300ML 7896943262109</v>
          </cell>
        </row>
        <row r="10264">
          <cell r="D10264" t="str">
            <v>BENE CASA LAVANDA 300ML 7896943262116</v>
          </cell>
        </row>
        <row r="10265">
          <cell r="D10265" t="str">
            <v>BENE CASA BAMBOO 300ML 7896943262130</v>
          </cell>
        </row>
        <row r="10266">
          <cell r="D10266" t="str">
            <v>BENE CASA VANILLA 300ML 7896943262147</v>
          </cell>
        </row>
        <row r="10267">
          <cell r="D10267" t="str">
            <v>BENE CASA ENCANTO 300ML 7896943262154</v>
          </cell>
        </row>
        <row r="10268">
          <cell r="D10268" t="str">
            <v>BENE CASA CRAVO E CANELA 100ML 7896943268415</v>
          </cell>
        </row>
        <row r="10269">
          <cell r="D10269" t="str">
            <v>CRIS FLOR DE LARANJEIRA 250ML 7896960820030</v>
          </cell>
        </row>
        <row r="10270">
          <cell r="D10270" t="str">
            <v>CRIS TANGERINA 250ML 7896960820047</v>
          </cell>
        </row>
        <row r="10271">
          <cell r="D10271" t="str">
            <v>CRIS MELANCIA 250ML 7896960821037</v>
          </cell>
        </row>
        <row r="10272">
          <cell r="D10272" t="str">
            <v>CRIS PITANGA 250ML 7896960821044</v>
          </cell>
        </row>
        <row r="10273">
          <cell r="D10273" t="str">
            <v>CRIS CAPIM LIMAO 250ML 7896960840038</v>
          </cell>
        </row>
        <row r="10274">
          <cell r="D10274" t="str">
            <v>CRIS LAVANDA 250ML 7896960840045</v>
          </cell>
        </row>
        <row r="10275">
          <cell r="D10275" t="str">
            <v>CRIS CANELA 250ML 7896960840052</v>
          </cell>
          <cell r="P10275" t="str">
            <v>CANELA</v>
          </cell>
        </row>
        <row r="10276">
          <cell r="D10276" t="str">
            <v>CRIS MANJERICAO 250ML 7896960841035</v>
          </cell>
        </row>
        <row r="10277">
          <cell r="D10277" t="str">
            <v>CRIS CRAVO 250ML 7896960841042</v>
          </cell>
        </row>
        <row r="10278">
          <cell r="D10278" t="str">
            <v>CRIS BAMBOO 250ML 7896960849550</v>
          </cell>
        </row>
        <row r="10279">
          <cell r="D10279" t="str">
            <v>CRIS ALFAZEMA 250ML 7896960849833</v>
          </cell>
        </row>
        <row r="10280">
          <cell r="D10280" t="str">
            <v>CRIS CASCAS E FOLHAS 250ML 7896960849840</v>
          </cell>
        </row>
        <row r="10281">
          <cell r="D10281" t="str">
            <v>CRIS HORTELA 250ML 7896960849857</v>
          </cell>
        </row>
        <row r="10282">
          <cell r="D10282" t="str">
            <v>CRIS ALECRIM 250ML 7896960849932</v>
          </cell>
        </row>
        <row r="10283">
          <cell r="D10283" t="str">
            <v>SANI-ALL N/I BOLAS 40G 7896965702065</v>
          </cell>
        </row>
        <row r="10284">
          <cell r="D10284" t="str">
            <v>10500-PEDRA SANIT SANI SOL CX 20G FLORAL</v>
          </cell>
          <cell r="P10284" t="str">
            <v>FLORAL</v>
          </cell>
        </row>
        <row r="10285">
          <cell r="D10285" t="str">
            <v>10502-PEDRA SANIT SANI SOL CX 20G JASMIN</v>
          </cell>
          <cell r="P10285" t="str">
            <v>JASMIN</v>
          </cell>
        </row>
        <row r="10286">
          <cell r="D10286" t="str">
            <v>33800-PEDRA SANIT SANI ALL CX 35G LAVANDA</v>
          </cell>
          <cell r="P10286" t="str">
            <v>LAVANDA</v>
          </cell>
        </row>
        <row r="10287">
          <cell r="D10287" t="str">
            <v>10503-PEDRA SANIT SANI SOL CX 20G LAVANDA</v>
          </cell>
          <cell r="P10287" t="str">
            <v>LAVANDA</v>
          </cell>
        </row>
        <row r="10288">
          <cell r="D10288" t="str">
            <v>42205-AP SANIT SANI ALL GEL +RF 37ML LAVANDA</v>
          </cell>
        </row>
        <row r="10289">
          <cell r="D10289" t="str">
            <v>42206-REFIL SANIT SANI ALL GEL AD 37ML LAVANDA</v>
          </cell>
        </row>
        <row r="10290">
          <cell r="D10290" t="str">
            <v>VELAS JARAGUA ERVA DOCE VELA 1UN 7896972700627</v>
          </cell>
        </row>
        <row r="10291">
          <cell r="D10291" t="str">
            <v>VELAS JARAGUA CANELA VELA 1UN 7896972700634</v>
          </cell>
        </row>
        <row r="10292">
          <cell r="D10292" t="str">
            <v>VELAS JARAGUA JASMIM VELA 1UN 7896972700641</v>
          </cell>
        </row>
        <row r="10293">
          <cell r="D10293" t="str">
            <v>VELAS JARAGUA CITRONELA VELA 1UN 7896972700658</v>
          </cell>
        </row>
        <row r="10294">
          <cell r="D10294" t="str">
            <v>VELAS JARAGUA MORANGO VELA 1UN 7896972700665</v>
          </cell>
        </row>
        <row r="10295">
          <cell r="D10295" t="str">
            <v>VELAS JARAGUA ALFAZEMA VELA 1UN 7896972700672</v>
          </cell>
        </row>
        <row r="10296">
          <cell r="D10296" t="str">
            <v>DESINFETANTE LYSOFORM BRUTO SUAVE ODOR 500ML</v>
          </cell>
          <cell r="P10296" t="str">
            <v>PREMIUM</v>
          </cell>
        </row>
        <row r="10297">
          <cell r="D10297" t="str">
            <v>DESINFETANTE LYSOFORM BRUTO ORIGINAL 5L</v>
          </cell>
          <cell r="P10297" t="str">
            <v>PREMIUM</v>
          </cell>
        </row>
        <row r="10298">
          <cell r="D10298" t="str">
            <v>DESINFETANTE LYSOFORM SPRAY FRESH 215G</v>
          </cell>
          <cell r="P10298" t="str">
            <v>PREMIUM</v>
          </cell>
        </row>
        <row r="10299">
          <cell r="D10299" t="str">
            <v>DESINFETANTE LYSOFORM BRUTO 500ML</v>
          </cell>
          <cell r="P10299" t="str">
            <v>PREMIUM</v>
          </cell>
        </row>
        <row r="10300">
          <cell r="D10300" t="str">
            <v>DESINFETANTE LYSOFORM 1L BRUTO</v>
          </cell>
          <cell r="P10300" t="str">
            <v>PREMIUM</v>
          </cell>
        </row>
        <row r="10301">
          <cell r="D10301" t="str">
            <v>LIMPEZA PESADA LYSOFORM AMONIACO 500ML</v>
          </cell>
          <cell r="P10301" t="str">
            <v>COM CLORO</v>
          </cell>
        </row>
        <row r="10302">
          <cell r="D10302" t="str">
            <v>DESINFETANTE LYSOFORM 300ML SPRAY</v>
          </cell>
          <cell r="P10302" t="str">
            <v>PREMIUM</v>
          </cell>
        </row>
        <row r="10303">
          <cell r="D10303" t="str">
            <v>ANTIMOFO LYSOFORM FLORAL 300ML</v>
          </cell>
          <cell r="P10303" t="str">
            <v>FLORAL</v>
          </cell>
        </row>
        <row r="10304">
          <cell r="D10304" t="str">
            <v>DESINFETANTE LYSOFORM BRUTO SUAVE ODOR 1L</v>
          </cell>
          <cell r="P10304" t="str">
            <v>PREMIUM</v>
          </cell>
        </row>
        <row r="10305">
          <cell r="D10305" t="str">
            <v>CLORO GEL LYSOFORM 500ML</v>
          </cell>
          <cell r="P10305" t="str">
            <v>SEM FRAGRANCIA</v>
          </cell>
        </row>
        <row r="10306">
          <cell r="D10306" t="str">
            <v>ALCOOL LIQ.COCAMAR 1L 46</v>
          </cell>
          <cell r="P10306" t="str">
            <v>46</v>
          </cell>
        </row>
        <row r="10307">
          <cell r="D10307" t="str">
            <v>ALCOOL GEL COCAMAR 500G</v>
          </cell>
          <cell r="P10307" t="str">
            <v>SEM FRAGRANCIA</v>
          </cell>
        </row>
        <row r="10308">
          <cell r="D10308" t="str">
            <v>ALCOOL GEL COCAMAR 500G LAVANDA</v>
          </cell>
          <cell r="P10308" t="str">
            <v>SEM FRAGRANCIA</v>
          </cell>
        </row>
        <row r="10309">
          <cell r="D10309" t="str">
            <v>ALCOOL GEL COCAMAR 500G EUCALIPTO</v>
          </cell>
          <cell r="P10309" t="str">
            <v>SEM FRAGRANCIA</v>
          </cell>
        </row>
        <row r="10310">
          <cell r="D10310" t="str">
            <v>ALCOOL LIQUIDO 1L COCAMAR 70</v>
          </cell>
          <cell r="P10310" t="str">
            <v>70</v>
          </cell>
        </row>
        <row r="10311">
          <cell r="D10311" t="str">
            <v>ODORIZADOR DE AMBIENTE LIQUIDO BAW WAW BAW WAW EUCALIPTO 500</v>
          </cell>
          <cell r="P10311" t="str">
            <v>EUCALIPTO</v>
          </cell>
        </row>
        <row r="10312">
          <cell r="D10312" t="str">
            <v>SOLMAR VELAS ESTRELA DO MAR VOT REPEL EMB C/1 7897134400904</v>
          </cell>
        </row>
        <row r="10313">
          <cell r="D10313" t="str">
            <v>ESSENCIA NAT AROMATEC 120ML-FR CITRONELA</v>
          </cell>
          <cell r="P10313" t="str">
            <v>LAVANDA</v>
          </cell>
        </row>
        <row r="10314">
          <cell r="D10314" t="str">
            <v>REPELE MAIS SPRAY 100ML 7897161347753</v>
          </cell>
        </row>
        <row r="10315">
          <cell r="D10315" t="str">
            <v>ALCOOL GEL 280G MASS DOCTOR 70%</v>
          </cell>
        </row>
        <row r="10316">
          <cell r="D10316" t="str">
            <v>ESCOVA P SAPATO WESTERN</v>
          </cell>
          <cell r="P10316" t="str">
            <v>0</v>
          </cell>
        </row>
        <row r="10317">
          <cell r="D10317" t="str">
            <v>ALCOOL 70*/DESINF PURIFI CARE 300ML -SPR</v>
          </cell>
          <cell r="P10317" t="str">
            <v>70</v>
          </cell>
        </row>
        <row r="10318">
          <cell r="D10318" t="str">
            <v>ALCOOL 70*/DESINF PURIFI CARE 180ML -SPR</v>
          </cell>
          <cell r="P10318" t="str">
            <v>70</v>
          </cell>
        </row>
        <row r="10319">
          <cell r="D10319" t="str">
            <v>ZAZ LOCAO 130 ML 7897230301297</v>
          </cell>
        </row>
        <row r="10320">
          <cell r="D10320" t="str">
            <v>ZAZ SPRAY 130 ML 7897230301303</v>
          </cell>
        </row>
        <row r="10321">
          <cell r="D10321" t="str">
            <v>ZAZ AERO 200ML/165G 7897230302256</v>
          </cell>
        </row>
        <row r="10322">
          <cell r="D10322" t="str">
            <v>ZAZ LOCAO 150G S/ICARID 7897230302331</v>
          </cell>
        </row>
        <row r="10323">
          <cell r="D10323" t="str">
            <v>ZAZ KIDS LOCAO 120G 7897230303437</v>
          </cell>
        </row>
        <row r="10324">
          <cell r="D10324" t="str">
            <v>DESINF ECONOMICO JASMIM 1L</v>
          </cell>
          <cell r="P10324" t="str">
            <v>JASMIN</v>
          </cell>
        </row>
        <row r="10325">
          <cell r="D10325" t="str">
            <v>DESINF ECONOMICO HERBAL 1L</v>
          </cell>
          <cell r="P10325" t="str">
            <v>HERBAL</v>
          </cell>
        </row>
        <row r="10326">
          <cell r="D10326" t="str">
            <v>SANTA CLARA VELAS CITRONELA C/2 VELAS 7897340762001</v>
          </cell>
        </row>
        <row r="10327">
          <cell r="D10327" t="str">
            <v>ESCOVA ADESIVA ROUPA E SALVO</v>
          </cell>
          <cell r="P10327" t="str">
            <v>0</v>
          </cell>
        </row>
        <row r="10328">
          <cell r="D10328" t="str">
            <v>REF ESC ADESIVA LIMPEZA ROUPAS</v>
          </cell>
          <cell r="P10328" t="str">
            <v>0</v>
          </cell>
        </row>
        <row r="10329">
          <cell r="D10329" t="str">
            <v>CONJ ESCOVA ADESIVA RF ROUPA E SLAVO</v>
          </cell>
          <cell r="P10329" t="str">
            <v>0</v>
          </cell>
        </row>
        <row r="10330">
          <cell r="D10330" t="str">
            <v>LUANA CITRONELA VELA C/1 C/JARRO 7897379110897</v>
          </cell>
        </row>
        <row r="10331">
          <cell r="D10331" t="str">
            <v>DIFUSOR NATURRE ALECRIM 150ML</v>
          </cell>
          <cell r="P10331" t="str">
            <v>ALECRIM</v>
          </cell>
        </row>
        <row r="10332">
          <cell r="D10332" t="str">
            <v>AROMAT.AMB.NATURRE ALECRIM 150ML</v>
          </cell>
          <cell r="P10332" t="str">
            <v>ALECRIM</v>
          </cell>
        </row>
        <row r="10333">
          <cell r="D10333" t="str">
            <v>AGUA NATURRE PERF.P/ROUPAS/LENCOIS 370ML</v>
          </cell>
          <cell r="P10333" t="str">
            <v>SEM FRAGRANCIA</v>
          </cell>
        </row>
        <row r="10334">
          <cell r="D10334" t="str">
            <v>NATURRE MAGNOLIA 150ML 7897414601991</v>
          </cell>
          <cell r="P10334" t="str">
            <v>MAGNOLIA</v>
          </cell>
        </row>
        <row r="10335">
          <cell r="D10335" t="str">
            <v>DIFUSOR NATURRE ROSES 150ML</v>
          </cell>
        </row>
        <row r="10336">
          <cell r="D10336" t="str">
            <v>DIFUSOR NATURRE EUPHORIA 150ML</v>
          </cell>
        </row>
        <row r="10337">
          <cell r="D10337" t="str">
            <v>PURIF.NATURRE MAGNOLIA 300ML</v>
          </cell>
        </row>
        <row r="10338">
          <cell r="D10338" t="str">
            <v>PURIF.NATURRE EUPHORIA 300ML</v>
          </cell>
          <cell r="P10338" t="str">
            <v>COM FRAGRANCIA</v>
          </cell>
        </row>
        <row r="10339">
          <cell r="D10339" t="str">
            <v>PURIF.NATURRE ROSES 300ML</v>
          </cell>
          <cell r="P10339" t="str">
            <v>COM FRAGRANCIA</v>
          </cell>
        </row>
        <row r="10340">
          <cell r="D10340" t="str">
            <v>NATURRE MAGNOLIA REFIL 200ML 7897414602073</v>
          </cell>
          <cell r="P10340" t="str">
            <v>MAGNOLIA</v>
          </cell>
        </row>
        <row r="10341">
          <cell r="D10341" t="str">
            <v>GEL HIGIENIZ MAO PROTEGE 70* 43OG</v>
          </cell>
          <cell r="P10341" t="str">
            <v>SEM FRAGRANCIA</v>
          </cell>
        </row>
        <row r="10342">
          <cell r="D10342" t="str">
            <v>LIMPADOR DONE M.USO ANTIBAC.500ML</v>
          </cell>
        </row>
        <row r="10343">
          <cell r="D10343" t="str">
            <v>CJ.LIMPADOR DONE DESENG.500ML GAT.+SACHE</v>
          </cell>
          <cell r="P10343" t="str">
            <v>FRAGANCIA</v>
          </cell>
        </row>
        <row r="10344">
          <cell r="D10344" t="str">
            <v>CJ.LIMPADOR DONE M.USO 500ML GAT.+SACHE</v>
          </cell>
          <cell r="P10344" t="str">
            <v>FRAGANCIA</v>
          </cell>
        </row>
        <row r="10345">
          <cell r="D10345" t="str">
            <v>DETERG.DONE CONC.NEUTRO 60G SACHE</v>
          </cell>
          <cell r="P10345" t="str">
            <v>FRAGANCIA</v>
          </cell>
        </row>
        <row r="10346">
          <cell r="D10346" t="str">
            <v>CJ.LIMPA VIDRO DONE 500ML GAT.+SACHE</v>
          </cell>
          <cell r="P10346" t="str">
            <v>FRAGANCIA</v>
          </cell>
        </row>
        <row r="10347">
          <cell r="D10347" t="str">
            <v>LIMPADOR DONE DESENG.CITRUS 500ML</v>
          </cell>
          <cell r="P10347" t="str">
            <v>FRAGANCIA</v>
          </cell>
        </row>
        <row r="10348">
          <cell r="D10348" t="str">
            <v>LIMPADOR DONE DESENG.CONC.60ML SACHE</v>
          </cell>
          <cell r="P10348" t="str">
            <v>FRAGANCIA</v>
          </cell>
        </row>
        <row r="10349">
          <cell r="D10349" t="str">
            <v>LIMPADOR DONE M.USO BAMBOO 500ML</v>
          </cell>
          <cell r="P10349" t="str">
            <v>FRAGANCIA</v>
          </cell>
        </row>
        <row r="10350">
          <cell r="D10350" t="str">
            <v>LIMPADOR DONE M.USO CONC.60ML SACHE</v>
          </cell>
          <cell r="P10350" t="str">
            <v>FRAGANCIA</v>
          </cell>
        </row>
        <row r="10351">
          <cell r="D10351" t="str">
            <v>LIMPADOR DONE M.USO CAPIM LIMAO 500ML</v>
          </cell>
          <cell r="P10351" t="str">
            <v>CAPIM LIMAO</v>
          </cell>
        </row>
        <row r="10352">
          <cell r="D10352" t="str">
            <v>LIMPA VIDRO DONE 500ML</v>
          </cell>
          <cell r="P10352" t="str">
            <v>FRAGANCIA</v>
          </cell>
        </row>
        <row r="10353">
          <cell r="D10353" t="str">
            <v>LIMPA VIDRO DONE CONC.60ML SACHE</v>
          </cell>
          <cell r="P10353" t="str">
            <v>FRAGANCIA</v>
          </cell>
        </row>
        <row r="10354">
          <cell r="D10354" t="str">
            <v>DONE LAVANDA AERO 400ML 7897473175808</v>
          </cell>
          <cell r="P10354" t="str">
            <v>LAVANDA</v>
          </cell>
        </row>
        <row r="10355">
          <cell r="D10355" t="str">
            <v>DONE BAUNILHA AERO 400ML 7897473175990</v>
          </cell>
          <cell r="P10355" t="str">
            <v>BAUNILHA</v>
          </cell>
        </row>
        <row r="10356">
          <cell r="D10356" t="str">
            <v>DESINF BARRA PINHO FLORAL 2L</v>
          </cell>
          <cell r="P10356" t="str">
            <v>FLORAL</v>
          </cell>
        </row>
        <row r="10357">
          <cell r="D10357" t="str">
            <v>DESINF BARRA PINHO 2L</v>
          </cell>
          <cell r="P10357" t="str">
            <v>PINHO</v>
          </cell>
        </row>
        <row r="10358">
          <cell r="D10358" t="str">
            <v>LIMP ESPUMA MAGICA 300ML PROAUTO</v>
          </cell>
          <cell r="P10358" t="str">
            <v>SEM FRAGRANCIA</v>
          </cell>
        </row>
        <row r="10359">
          <cell r="D10359" t="str">
            <v>CERA PROAUTO AUTO BRI</v>
          </cell>
          <cell r="P10359" t="str">
            <v>AUTO BRILHO</v>
          </cell>
        </row>
        <row r="10360">
          <cell r="D10360" t="str">
            <v>LIMPA REJUNTE STAR 2L</v>
          </cell>
          <cell r="P10360" t="str">
            <v>REJUNTE E PISOS CERAMICOS</v>
          </cell>
        </row>
        <row r="10361">
          <cell r="D10361" t="str">
            <v>LIMP PEDRAS PEDREX 2000ML</v>
          </cell>
          <cell r="P10361" t="str">
            <v>PEDRA</v>
          </cell>
        </row>
        <row r="10362">
          <cell r="D10362" t="str">
            <v>MULTIUSO AZULIM 500ML LIMAO</v>
          </cell>
          <cell r="P10362" t="str">
            <v>LIMAO</v>
          </cell>
        </row>
        <row r="10363">
          <cell r="D10363" t="str">
            <v>MULTIUSO AZULIM 500ML ORIGINAL</v>
          </cell>
          <cell r="P10363" t="str">
            <v>SEM FRAGRANCIA</v>
          </cell>
        </row>
        <row r="10364">
          <cell r="D10364" t="str">
            <v>DESINF PINHO MAX FLORAL VOREL 500ML</v>
          </cell>
          <cell r="P10364" t="str">
            <v>FLORAL</v>
          </cell>
        </row>
        <row r="10365">
          <cell r="D10365" t="str">
            <v>DESINF PINHO MAX LIMAO VOREL 500ML</v>
          </cell>
          <cell r="P10365" t="str">
            <v>LIMAO</v>
          </cell>
        </row>
        <row r="10366">
          <cell r="D10366" t="str">
            <v>DESINF PINHO MAX PINHO START 500ML</v>
          </cell>
          <cell r="P10366" t="str">
            <v>PINHO</v>
          </cell>
        </row>
        <row r="10367">
          <cell r="D10367" t="str">
            <v>LIMPA CERAMICA AZULIM 1L LAVANDA</v>
          </cell>
          <cell r="P10367" t="str">
            <v>LAVANDA</v>
          </cell>
        </row>
        <row r="10368">
          <cell r="D10368" t="str">
            <v>DESINF VOREL CITRUS START 2L</v>
          </cell>
          <cell r="P10368" t="str">
            <v>CITRUS</v>
          </cell>
        </row>
        <row r="10369">
          <cell r="D10369" t="str">
            <v>DESINF VOREL EUCALIPTO START 2L</v>
          </cell>
          <cell r="P10369" t="str">
            <v>EUCALIPTO</v>
          </cell>
        </row>
        <row r="10370">
          <cell r="D10370" t="str">
            <v>DESINF VOREL PINHO START 2L</v>
          </cell>
          <cell r="P10370" t="str">
            <v>PINHO</v>
          </cell>
        </row>
        <row r="10371">
          <cell r="D10371" t="str">
            <v>DESINF VOREL FLORAL START 2L</v>
          </cell>
          <cell r="P10371" t="str">
            <v>FLORAL</v>
          </cell>
        </row>
        <row r="10372">
          <cell r="D10372" t="str">
            <v>DESINF VOREL LAVANDA START 2L</v>
          </cell>
          <cell r="P10372" t="str">
            <v>LAVANDA</v>
          </cell>
        </row>
        <row r="10373">
          <cell r="D10373" t="str">
            <v>DESINF VOREL JASMIM START 2L</v>
          </cell>
          <cell r="P10373" t="str">
            <v>JASMIN</v>
          </cell>
        </row>
        <row r="10374">
          <cell r="D10374" t="str">
            <v>PINHO GEL MAX 4 EM 1 PINHO 500 ML</v>
          </cell>
          <cell r="P10374" t="str">
            <v>SEM FRAGRANCIA</v>
          </cell>
        </row>
        <row r="10375">
          <cell r="D10375" t="str">
            <v>LIMPA VIDROS AZULIM START 500 ML</v>
          </cell>
          <cell r="P10375" t="str">
            <v>TRADICIONAL</v>
          </cell>
        </row>
        <row r="10376">
          <cell r="D10376" t="str">
            <v>GEL HIGIENIZ MAO ASSEPTGEL 52G</v>
          </cell>
          <cell r="P10376" t="str">
            <v>SEM FRAGRANCIA</v>
          </cell>
        </row>
        <row r="10377">
          <cell r="D10377" t="str">
            <v>LIMPA ALUMINIO POLYLAR LIMAO 500ML</v>
          </cell>
          <cell r="P10377" t="str">
            <v>LIMAO</v>
          </cell>
        </row>
        <row r="10378">
          <cell r="D10378" t="str">
            <v>AZULIM LAVANDA CM 2000ML</v>
          </cell>
          <cell r="P10378" t="str">
            <v>LAVANDA</v>
          </cell>
        </row>
        <row r="10379">
          <cell r="D10379" t="str">
            <v>TIRA FERRUGEM AZULIM START 50ML</v>
          </cell>
        </row>
        <row r="10380">
          <cell r="D10380" t="str">
            <v>LIMPA CERAMICA AZULIM 1L CITRUS</v>
          </cell>
          <cell r="P10380" t="str">
            <v>CITRUS</v>
          </cell>
        </row>
        <row r="10381">
          <cell r="D10381" t="str">
            <v>LIMPADOR PERF AZULIM ALEGRIA 1L</v>
          </cell>
          <cell r="P10381" t="str">
            <v>ALEGRIA</v>
          </cell>
        </row>
        <row r="10382">
          <cell r="D10382" t="str">
            <v xml:space="preserve"> ALCOOL START 1L 70°</v>
          </cell>
          <cell r="P10382" t="str">
            <v>70</v>
          </cell>
        </row>
        <row r="10383">
          <cell r="D10383" t="str">
            <v>TUFF</v>
          </cell>
          <cell r="P10383" t="str">
            <v>COCO</v>
          </cell>
        </row>
        <row r="10384">
          <cell r="D10384" t="str">
            <v>LIMP M USO AZULIM LARANJA START 500ML</v>
          </cell>
          <cell r="P10384" t="str">
            <v>LARANJA</v>
          </cell>
        </row>
        <row r="10385">
          <cell r="D10385" t="str">
            <v>RELAX ANTI TABACO NEUTR DE ODORES AMBIENTES SPRAY 500ML 7897534811614</v>
          </cell>
        </row>
        <row r="10386">
          <cell r="D10386" t="str">
            <v>AZULIM NORMAL LAVANDA LIMPA TUDO 750 ML</v>
          </cell>
          <cell r="P10386" t="str">
            <v>LAVANDA</v>
          </cell>
        </row>
        <row r="10387">
          <cell r="D10387" t="str">
            <v>ALCOOL GEL PARA MAOS ANTISSEPTICO ALOE VERA 420G 1 UN ASSEPTGEL</v>
          </cell>
          <cell r="P10387" t="str">
            <v>ALOE VERA</v>
          </cell>
        </row>
        <row r="10388">
          <cell r="D10388" t="str">
            <v>DESINF AZULIM FLORAL START 100ML</v>
          </cell>
          <cell r="P10388" t="str">
            <v>FLORAL</v>
          </cell>
        </row>
        <row r="10389">
          <cell r="D10389" t="str">
            <v>ZAULIM PAWER CITRUS 750ML</v>
          </cell>
          <cell r="P10389" t="str">
            <v>CITRUS</v>
          </cell>
        </row>
        <row r="10390">
          <cell r="D10390" t="str">
            <v>LIMP PERF AZULIM CARINHO FR 1L</v>
          </cell>
          <cell r="P10390" t="str">
            <v>CARINHO</v>
          </cell>
        </row>
        <row r="10391">
          <cell r="D10391" t="str">
            <v>LIMP AMONIX CITRUS START 750ML</v>
          </cell>
          <cell r="P10391" t="str">
            <v>CITRUS</v>
          </cell>
        </row>
        <row r="10392">
          <cell r="D10392" t="str">
            <v>RELAX ANTI TABACO NEUTRALIZAD DE ODORES LAVANDA SPRAY 500ML 7897534815377</v>
          </cell>
        </row>
        <row r="10393">
          <cell r="D10393" t="str">
            <v>DESINF AZULIM EUCALIPTO 1L PPP</v>
          </cell>
          <cell r="P10393" t="str">
            <v>EUCALIPTO</v>
          </cell>
        </row>
        <row r="10394">
          <cell r="D10394" t="str">
            <v>DESINF AZULIM FLORATA 1L PPP</v>
          </cell>
          <cell r="P10394" t="str">
            <v>FLORATA</v>
          </cell>
        </row>
        <row r="10395">
          <cell r="D10395" t="str">
            <v>DESENG LIMP PESADA AZULIM 500ML</v>
          </cell>
          <cell r="P10395" t="str">
            <v>SEM FRAGRANCIA</v>
          </cell>
        </row>
        <row r="10396">
          <cell r="D10396" t="str">
            <v>LIMPADOR TIRA LIMO AZULIM 500ML</v>
          </cell>
        </row>
        <row r="10397">
          <cell r="D10397" t="str">
            <v>AZULIM LIMP PERFUM CM 750ML</v>
          </cell>
          <cell r="P10397" t="str">
            <v>LAMINADO</v>
          </cell>
        </row>
        <row r="10398">
          <cell r="D10398" t="str">
            <v>AZULIM DESENG SPRAY 500ML</v>
          </cell>
          <cell r="P10398" t="str">
            <v>LIMAO</v>
          </cell>
        </row>
        <row r="10399">
          <cell r="D10399" t="str">
            <v>AZULIM BANHEIRO SPRAY 500 ML</v>
          </cell>
          <cell r="P10399" t="str">
            <v>LIMPA LIMO</v>
          </cell>
        </row>
        <row r="10400">
          <cell r="D10400" t="str">
            <v>MULTIUSO AZULIM 500ML FLORATA</v>
          </cell>
          <cell r="P10400" t="str">
            <v>FLORATA</v>
          </cell>
        </row>
        <row r="10401">
          <cell r="D10401" t="str">
            <v>LIMP GRANITO AZULIM POWER 750ML-FR P/PORC CITRUS</v>
          </cell>
          <cell r="P10401" t="str">
            <v>PORCELANATO</v>
          </cell>
        </row>
        <row r="10402">
          <cell r="D10402" t="str">
            <v>KIT ECON LIMP M USO AZULIM 4UN 500ML</v>
          </cell>
          <cell r="P10402" t="str">
            <v>TRADICIONAL</v>
          </cell>
        </row>
        <row r="10403">
          <cell r="D10403" t="str">
            <v>MULTIUSO AZULIM 500ML COM ALCOOL</v>
          </cell>
          <cell r="P10403" t="str">
            <v>COM ALCOOL</v>
          </cell>
        </row>
        <row r="10404">
          <cell r="D10404" t="str">
            <v>AZULIM LIMP PERFUM MARINER CM 500G</v>
          </cell>
          <cell r="P10404" t="str">
            <v>REGULAR</v>
          </cell>
        </row>
        <row r="10405">
          <cell r="D10405" t="str">
            <v>LIMPADOR PERF AZULIM ALEGRIA 2L</v>
          </cell>
          <cell r="P10405" t="str">
            <v>ALEGRIA</v>
          </cell>
        </row>
        <row r="10406">
          <cell r="D10406" t="str">
            <v>LIMPADOR PERFUMADO AZULIM CARINHO 2L</v>
          </cell>
          <cell r="P10406" t="str">
            <v>CARINHO</v>
          </cell>
        </row>
        <row r="10407">
          <cell r="D10407" t="str">
            <v>LIMPADOR PERF AZULIM FELICIDADE 2L</v>
          </cell>
          <cell r="P10407" t="str">
            <v>FELICIDADE</v>
          </cell>
        </row>
        <row r="10408">
          <cell r="D10408" t="str">
            <v>ALCOOL GEL FOGO 500G-SQZ RED ACENDEDOR</v>
          </cell>
        </row>
        <row r="10409">
          <cell r="D10409" t="str">
            <v>DES HORTIFRUTICULA QUALIFOOD 350ML</v>
          </cell>
          <cell r="P10409" t="str">
            <v>BACTERICIDA</v>
          </cell>
        </row>
        <row r="10410">
          <cell r="D10410" t="str">
            <v>ONLY PETALAS AERO 360ML 7897534836853</v>
          </cell>
        </row>
        <row r="10411">
          <cell r="D10411" t="str">
            <v>ONLY LAVANDA AERO 240G/360ML 7897534836860</v>
          </cell>
        </row>
        <row r="10412">
          <cell r="D10412" t="str">
            <v>ONLY GARDENS TALCO BABY AERO 360ML 7897534836884</v>
          </cell>
        </row>
        <row r="10413">
          <cell r="D10413" t="str">
            <v>ONLY GARDENS CAPIM LIMAO 320ML 7897534837393</v>
          </cell>
        </row>
        <row r="10414">
          <cell r="D10414" t="str">
            <v>ONLY LAVANDA 320ML 7897534837409</v>
          </cell>
        </row>
        <row r="10415">
          <cell r="D10415" t="str">
            <v>ONLY GARDENS MARINE 320ML 7897534837416</v>
          </cell>
        </row>
        <row r="10416">
          <cell r="D10416" t="str">
            <v>ONLY INFANTIL SPRAY 100ML 7897534837621</v>
          </cell>
        </row>
        <row r="10417">
          <cell r="D10417" t="str">
            <v>ONLY AERO 150ML 7897534837638</v>
          </cell>
        </row>
        <row r="10418">
          <cell r="D10418" t="str">
            <v>KIT LIMP AZULIM M-USO 3X500ML ORIG</v>
          </cell>
          <cell r="P10418" t="str">
            <v>SEM FRAGRANCIA</v>
          </cell>
        </row>
        <row r="10419">
          <cell r="D10419" t="str">
            <v>KIT BANHEIRO AZULIM ORIGINAL 500ML 3UN</v>
          </cell>
        </row>
        <row r="10420">
          <cell r="D10420" t="str">
            <v>DESODORIZADOR SANIT AZULIM LAVANDA 50G</v>
          </cell>
          <cell r="P10420" t="str">
            <v>LAVANDA</v>
          </cell>
        </row>
        <row r="10421">
          <cell r="D10421" t="str">
            <v>DESODORIZADOR SANIT AZULIM CITRUS 50G</v>
          </cell>
          <cell r="P10421" t="str">
            <v>CITRUS</v>
          </cell>
        </row>
        <row r="10422">
          <cell r="D10422" t="str">
            <v>ELIM ODOR N2 LAVANDA SPR 60ML</v>
          </cell>
        </row>
        <row r="10423">
          <cell r="D10423" t="str">
            <v>LENCO UMED ANTISS ASSEPTGEL C/40 ALC 70</v>
          </cell>
          <cell r="P10423" t="str">
            <v>SEM FRAGRANCIA</v>
          </cell>
        </row>
        <row r="10424">
          <cell r="D10424" t="str">
            <v>DESINFETANTE AZULIM ZEROBAC 500ML START GATILHO</v>
          </cell>
          <cell r="P10424" t="str">
            <v>ZEROBAC</v>
          </cell>
        </row>
        <row r="10425">
          <cell r="D10425" t="str">
            <v>ALCOOL ASSEPTGEL 70* 1L-FR</v>
          </cell>
          <cell r="P10425" t="str">
            <v>70</v>
          </cell>
        </row>
        <row r="10426">
          <cell r="D10426" t="str">
            <v>ODORIZADOR PASTIL ADES AZULIM CITR L4P3</v>
          </cell>
          <cell r="P10426" t="str">
            <v>CITRUS</v>
          </cell>
        </row>
        <row r="10427">
          <cell r="D10427" t="str">
            <v>ODORIZADOR PASTIL ADES AZULIM LAV L4P3</v>
          </cell>
          <cell r="P10427" t="str">
            <v>LAVANDA</v>
          </cell>
        </row>
        <row r="10428">
          <cell r="D10428" t="str">
            <v xml:space="preserve"> ALCOOL GEL HIG MAOS ASSEPTGEL 26G C/CHAV</v>
          </cell>
          <cell r="P10428" t="str">
            <v>COM CHAVEIRO</v>
          </cell>
        </row>
        <row r="10429">
          <cell r="D10429" t="str">
            <v>ELIMINADOR ODOR START N 2 LAV SPR 60 ML</v>
          </cell>
        </row>
        <row r="10430">
          <cell r="D10430" t="str">
            <v xml:space="preserve"> LIMP DESINC AZULIM 500ML LIMP GRELH</v>
          </cell>
        </row>
        <row r="10431">
          <cell r="D10431" t="str">
            <v xml:space="preserve"> LIMP M.USO AZULIM 500ML FLOTADOR</v>
          </cell>
          <cell r="P10431" t="str">
            <v>SEM FRAGRANCIA</v>
          </cell>
        </row>
        <row r="10432">
          <cell r="D10432" t="str">
            <v>KIT MULTIUSO AZULIM FRESC BRSA 500ML 3UN</v>
          </cell>
          <cell r="P10432" t="str">
            <v>FRESCA BRISA</v>
          </cell>
        </row>
        <row r="10433">
          <cell r="D10433" t="str">
            <v>LIMPADOR PERFUMADO MINUANO LEVE SERENO 500ML</v>
          </cell>
          <cell r="P10433" t="str">
            <v>LEVE SERENO</v>
          </cell>
        </row>
        <row r="10434">
          <cell r="D10434" t="str">
            <v>LIMPADOR PERFUMADO MINUANO POESIAS AO VENTO 500ML</v>
          </cell>
          <cell r="P10434" t="str">
            <v>POESIAS AO VENTO</v>
          </cell>
        </row>
        <row r="10435">
          <cell r="D10435" t="str">
            <v>LIMPADOR PERFUMADO MINUANO TARDE NO CAMPO 500ML</v>
          </cell>
          <cell r="P10435" t="str">
            <v>TARDE NO CAMPO</v>
          </cell>
        </row>
        <row r="10436">
          <cell r="D10436" t="str">
            <v>LIMPADOR MULTIUSO MINUANO TRADICIONAL 500ML</v>
          </cell>
          <cell r="P10436" t="str">
            <v>SEM FRAGRANCIA</v>
          </cell>
        </row>
        <row r="10437">
          <cell r="D10437" t="str">
            <v>LIMPADOR MULTIUSO MINUANO CAMPESTRE 500ML</v>
          </cell>
          <cell r="P10437" t="str">
            <v>CAMPESTRE</v>
          </cell>
        </row>
        <row r="10438">
          <cell r="D10438" t="str">
            <v>LIMPADOR MULTIUSO MINUANO FLORAL 500ML</v>
          </cell>
          <cell r="P10438" t="str">
            <v>FLORAL</v>
          </cell>
        </row>
        <row r="10439">
          <cell r="D10439" t="str">
            <v>MINUANO L PESADA PERFUME CASA LIMPA 500M</v>
          </cell>
          <cell r="P10439" t="str">
            <v xml:space="preserve"> CASA LIMPA</v>
          </cell>
        </row>
        <row r="10440">
          <cell r="D10440" t="str">
            <v>LIMPEZA PESADA MINUANO FRESH 500ML</v>
          </cell>
          <cell r="P10440" t="str">
            <v>FRAGRANCIA</v>
          </cell>
        </row>
        <row r="10441">
          <cell r="D10441" t="str">
            <v>SABAO LIQ.MINUANO COCO 500ML</v>
          </cell>
          <cell r="P10441" t="str">
            <v>COCO</v>
          </cell>
        </row>
        <row r="10442">
          <cell r="D10442" t="str">
            <v>DETERGENTE MINUANO MACA 500ML</v>
          </cell>
          <cell r="P10442" t="str">
            <v>MACA</v>
          </cell>
        </row>
        <row r="10443">
          <cell r="D10443" t="str">
            <v>DETERGENTE MINUANO NEUTRO 500ML</v>
          </cell>
          <cell r="P10443" t="str">
            <v>NEUTRO</v>
          </cell>
        </row>
        <row r="10444">
          <cell r="D10444" t="str">
            <v>DETERGENTE MINUANO FRESH 500ML</v>
          </cell>
          <cell r="P10444" t="str">
            <v>FRESH</v>
          </cell>
        </row>
        <row r="10445">
          <cell r="D10445" t="str">
            <v>DETERGENTE MINUANO COCO 500ML</v>
          </cell>
          <cell r="P10445" t="str">
            <v>COCO</v>
          </cell>
        </row>
        <row r="10446">
          <cell r="D10446" t="str">
            <v>DETERGENTE MINUANO MARINE 500ML</v>
          </cell>
          <cell r="P10446" t="str">
            <v>MARINE</v>
          </cell>
        </row>
        <row r="10447">
          <cell r="D10447" t="str">
            <v>DESINFETANTE MINUANO LAVANDA 500ML</v>
          </cell>
          <cell r="P10447" t="str">
            <v>REGULAR</v>
          </cell>
        </row>
        <row r="10448">
          <cell r="D10448" t="str">
            <v>DESINFETANTE MINUANO HERBAL 500ML</v>
          </cell>
          <cell r="P10448" t="str">
            <v>REGULAR</v>
          </cell>
        </row>
        <row r="10449">
          <cell r="D10449" t="str">
            <v>DESINFETANTE MINUANO FLORAL 500ML</v>
          </cell>
          <cell r="P10449" t="str">
            <v>REGULAR</v>
          </cell>
        </row>
        <row r="10450">
          <cell r="D10450" t="str">
            <v>DESINFETANTE MINUANO PERF.EUCALIPTO 500ML</v>
          </cell>
          <cell r="P10450" t="str">
            <v>REGULAR</v>
          </cell>
        </row>
        <row r="10451">
          <cell r="D10451" t="str">
            <v>DESINFETANTE MINUANO MARINE 500ML</v>
          </cell>
          <cell r="P10451" t="str">
            <v>REGULAR</v>
          </cell>
        </row>
        <row r="10452">
          <cell r="D10452" t="str">
            <v>DESINF MINUANO LAVANDA 2L</v>
          </cell>
          <cell r="P10452" t="str">
            <v>LAVANDA</v>
          </cell>
        </row>
        <row r="10453">
          <cell r="D10453" t="str">
            <v>DESINF MINUANO FLORAL 2L</v>
          </cell>
          <cell r="P10453" t="str">
            <v>FLORAL</v>
          </cell>
        </row>
        <row r="10454">
          <cell r="D10454" t="str">
            <v>AMAC MINUANO CLASSICO CARINHO 2L</v>
          </cell>
          <cell r="P10454" t="str">
            <v>0</v>
          </cell>
        </row>
        <row r="10455">
          <cell r="D10455" t="str">
            <v>AMAC MINUANO PETALAS ROSA JASMIN 2L</v>
          </cell>
          <cell r="P10455" t="str">
            <v>0</v>
          </cell>
        </row>
        <row r="10456">
          <cell r="D10456" t="str">
            <v>AMAC MINUANO LILAS LAV BAUN 2L</v>
          </cell>
          <cell r="P10456" t="str">
            <v>0</v>
          </cell>
        </row>
        <row r="10457">
          <cell r="D10457" t="str">
            <v>LIMPADOR PERFUMADO MINUANO LILAS 1LT</v>
          </cell>
          <cell r="P10457" t="str">
            <v>LILAS</v>
          </cell>
        </row>
        <row r="10458">
          <cell r="D10458" t="str">
            <v>LIMPADOR PERFUMADO MINUANO PINK 1L</v>
          </cell>
          <cell r="P10458" t="str">
            <v>PINK</v>
          </cell>
        </row>
        <row r="10459">
          <cell r="D10459" t="str">
            <v>NO INSET S/ICARID LOCAO 200ML 7897664170667</v>
          </cell>
        </row>
        <row r="10460">
          <cell r="D10460" t="str">
            <v>31588-INSET MAT INSET AE 360ML GTS 33% MULTI INSETICID</v>
          </cell>
          <cell r="P10460" t="str">
            <v>SEM FRAGRANCIA</v>
          </cell>
        </row>
        <row r="10461">
          <cell r="D10461" t="str">
            <v>31589-INSET MAT INSET AE 360ML GTS 33% CITRONELA</v>
          </cell>
          <cell r="P10461" t="str">
            <v>CITRONELA</v>
          </cell>
        </row>
        <row r="10462">
          <cell r="D10462" t="str">
            <v>31590-INSET MAT INSET AE 360ML GTS 33% EUCALIPTO</v>
          </cell>
          <cell r="P10462" t="str">
            <v>EUCALIPTO</v>
          </cell>
        </row>
        <row r="10463">
          <cell r="D10463" t="str">
            <v>31594-INSET MAT INSET AE 360ML GTS 33% SEM CHEIRO</v>
          </cell>
          <cell r="P10463" t="str">
            <v>SEM FRAGRANCIA</v>
          </cell>
        </row>
        <row r="10464">
          <cell r="D10464" t="str">
            <v>24875-INSET MAT INSET ACAO AE360ML GTS33</v>
          </cell>
          <cell r="P10464" t="str">
            <v>SEM FRAGRANCIA</v>
          </cell>
        </row>
        <row r="10465">
          <cell r="D10465" t="str">
            <v>DESINF LEIT MINUANO MAX PROTECT CITRU 2L</v>
          </cell>
          <cell r="P10465" t="str">
            <v>CITRUS</v>
          </cell>
        </row>
        <row r="10466">
          <cell r="D10466" t="str">
            <v>DESINFETANTE MINUANO MAX CITRUS FC 500 ML (236831)</v>
          </cell>
          <cell r="P10466" t="str">
            <v>REGULAR</v>
          </cell>
        </row>
        <row r="10467">
          <cell r="D10467" t="str">
            <v>DESINF LEIT MINUANO MAX PROTECT FRESH 2L</v>
          </cell>
          <cell r="P10467" t="str">
            <v>LEITOSO</v>
          </cell>
        </row>
        <row r="10468">
          <cell r="D10468" t="str">
            <v>DESINFETANTE MINUANO MAX FRESH FC 500 ML (236833)</v>
          </cell>
          <cell r="P10468" t="str">
            <v>REGULAR</v>
          </cell>
        </row>
        <row r="10469">
          <cell r="D10469" t="str">
            <v>DETERGENTE MINUANO 3000 FRESH 500ML</v>
          </cell>
          <cell r="P10469" t="str">
            <v>0</v>
          </cell>
        </row>
        <row r="10470">
          <cell r="D10470" t="str">
            <v>DETERGENTE MINUANO 3000 NEUTRO 500ML</v>
          </cell>
          <cell r="P10470" t="str">
            <v>0</v>
          </cell>
        </row>
        <row r="10471">
          <cell r="D10471" t="str">
            <v>37311-INSET MAT INSET BARATA AE360ML GT33</v>
          </cell>
        </row>
        <row r="10472">
          <cell r="D10472" t="str">
            <v>ESSENCIA COALA EUCALIPTO CITRIODORA FC 140 ML (81729)</v>
          </cell>
          <cell r="P10472" t="str">
            <v>EUCALIPTO CITRIODORA</v>
          </cell>
        </row>
        <row r="10473">
          <cell r="D10473" t="str">
            <v>ESSENCIA COALA PINHO FC 140 ML (113954)</v>
          </cell>
          <cell r="P10473" t="str">
            <v>PINHO</v>
          </cell>
        </row>
        <row r="10474">
          <cell r="D10474" t="str">
            <v>ESSENCIA COALA EUCALIPTO GLOBULOS FC 140 ML (81730)</v>
          </cell>
          <cell r="P10474" t="str">
            <v>EUCALIPTO GLOBULOS</v>
          </cell>
        </row>
        <row r="10475">
          <cell r="D10475" t="str">
            <v>ESSENCIA AROMAT.COALA 140ML LIMA LIMAO</v>
          </cell>
          <cell r="P10475" t="str">
            <v>LIMA LIMAO</v>
          </cell>
        </row>
        <row r="10476">
          <cell r="D10476" t="str">
            <v>ESSENCIA COALA CITRONELA FC 140 ML (113957)</v>
          </cell>
          <cell r="P10476" t="str">
            <v>CITRONELA</v>
          </cell>
        </row>
        <row r="10477">
          <cell r="D10477" t="str">
            <v>DESINF CONC COALA CITRIODORA 140ML</v>
          </cell>
          <cell r="P10477" t="str">
            <v>CITRIODORA</v>
          </cell>
        </row>
        <row r="10478">
          <cell r="D10478" t="str">
            <v>DESINF CONC COALA GLOBULOS 140ML</v>
          </cell>
          <cell r="P10478" t="str">
            <v>GLOBULOS</v>
          </cell>
        </row>
        <row r="10479">
          <cell r="D10479" t="str">
            <v>DESINFETANTE COALA 140ML CONC.PINHO</v>
          </cell>
          <cell r="P10479" t="str">
            <v>REGULAR</v>
          </cell>
        </row>
        <row r="10480">
          <cell r="D10480" t="str">
            <v>DESINF CONC COALA LIMA LIMAO 140ML</v>
          </cell>
          <cell r="P10480" t="str">
            <v>LIMAO</v>
          </cell>
        </row>
        <row r="10481">
          <cell r="D10481" t="str">
            <v>ESSENCIA COALA LAVANDA FC 140 ML (147934)</v>
          </cell>
          <cell r="P10481" t="str">
            <v>LAVANDA</v>
          </cell>
        </row>
        <row r="10482">
          <cell r="D10482" t="str">
            <v>ESSENCIA COALA FLORAL FC 140 ML (147936)</v>
          </cell>
          <cell r="P10482" t="str">
            <v>FLORAL</v>
          </cell>
        </row>
        <row r="10483">
          <cell r="D10483" t="str">
            <v>ESSENCIA COALA TALCO FC 140 ML (147935)</v>
          </cell>
          <cell r="P10483" t="str">
            <v>TALCO</v>
          </cell>
        </row>
        <row r="10484">
          <cell r="D10484" t="str">
            <v>COALA ALGAS MARINHAS CM 140 ML</v>
          </cell>
          <cell r="P10484" t="str">
            <v>REGULAR</v>
          </cell>
        </row>
        <row r="10485">
          <cell r="D10485" t="str">
            <v>OLEO KOALA AROM 140ML</v>
          </cell>
          <cell r="P10485" t="str">
            <v>HORTELA</v>
          </cell>
        </row>
        <row r="10486">
          <cell r="D10486" t="str">
            <v>PURIFICADOR AROMATIZANTE ERVA DOCE 140ML</v>
          </cell>
          <cell r="P10486" t="str">
            <v>ERVA DOCE</v>
          </cell>
        </row>
        <row r="10487">
          <cell r="D10487" t="str">
            <v>DESOD SANIT BLOC COALA FRESH CX 26G</v>
          </cell>
          <cell r="P10487" t="str">
            <v>FRESH</v>
          </cell>
        </row>
        <row r="10488">
          <cell r="D10488" t="str">
            <v>DESOD SANIT PAST ADS COALA LAVA 9G 2UNID</v>
          </cell>
          <cell r="P10488" t="str">
            <v>LAVANDA</v>
          </cell>
        </row>
        <row r="10489">
          <cell r="D10489" t="str">
            <v>AROMATIZANTE DE AMBIENTES SPRAY COALA 12</v>
          </cell>
          <cell r="P10489" t="str">
            <v>BAMBU</v>
          </cell>
        </row>
        <row r="10490">
          <cell r="D10490" t="str">
            <v>AROMATIZANTE DE AMBIENTES SPRAY COALA 12</v>
          </cell>
          <cell r="P10490" t="str">
            <v>CITRONELA</v>
          </cell>
        </row>
        <row r="10491">
          <cell r="D10491" t="str">
            <v>COALA LAVANDA SPRAY 120ML 7897744500896</v>
          </cell>
        </row>
        <row r="10492">
          <cell r="D10492" t="str">
            <v>COALA TOQUE DE CARINHO SPRAY 120ML 7897744500902</v>
          </cell>
        </row>
        <row r="10493">
          <cell r="D10493" t="str">
            <v>DESINFETANTE CONC COALA LAVANDA 140ML</v>
          </cell>
          <cell r="P10493" t="str">
            <v>REGULAR</v>
          </cell>
        </row>
        <row r="10494">
          <cell r="D10494" t="str">
            <v>DESINFETANTE CONC COALA CITRONELA 140ML</v>
          </cell>
          <cell r="P10494" t="str">
            <v>REGULAR</v>
          </cell>
        </row>
        <row r="10495">
          <cell r="D10495" t="str">
            <v>COALA EUCALIPTO SPRAY 120ML 7897744501220</v>
          </cell>
        </row>
        <row r="10496">
          <cell r="D10496" t="str">
            <v>AROMATIZANTE COALA CRAVO E CANELA 140ML</v>
          </cell>
          <cell r="P10496" t="str">
            <v>CRAVO E CANELA</v>
          </cell>
        </row>
        <row r="10497">
          <cell r="D10497" t="str">
            <v>COALA CRAVO E CANELA SPRAY 120ML 7897744501497</v>
          </cell>
        </row>
        <row r="10498">
          <cell r="D10498" t="str">
            <v>AROMATIZANTE COALA CAPIM LIMAO 140ML</v>
          </cell>
          <cell r="P10498" t="str">
            <v>LIMAO</v>
          </cell>
        </row>
        <row r="10499">
          <cell r="D10499" t="str">
            <v>COALA CAPIM LIMAO SPRAY 120ML 7897744501510</v>
          </cell>
        </row>
        <row r="10500">
          <cell r="D10500" t="str">
            <v>AROMATIZANTE COALA ALGODAO 140ML</v>
          </cell>
          <cell r="P10500" t="str">
            <v>ALGODAO</v>
          </cell>
        </row>
        <row r="10501">
          <cell r="D10501" t="str">
            <v>COALA ALGODAO SPRAY 120ML 7897744501879</v>
          </cell>
        </row>
        <row r="10502">
          <cell r="D10502" t="str">
            <v>COALA ERVA DOCE SPRAY 120ML 7897744501893</v>
          </cell>
        </row>
        <row r="10503">
          <cell r="D10503" t="str">
            <v>AROMATIZANTE COALA 120ML LIMP.CONC. ALGAS MARINHAS</v>
          </cell>
          <cell r="P10503" t="str">
            <v>ALGAS MARINHAS</v>
          </cell>
        </row>
        <row r="10504">
          <cell r="D10504" t="str">
            <v>AROMATIZANTE AMBIENTE COALA PERF.FLORAL 120ML</v>
          </cell>
          <cell r="P10504" t="str">
            <v>FLORAL</v>
          </cell>
        </row>
        <row r="10505">
          <cell r="D10505" t="str">
            <v>AROMATIZANTE AMBIENTE COALA PERF.LAV.120ML</v>
          </cell>
          <cell r="P10505" t="str">
            <v>LAVANDA</v>
          </cell>
        </row>
        <row r="10506">
          <cell r="D10506" t="str">
            <v>AROMATIZANTE AMBIENTE COALA PERF.TALCO 120ML</v>
          </cell>
          <cell r="P10506" t="str">
            <v>TALCO</v>
          </cell>
        </row>
        <row r="10507">
          <cell r="D10507" t="str">
            <v>AROMATIZANTE AMBIENTE COALA PERF.CITRONELA 120ML</v>
          </cell>
          <cell r="P10507" t="str">
            <v>CITRONELA</v>
          </cell>
        </row>
        <row r="10508">
          <cell r="D10508" t="str">
            <v>AROMATIZANTE AMBIENTE COALA PERF.PINHO 120ML</v>
          </cell>
          <cell r="P10508" t="str">
            <v>PINHO</v>
          </cell>
        </row>
        <row r="10509">
          <cell r="D10509" t="str">
            <v>AROMATIZANTE AMBIENTE COALA PERF.CITRIODORA 120ML</v>
          </cell>
          <cell r="P10509" t="str">
            <v>CITRIODORA</v>
          </cell>
        </row>
        <row r="10510">
          <cell r="D10510" t="str">
            <v>AROMATIZANTE AMBIENTE COALA PERF.GLOBULOS 120ML</v>
          </cell>
          <cell r="P10510" t="str">
            <v>GLOBULOS</v>
          </cell>
        </row>
        <row r="10511">
          <cell r="D10511" t="str">
            <v>AROMATIZANTE AMBIENTE COALA PERF.L.LIMAO 120ML</v>
          </cell>
          <cell r="P10511" t="str">
            <v>LIMAO</v>
          </cell>
        </row>
        <row r="10512">
          <cell r="D10512" t="str">
            <v>LIMPADOR PERFUMADO COALA CONC FC 120ML. CRAVO/CANEL</v>
          </cell>
          <cell r="P10512" t="str">
            <v>CRAVO/CANELA</v>
          </cell>
        </row>
        <row r="10513">
          <cell r="D10513" t="str">
            <v>LIMPADOR PERFUMADO ESSENCIA LIMP COALA CAPIM LIMAO 120ML</v>
          </cell>
          <cell r="P10513" t="str">
            <v>CAPIM LIMAO</v>
          </cell>
        </row>
        <row r="10514">
          <cell r="D10514" t="str">
            <v>LIMPADOR PERFUMADO COALA CONC FC 120ML. ALGODAO</v>
          </cell>
          <cell r="P10514" t="str">
            <v>ALGODAO</v>
          </cell>
        </row>
        <row r="10515">
          <cell r="D10515" t="str">
            <v>COALA PERF LAVANDA ROXO PACK C3</v>
          </cell>
          <cell r="P10515" t="str">
            <v>LAVANDA</v>
          </cell>
        </row>
        <row r="10516">
          <cell r="D10516" t="str">
            <v>COALA PERF ALGODAO AZUL PACK C3</v>
          </cell>
          <cell r="P10516" t="str">
            <v>ALGODAO</v>
          </cell>
        </row>
        <row r="10517">
          <cell r="D10517" t="str">
            <v>COALA ALECRIM SPRAY 120ML 7897744502401</v>
          </cell>
        </row>
        <row r="10518">
          <cell r="D10518" t="str">
            <v>AROMATIZANTE COALA 120ML LIMP.CONC. BAMBU</v>
          </cell>
          <cell r="P10518" t="str">
            <v>BAMBU</v>
          </cell>
        </row>
        <row r="10519">
          <cell r="D10519" t="str">
            <v>AROMATIZANTE COALA 120ML LIMP.CONC. ALECRIM</v>
          </cell>
          <cell r="P10519" t="str">
            <v>ALECRIM</v>
          </cell>
        </row>
        <row r="10520">
          <cell r="D10520" t="str">
            <v>COALA SABADO DE SOL ESPECIARIAS 100ML 7897744502548</v>
          </cell>
          <cell r="P10520" t="str">
            <v>SABADO DE SOL ESPECIARIAS</v>
          </cell>
        </row>
        <row r="10521">
          <cell r="D10521" t="str">
            <v>COALA DIA DE VERAO ROMA 100ML 7897744502555</v>
          </cell>
        </row>
        <row r="10522">
          <cell r="D10522" t="str">
            <v>COALA TROPICAL MANGA 100ML 7897744502562</v>
          </cell>
        </row>
        <row r="10523">
          <cell r="D10523" t="str">
            <v>COALA TARDE ACONCHEGANTE VANILLA 100ML 7897744502579</v>
          </cell>
        </row>
        <row r="10524">
          <cell r="D10524" t="str">
            <v>COALA MANHA DO CAMPO LAVANDA 100ML 7897744502586</v>
          </cell>
        </row>
        <row r="10525">
          <cell r="D10525" t="str">
            <v>COALA INFANCIA TUTTI FRUTTI 100ML 7897744502593</v>
          </cell>
        </row>
        <row r="10526">
          <cell r="D10526" t="str">
            <v>48160-ODORIZADOR COALA SANIT FR 60ML LAVANDA</v>
          </cell>
          <cell r="P10526" t="str">
            <v>LAVANDA</v>
          </cell>
        </row>
        <row r="10527">
          <cell r="D10527" t="str">
            <v>48158-ODORIZADOR COALA SANIT FR 60ML ESPECIARIAS</v>
          </cell>
          <cell r="P10527" t="str">
            <v>ESPECIARIAS</v>
          </cell>
        </row>
        <row r="10528">
          <cell r="D10528" t="str">
            <v>48157-ODORIZADOR COALA SANIT FR 60ML LEMONGRASS</v>
          </cell>
          <cell r="P10528" t="str">
            <v>LEMONGRASS</v>
          </cell>
        </row>
        <row r="10529">
          <cell r="D10529" t="str">
            <v>COALA TUTTI FRUTTI SPRAY 120ML 7897744502784</v>
          </cell>
        </row>
        <row r="10530">
          <cell r="D10530" t="str">
            <v>48159-ODORIZADOR COALA SANIT FR 60ML TUTTI FRUTTI</v>
          </cell>
          <cell r="P10530" t="str">
            <v>TUTTI FRUTTI</v>
          </cell>
        </row>
        <row r="10531">
          <cell r="D10531" t="str">
            <v>LP CONC COALA ROMA VERMEL 120ML</v>
          </cell>
          <cell r="P10531" t="str">
            <v>FRUTAS VERMELHAS</v>
          </cell>
        </row>
        <row r="10532">
          <cell r="D10532" t="str">
            <v>COALA ROMA SPRAY 120ML 7897744502982</v>
          </cell>
        </row>
        <row r="10533">
          <cell r="D10533" t="str">
            <v>DIFUSOR COALA CAPIM LIMAO 100ML</v>
          </cell>
          <cell r="P10533" t="str">
            <v>CAPIM LIMAO</v>
          </cell>
        </row>
        <row r="10534">
          <cell r="D10534" t="str">
            <v>LIMP PERF 120ML PET COALA LAVANDA</v>
          </cell>
          <cell r="P10534" t="str">
            <v xml:space="preserve"> LAVANDA PET</v>
          </cell>
        </row>
        <row r="10535">
          <cell r="D10535" t="str">
            <v>LIMP PERF 120ML PET COALA CITRONELA</v>
          </cell>
          <cell r="P10535" t="str">
            <v>CITRONELA PET</v>
          </cell>
        </row>
        <row r="10536">
          <cell r="D10536" t="str">
            <v>LIMP PERF 120ML PET COALA CAPIM LIMAO</v>
          </cell>
          <cell r="P10536" t="str">
            <v>CAPIM LIMAO PET</v>
          </cell>
        </row>
        <row r="10537">
          <cell r="D10537" t="str">
            <v>COALA CEREJA E AVELA 100ML 7897744503972</v>
          </cell>
        </row>
        <row r="10538">
          <cell r="D10538" t="str">
            <v>COALA FLOR DE FIGO 100ML 7897744503989</v>
          </cell>
        </row>
        <row r="10539">
          <cell r="D10539" t="str">
            <v>COALA ORQUIDEA 100ML 7897744504108</v>
          </cell>
        </row>
        <row r="10540">
          <cell r="D10540" t="str">
            <v>ALKLIN LIMP LV7 PG5 ROSA 7UN</v>
          </cell>
          <cell r="P10540" t="str">
            <v>ROSA</v>
          </cell>
        </row>
        <row r="10541">
          <cell r="D10541" t="str">
            <v>LIMP VIDROS SPRAY RF VERD 1 UNI</v>
          </cell>
          <cell r="P10541" t="str">
            <v>MOP</v>
          </cell>
        </row>
        <row r="10542">
          <cell r="D10542" t="str">
            <v>GITANES TUTTI FRUTTI GEL 80G 7897771501323</v>
          </cell>
        </row>
        <row r="10543">
          <cell r="D10543" t="str">
            <v>GITANES LAVANDA SPRAY 60ML 7897771501354</v>
          </cell>
        </row>
        <row r="10544">
          <cell r="D10544" t="str">
            <v>GITANES DOVE GEL 60G 7897771501743</v>
          </cell>
        </row>
        <row r="10545">
          <cell r="D10545" t="str">
            <v>AWAY SPRAY 100ML 7897799815020</v>
          </cell>
        </row>
        <row r="10546">
          <cell r="D10546" t="str">
            <v>PASTILHA SAN RISO EU ROXO 35G</v>
          </cell>
          <cell r="P10546" t="str">
            <v>ROXO</v>
          </cell>
        </row>
        <row r="10547">
          <cell r="D10547" t="str">
            <v>REMOVEDOR PERFECTO FC 1 L (23501)</v>
          </cell>
          <cell r="P10547" t="str">
            <v>SEM FRAGRANCIA</v>
          </cell>
        </row>
        <row r="10548">
          <cell r="D10548" t="str">
            <v>REMOVEDOR PERFECTO FC 5 L (23504)</v>
          </cell>
          <cell r="P10548" t="str">
            <v>SEM FRAGRANCIA</v>
          </cell>
        </row>
        <row r="10549">
          <cell r="D10549" t="str">
            <v>REMOVEDOR PERFECTO FC 2 L (23503)</v>
          </cell>
          <cell r="P10549" t="str">
            <v>SEM FRAGRANCIA</v>
          </cell>
        </row>
        <row r="10550">
          <cell r="D10550" t="str">
            <v>BRILHA ALUM.INOX MAGIC B.NEUTRO 500ML</v>
          </cell>
          <cell r="P10550" t="str">
            <v>NEUTRO</v>
          </cell>
        </row>
        <row r="10551">
          <cell r="D10551" t="str">
            <v>DESF CLEAN PLUS EUC  2L</v>
          </cell>
          <cell r="P10551" t="str">
            <v>EUCALIPTO</v>
          </cell>
        </row>
        <row r="10552">
          <cell r="D10552" t="str">
            <v>DESINFETANTE CLEAN PLUS FLORAL 2L</v>
          </cell>
          <cell r="P10552" t="str">
            <v>REGULAR</v>
          </cell>
        </row>
        <row r="10553">
          <cell r="D10553" t="str">
            <v>LIMPADOR FACILLE M.USO TRAD.500ML</v>
          </cell>
          <cell r="P10553" t="str">
            <v>SEM FRAGRANCIA</v>
          </cell>
        </row>
        <row r="10554">
          <cell r="D10554" t="str">
            <v>LIMPADOR FACILLE M.USO LIMAO 500ML</v>
          </cell>
          <cell r="P10554" t="str">
            <v>LIMAO</v>
          </cell>
        </row>
        <row r="10555">
          <cell r="D10555" t="str">
            <v>LIMPA FORNO &amp; MICROONDAS PERFECTO 550ML</v>
          </cell>
          <cell r="P10555" t="str">
            <v>SEM FRAGRANCIA</v>
          </cell>
        </row>
        <row r="10556">
          <cell r="D10556" t="str">
            <v>DESINFETANTE CLEAN PLUS PINHO 2L</v>
          </cell>
          <cell r="P10556" t="str">
            <v>REGULAR</v>
          </cell>
        </row>
        <row r="10557">
          <cell r="D10557" t="str">
            <v>DESINFETANTE CLEAN PLUS JASMIN FC 2 L (23514)</v>
          </cell>
          <cell r="P10557" t="str">
            <v>REGULAR</v>
          </cell>
        </row>
        <row r="10558">
          <cell r="D10558" t="str">
            <v>LUSTRA MOV FACILLE LAVANDA 200 ML (112491)</v>
          </cell>
          <cell r="P10558" t="str">
            <v>LAVANDA</v>
          </cell>
        </row>
        <row r="10559">
          <cell r="D10559" t="str">
            <v>DESINFETANTE CLEAN PLUS LAVANDA FC 2 L (40105)</v>
          </cell>
          <cell r="P10559" t="str">
            <v>REGULAR</v>
          </cell>
        </row>
        <row r="10560">
          <cell r="D10560" t="str">
            <v>ALVEJ SEMPRE VIVA COLORS  1L</v>
          </cell>
          <cell r="P10560" t="str">
            <v>SEM FRAGRANCIA</v>
          </cell>
        </row>
        <row r="10561">
          <cell r="D10561" t="str">
            <v>LIMPADOR SEMPRE VIVA CARPETE FC 1 L (55774)</v>
          </cell>
        </row>
        <row r="10562">
          <cell r="D10562" t="str">
            <v>BRILHA ALUM.INOX MAGIC B.MACA 500ML</v>
          </cell>
          <cell r="P10562" t="str">
            <v>MACA</v>
          </cell>
        </row>
        <row r="10563">
          <cell r="D10563" t="str">
            <v>BRILHA ALUM.INOX MAGIC B.LJA 500G</v>
          </cell>
          <cell r="P10563" t="str">
            <v>LARANJA</v>
          </cell>
        </row>
        <row r="10564">
          <cell r="D10564" t="str">
            <v>LUSTRA MOVEIS FACILLE JASMIM 200ML</v>
          </cell>
          <cell r="P10564" t="str">
            <v>JASMIM</v>
          </cell>
        </row>
        <row r="10565">
          <cell r="D10565" t="str">
            <v>LIMPADOR FACILLE M.USO LAV.500ML</v>
          </cell>
          <cell r="P10565" t="str">
            <v>LAVANDA</v>
          </cell>
        </row>
        <row r="10566">
          <cell r="D10566" t="str">
            <v>SAPONACEO MAGIC BRILL CREM.NEUTRO 300ML</v>
          </cell>
          <cell r="P10566" t="str">
            <v>SEM FRAGRANCIA</v>
          </cell>
        </row>
        <row r="10567">
          <cell r="D10567" t="str">
            <v>SAPONACEO MAGIC BRILL CREM.LIMAO 300ML</v>
          </cell>
          <cell r="P10567" t="str">
            <v>LIMAO</v>
          </cell>
        </row>
        <row r="10568">
          <cell r="D10568" t="str">
            <v>LIMPADOR FACILLE DESENG.500ML</v>
          </cell>
          <cell r="P10568" t="str">
            <v>DESENG</v>
          </cell>
        </row>
        <row r="10569">
          <cell r="D10569" t="str">
            <v>ESPONJA DE ACO MAGIC BRILHO C/8 44G</v>
          </cell>
          <cell r="P10569" t="str">
            <v>0</v>
          </cell>
        </row>
        <row r="10570">
          <cell r="D10570" t="str">
            <v>BRILHA ALUM.INOX MAGIC B.CLEAR 500ML</v>
          </cell>
          <cell r="P10570" t="str">
            <v>CLEAR</v>
          </cell>
        </row>
        <row r="10571">
          <cell r="D10571" t="str">
            <v>LIMPADOR FACILLE M.USO LJA 500ML</v>
          </cell>
          <cell r="P10571" t="str">
            <v>LARANJA</v>
          </cell>
        </row>
        <row r="10572">
          <cell r="D10572" t="str">
            <v>LIMPADOR FACILLE M.USO F.FLORES 500ML</v>
          </cell>
          <cell r="P10572" t="str">
            <v>FLORAL</v>
          </cell>
        </row>
        <row r="10573">
          <cell r="D10573" t="str">
            <v>LIMPADOR FACILLE PORCELANATO 1 L</v>
          </cell>
          <cell r="P10573" t="str">
            <v>PORCELANATO</v>
          </cell>
        </row>
        <row r="10574">
          <cell r="D10574" t="str">
            <v>DESINFETANTE CLEAN PLUS TALCO 2LT</v>
          </cell>
          <cell r="P10574" t="str">
            <v>REGULAR</v>
          </cell>
        </row>
        <row r="10575">
          <cell r="D10575" t="str">
            <v>LIMPADOR MULTIUSO FACILLE TRAD 550ML</v>
          </cell>
          <cell r="P10575" t="str">
            <v>SEM FRAGRANCIA</v>
          </cell>
        </row>
        <row r="10576">
          <cell r="D10576" t="str">
            <v>LIMPADOR FACILLE M.USO LIMAO 550ML</v>
          </cell>
          <cell r="P10576" t="str">
            <v>LIMAO</v>
          </cell>
        </row>
        <row r="10577">
          <cell r="D10577" t="str">
            <v>LIMPADOR MULTIUSO FACILLE LAVANDA 550ML</v>
          </cell>
          <cell r="P10577" t="str">
            <v>LAVANDA</v>
          </cell>
        </row>
        <row r="10578">
          <cell r="D10578" t="str">
            <v>LIMPADOR FACILLE M.USO LJA 550ML</v>
          </cell>
          <cell r="P10578" t="str">
            <v>LARANJA</v>
          </cell>
        </row>
        <row r="10579">
          <cell r="D10579" t="str">
            <v>LIMPADOR MULTIUSO FACILLE FESTA FLORES 550ML</v>
          </cell>
          <cell r="P10579" t="str">
            <v>FLORAL</v>
          </cell>
        </row>
        <row r="10580">
          <cell r="D10580" t="str">
            <v>LIMPA VIDROS FACILLE SQUEEZE 550ML</v>
          </cell>
          <cell r="P10580" t="str">
            <v>SEM FRAGRANCIA</v>
          </cell>
        </row>
        <row r="10581">
          <cell r="D10581" t="str">
            <v>FREE WAY ALECRIM SPRAY 120 ML 7897938903243</v>
          </cell>
        </row>
        <row r="10582">
          <cell r="D10582" t="str">
            <v>FREE WAY BRISA DO MAR SPRAY 120 ML 7897938903250</v>
          </cell>
        </row>
        <row r="10583">
          <cell r="D10583" t="str">
            <v>FREE WAY LAVANDA LIS SPRAY 120 ML 7897938903267</v>
          </cell>
        </row>
        <row r="10584">
          <cell r="D10584" t="str">
            <v>FREE WAY LINDA FLOR SPRAY 120 ML 7897938903274</v>
          </cell>
        </row>
        <row r="10585">
          <cell r="D10585" t="str">
            <v>LIMPA VID FACILLE GT 500ML, CRIST, .</v>
          </cell>
          <cell r="P10585" t="str">
            <v>SEM FRAGRANCIA</v>
          </cell>
        </row>
        <row r="10586">
          <cell r="D10586" t="str">
            <v>LIMPA VID FACILLE RF 500ML, CRIST, .</v>
          </cell>
          <cell r="P10586" t="str">
            <v>SEM FRAGRANCIA</v>
          </cell>
        </row>
        <row r="10587">
          <cell r="D10587" t="str">
            <v>TIRA MANCHAS SEMPRE VIVA LIQUIDO COLORS 2L</v>
          </cell>
          <cell r="P10587" t="str">
            <v>SEM FRAGRANCIA</v>
          </cell>
        </row>
        <row r="10588">
          <cell r="D10588" t="str">
            <v>DESF CLEAN PLUS ALEC  2L</v>
          </cell>
          <cell r="P10588" t="str">
            <v>ALECRIM</v>
          </cell>
        </row>
        <row r="10589">
          <cell r="D10589" t="str">
            <v>AIR SOFT LAVANDA AERO 360ML 7897938903526</v>
          </cell>
        </row>
        <row r="10590">
          <cell r="D10590" t="str">
            <v>AIR SOFT ALECRIM AERO 360ML 7897938903533</v>
          </cell>
        </row>
        <row r="10591">
          <cell r="D10591" t="str">
            <v>AIR SOFT FLORES AERO 360ML 7897938903540</v>
          </cell>
        </row>
        <row r="10592">
          <cell r="D10592" t="str">
            <v>AIR SOFT OCEANO AERO 360ML/250G 7897938903557</v>
          </cell>
        </row>
        <row r="10593">
          <cell r="D10593" t="str">
            <v>LIMP PERF FACILLE LAVANDA 1L</v>
          </cell>
          <cell r="P10593" t="str">
            <v>LAVANDA</v>
          </cell>
        </row>
        <row r="10594">
          <cell r="D10594" t="str">
            <v>LIMP PERF FACILLE FLORAL 1L</v>
          </cell>
          <cell r="P10594" t="str">
            <v>FLORAL</v>
          </cell>
        </row>
        <row r="10595">
          <cell r="D10595" t="str">
            <v>LIMP PERF FACILLE ALECRIM 1L</v>
          </cell>
          <cell r="P10595" t="str">
            <v>ALECRIM</v>
          </cell>
        </row>
        <row r="10596">
          <cell r="D10596" t="str">
            <v>DESINF CLEAN PLUS FL 5L</v>
          </cell>
          <cell r="P10596" t="str">
            <v>FLORAL</v>
          </cell>
        </row>
        <row r="10597">
          <cell r="D10597" t="str">
            <v>DESF CLEAN PLUS LAV  5L</v>
          </cell>
          <cell r="P10597" t="str">
            <v>LAVANDA</v>
          </cell>
        </row>
        <row r="10598">
          <cell r="D10598" t="str">
            <v>LIMPADOR FACILLE LAMINADO 1 L</v>
          </cell>
          <cell r="P10598" t="str">
            <v>LAMINADO</v>
          </cell>
        </row>
        <row r="10599">
          <cell r="D10599" t="str">
            <v>PASSA ROUPA SOFT PLUS PULV.500ML</v>
          </cell>
        </row>
        <row r="10600">
          <cell r="D10600" t="str">
            <v>LUSTRA MOVEIS FACILLE F.FLORES 200ML</v>
          </cell>
          <cell r="P10600" t="str">
            <v>FESTA FLORES</v>
          </cell>
        </row>
        <row r="10601">
          <cell r="D10601" t="str">
            <v>LIMP POECELANATO 1L FACILLE FINE CITRUS</v>
          </cell>
          <cell r="P10601" t="str">
            <v>PORCELANATO</v>
          </cell>
        </row>
        <row r="10602">
          <cell r="D10602" t="str">
            <v>CERA FACILLE DEMOLICAO INCOLOR LT 200 G (229344)</v>
          </cell>
          <cell r="P10602" t="str">
            <v>0</v>
          </cell>
        </row>
        <row r="10603">
          <cell r="D10603" t="str">
            <v>CERA FACILLE CARNAU.DEMOLICAO AMAR.200G</v>
          </cell>
          <cell r="P10603" t="str">
            <v>AMARELA</v>
          </cell>
        </row>
        <row r="10604">
          <cell r="D10604" t="str">
            <v>CERA FACILLE CARNAU.DEMOLICAO ESCU.200G</v>
          </cell>
          <cell r="P10604" t="str">
            <v>ESCURO</v>
          </cell>
        </row>
        <row r="10605">
          <cell r="D10605" t="str">
            <v>REMOVEDOR PERFECTO L.PORCELANATO 1L</v>
          </cell>
          <cell r="P10605" t="str">
            <v>SEM FRAGRANCIA</v>
          </cell>
        </row>
        <row r="10606">
          <cell r="D10606" t="str">
            <v>ALV.SEMPRE VIVA WHITE 2L</v>
          </cell>
          <cell r="P10606" t="str">
            <v>SEM FRAGRANCIA</v>
          </cell>
        </row>
        <row r="10607">
          <cell r="D10607" t="str">
            <v>ALV SEMPRE VIVA COLLOR 5L</v>
          </cell>
        </row>
        <row r="10608">
          <cell r="D10608" t="str">
            <v>ALCOOL GEL FACILLE 70 INPM 500G</v>
          </cell>
          <cell r="P10608" t="str">
            <v>70</v>
          </cell>
        </row>
        <row r="10609">
          <cell r="D10609" t="str">
            <v>XO INSETO BABY GEL C/ICARID 100ML</v>
          </cell>
        </row>
        <row r="10610">
          <cell r="D10610" t="str">
            <v>XO INSETO LOC KIDS 100ML 7897947604506</v>
          </cell>
        </row>
        <row r="10611">
          <cell r="D10611" t="str">
            <v>XO INSETO AERO 150ML 7897947607057</v>
          </cell>
        </row>
        <row r="10612">
          <cell r="D10612" t="str">
            <v>XO INSETO SPRAY 200ML 7897947612907</v>
          </cell>
        </row>
        <row r="10613">
          <cell r="D10613" t="str">
            <v>XO INSETO C/ICARID SPRAY 100ML 7897947613072</v>
          </cell>
        </row>
        <row r="10614">
          <cell r="D10614" t="str">
            <v>XO INSETO LOCAO 200ML 7897947613645</v>
          </cell>
        </row>
        <row r="10615">
          <cell r="D10615" t="str">
            <v>VINI LADY LOCAO 110ML 7897984709905</v>
          </cell>
        </row>
        <row r="10616">
          <cell r="D10616" t="str">
            <v>REPELSET AERO 200ML 7897984715920</v>
          </cell>
        </row>
        <row r="10617">
          <cell r="D10617" t="str">
            <v>CB BEBE NATUREZA SPR 15 GTS+COND C/E FR 120+SH NL 120 INF 7898005716759BP3</v>
          </cell>
        </row>
        <row r="10618">
          <cell r="D10618" t="str">
            <v>AGUA SANITARIA JOB 1L</v>
          </cell>
          <cell r="P10618" t="str">
            <v>SEM FRAGRANCIA</v>
          </cell>
        </row>
        <row r="10619">
          <cell r="D10619" t="str">
            <v>AGUA SANITARIA JOB 2L</v>
          </cell>
          <cell r="P10619" t="str">
            <v>SEM FRAGRANCIA</v>
          </cell>
        </row>
        <row r="10620">
          <cell r="D10620" t="str">
            <v>ALCOOL GEL JOB 440G AZUL</v>
          </cell>
          <cell r="P10620" t="str">
            <v>SEM FRAGRANCIA</v>
          </cell>
        </row>
        <row r="10621">
          <cell r="D10621" t="str">
            <v>ALCOOL GEL JOB 440G ROXO</v>
          </cell>
          <cell r="P10621" t="str">
            <v>SEM FRAGRANCIA</v>
          </cell>
        </row>
        <row r="10622">
          <cell r="D10622" t="str">
            <v>ALCOOL GEL JOB 430G INCOLOR</v>
          </cell>
          <cell r="P10622" t="str">
            <v>SEM FRAGRANCIA</v>
          </cell>
        </row>
        <row r="10623">
          <cell r="D10623" t="str">
            <v>TIRA MANCHAS JOB LIQUIDO 2L</v>
          </cell>
          <cell r="P10623" t="str">
            <v>SEM FRAGRANCIA</v>
          </cell>
        </row>
        <row r="10624">
          <cell r="D10624" t="str">
            <v>INSETICIDA AEROSOL SBP MULTI INSETICIDA 241G</v>
          </cell>
          <cell r="P10624" t="str">
            <v>0</v>
          </cell>
        </row>
        <row r="10625">
          <cell r="D10625" t="str">
            <v>LIMPA LIMO VEJA X-14 CLORO ATIVO 500ML</v>
          </cell>
          <cell r="P10625" t="str">
            <v>X-14 TIRA LIMO</v>
          </cell>
        </row>
        <row r="10626">
          <cell r="D10626" t="str">
            <v>LIMPA LIMO VEJA X-14 2 EM 1 REFIL 500ML</v>
          </cell>
          <cell r="P10626" t="str">
            <v>X-14 TIRA LIMO</v>
          </cell>
        </row>
        <row r="10627">
          <cell r="D10627" t="str">
            <v>LIMPADOR BANHEIRO VEJA X-14 SEM CLORO 500ML</v>
          </cell>
          <cell r="P10627" t="str">
            <v>X-14 BANHEIRO SEM CLORO</v>
          </cell>
        </row>
        <row r="10628">
          <cell r="D10628" t="str">
            <v>LIMPADOR BANHEIRO VEJA GOLD REFIL 500ML</v>
          </cell>
          <cell r="P10628" t="str">
            <v>SEM FRAGRANCIA</v>
          </cell>
        </row>
        <row r="10629">
          <cell r="D10629" t="str">
            <v>INSETICIDA-REPELENTE SBP ELETRICO 12 HORAS PASTILHA</v>
          </cell>
          <cell r="P10629" t="str">
            <v>12 HORAS PASTILHA</v>
          </cell>
        </row>
        <row r="10630">
          <cell r="D10630" t="str">
            <v>CENAP TALCO SPRAY 100ML 7898030062326</v>
          </cell>
        </row>
        <row r="10631">
          <cell r="D10631" t="str">
            <v>CENAP LAVANDA SPRAY 100ML 7898030062333</v>
          </cell>
        </row>
        <row r="10632">
          <cell r="D10632" t="str">
            <v>DESINF INVICTO TRADICIONAL 500ML</v>
          </cell>
          <cell r="P10632" t="str">
            <v>TRADICIONAL</v>
          </cell>
        </row>
        <row r="10633">
          <cell r="D10633" t="str">
            <v>DESINF PINHO INVICTO LIMAO 500ML</v>
          </cell>
          <cell r="P10633" t="str">
            <v>LIMAO</v>
          </cell>
        </row>
        <row r="10634">
          <cell r="D10634" t="str">
            <v>DESINF PINHO INVICTO LIMAO 2L</v>
          </cell>
          <cell r="P10634" t="str">
            <v>LIMAO</v>
          </cell>
        </row>
        <row r="10635">
          <cell r="D10635" t="str">
            <v>DES INVICTO LAVANDA 500ML</v>
          </cell>
          <cell r="P10635" t="str">
            <v>LAVANDA</v>
          </cell>
        </row>
        <row r="10636">
          <cell r="D10636" t="str">
            <v>DESINF INVICTO PINHO LAVANDA 1 8L</v>
          </cell>
          <cell r="P10636" t="str">
            <v>LAVANDA</v>
          </cell>
        </row>
        <row r="10637">
          <cell r="D10637" t="str">
            <v>DESINF LEITOSO BEM TI VI EUCALIPTO 500ML</v>
          </cell>
          <cell r="P10637" t="str">
            <v>EUCALIPTO</v>
          </cell>
        </row>
        <row r="10638">
          <cell r="D10638" t="str">
            <v>DESINF LEITOSO BEM TI VI LAVANDA 500ML</v>
          </cell>
          <cell r="P10638" t="str">
            <v>LAVANDA</v>
          </cell>
        </row>
        <row r="10639">
          <cell r="D10639" t="str">
            <v>DESINF LEITOSO BEM TI VI JASMIM 500ML</v>
          </cell>
          <cell r="P10639" t="str">
            <v>JASMIN</v>
          </cell>
        </row>
        <row r="10640">
          <cell r="D10640" t="str">
            <v>DESINF LEITOSO BEM TI VI EUCALIPTO 2L</v>
          </cell>
          <cell r="P10640" t="str">
            <v>EUCALIPTO</v>
          </cell>
        </row>
        <row r="10641">
          <cell r="D10641" t="str">
            <v>DESINF LEITOSO BEM TI VI LAVANDA 2L</v>
          </cell>
          <cell r="P10641" t="str">
            <v>LAVANDA</v>
          </cell>
        </row>
        <row r="10642">
          <cell r="D10642" t="str">
            <v>DESINF LEITOSO BEM TI VI JASMIM 2L</v>
          </cell>
          <cell r="P10642" t="str">
            <v>JASMIN</v>
          </cell>
        </row>
        <row r="10643">
          <cell r="D10643" t="str">
            <v>DESINF PINHO INVICTO MARINE 2L</v>
          </cell>
          <cell r="P10643" t="str">
            <v>MARINE</v>
          </cell>
        </row>
        <row r="10644">
          <cell r="D10644" t="str">
            <v>DIA A DIA LIMAO LIQ 140ML 7898032680603</v>
          </cell>
        </row>
        <row r="10645">
          <cell r="D10645" t="str">
            <v>DIA A DIA CITRONELA LIQ 140ML 7898032680610</v>
          </cell>
        </row>
        <row r="10646">
          <cell r="D10646" t="str">
            <v>DIA A DIA DESODORIZANTE P/ AMBIENTES LAVANDA 140ML 7898032680627</v>
          </cell>
        </row>
        <row r="10647">
          <cell r="D10647" t="str">
            <v>DIA A DIA UBATUBA LIQ 140ML 7898032680634</v>
          </cell>
        </row>
        <row r="10648">
          <cell r="D10648" t="str">
            <v>DIA A DIA EUCALIPTO LIQ 140ML 7898032680641</v>
          </cell>
        </row>
        <row r="10649">
          <cell r="D10649" t="str">
            <v>DIA A DIA RELVA SACHE 25G 7898032680726</v>
          </cell>
        </row>
        <row r="10650">
          <cell r="D10650" t="str">
            <v>DIA A DIA TALCO SACHE C/REFIL 25G</v>
          </cell>
        </row>
        <row r="10651">
          <cell r="D10651" t="str">
            <v>DIA A DIA KARITE SACHE C/REFIL 25G 7898032680740</v>
          </cell>
        </row>
        <row r="10652">
          <cell r="D10652" t="str">
            <v>DIA A DIA SACHET BICHINHOS 1UN 7898032681310</v>
          </cell>
        </row>
        <row r="10653">
          <cell r="D10653" t="str">
            <v>SAMPA CLEAN CRAVO E CANELA 280ML 7898032682218</v>
          </cell>
        </row>
        <row r="10654">
          <cell r="D10654" t="str">
            <v>SAMPA CLEAN BAMBU 280ML 7898032682225</v>
          </cell>
        </row>
        <row r="10655">
          <cell r="D10655" t="str">
            <v>SAMPA CLEAN CAMPOS DE LAVANDA 280ML 7898032682232</v>
          </cell>
          <cell r="P10655" t="str">
            <v>LAVANDA</v>
          </cell>
        </row>
        <row r="10656">
          <cell r="D10656" t="str">
            <v>SAMPA CLEAN FLOR DO ORIENTE 280ML 7898032682249</v>
          </cell>
        </row>
        <row r="10657">
          <cell r="D10657" t="str">
            <v>SAMPA CLEAN LIMAO SILVESTRE 280ML 7898032682256</v>
          </cell>
        </row>
        <row r="10658">
          <cell r="D10658" t="str">
            <v>PEDRA SAN DESOFLOR JASMIM CX 35 G (12778)</v>
          </cell>
          <cell r="P10658" t="str">
            <v>0</v>
          </cell>
        </row>
        <row r="10659">
          <cell r="D10659" t="str">
            <v>PEDRA SAN DESOFLOR FLORAL CX 35 G (18766)</v>
          </cell>
          <cell r="P10659" t="str">
            <v>FLORAL</v>
          </cell>
        </row>
        <row r="10660">
          <cell r="D10660" t="str">
            <v>PEDRA SAN DESOFLOR LAVANDA CX 35 G (12779)</v>
          </cell>
          <cell r="P10660" t="str">
            <v>LAVANDA</v>
          </cell>
        </row>
        <row r="10661">
          <cell r="D10661" t="str">
            <v>PEDRA SAN DESOFLOR EUCALIPTO CX 35 G (12776)</v>
          </cell>
          <cell r="P10661" t="str">
            <v>0</v>
          </cell>
        </row>
        <row r="10662">
          <cell r="D10662" t="str">
            <v>PEDRA SANIT DESOFLOR COCO 35G</v>
          </cell>
          <cell r="P10662" t="str">
            <v>COCO</v>
          </cell>
        </row>
        <row r="10663">
          <cell r="D10663" t="str">
            <v>BLOCO SAN DESOFLOR EUCALIPTO REF 35 G (12781)</v>
          </cell>
          <cell r="P10663" t="str">
            <v>0</v>
          </cell>
        </row>
        <row r="10664">
          <cell r="D10664" t="str">
            <v>BLOCO SAN DESOFLOR LAVANDA REF 35 G (12249)</v>
          </cell>
          <cell r="P10664" t="str">
            <v>LAVANDA</v>
          </cell>
        </row>
        <row r="10665">
          <cell r="D10665" t="str">
            <v>NAFTALINA DETERLIMP 30G</v>
          </cell>
          <cell r="P10665" t="str">
            <v>0</v>
          </cell>
        </row>
        <row r="10666">
          <cell r="D10666" t="str">
            <v>BLOCO SAN DESOFLOR MISTO REF 140 G GTS SUPORT (159412)</v>
          </cell>
          <cell r="P10666" t="str">
            <v>GTS</v>
          </cell>
        </row>
        <row r="10667">
          <cell r="D10667" t="str">
            <v>BLOCO SAN DESOFLOR LIQ OCEAN AP 50 ML (102420)</v>
          </cell>
          <cell r="P10667" t="str">
            <v>0</v>
          </cell>
        </row>
        <row r="10668">
          <cell r="D10668" t="str">
            <v>BLOCO SAN DESOFLOR LIQ SILVESTRE AP 50 ML (102419)</v>
          </cell>
          <cell r="P10668" t="str">
            <v>0</v>
          </cell>
        </row>
        <row r="10669">
          <cell r="D10669" t="str">
            <v>BLOCO SAN DESOFLOR LIQ LAVANDER AP 50 ML (102421)</v>
          </cell>
          <cell r="P10669" t="str">
            <v>0</v>
          </cell>
        </row>
        <row r="10670">
          <cell r="D10670" t="str">
            <v>BLOCO SAN DESOFLOR LIQ OCEAN REF 50 ML (102425)</v>
          </cell>
          <cell r="P10670" t="str">
            <v>REF</v>
          </cell>
        </row>
        <row r="10671">
          <cell r="D10671" t="str">
            <v>BLOCO SAN DESOFLOR LIQ SILVESTRE REF 50 ML (102426)</v>
          </cell>
          <cell r="P10671" t="str">
            <v>REF</v>
          </cell>
        </row>
        <row r="10672">
          <cell r="D10672" t="str">
            <v>BLOCO SAN DESOFLOR LIQ LAVANDER REF 50 ML (102424)</v>
          </cell>
          <cell r="P10672" t="str">
            <v>REF</v>
          </cell>
        </row>
        <row r="10673">
          <cell r="D10673" t="str">
            <v>ANTIMOFO DESOFLOR FLORAL 80G</v>
          </cell>
          <cell r="P10673" t="str">
            <v>SEM FRAGRANCIA</v>
          </cell>
        </row>
        <row r="10674">
          <cell r="D10674" t="str">
            <v>ANTIMOFO DESOFLOR BABY 80G</v>
          </cell>
          <cell r="P10674" t="str">
            <v>SEM FRAGRANCIA</v>
          </cell>
        </row>
        <row r="10675">
          <cell r="D10675" t="str">
            <v>ANTIMOFO DESOFLOR EUC.80G</v>
          </cell>
          <cell r="P10675" t="str">
            <v>SEM FRAGRANCIA</v>
          </cell>
        </row>
        <row r="10676">
          <cell r="D10676" t="str">
            <v>CJ.ANTIMOFO DESOFLOR L4 P3</v>
          </cell>
          <cell r="P10676" t="str">
            <v>SEM FRAGRANCIA</v>
          </cell>
        </row>
        <row r="10677">
          <cell r="D10677" t="str">
            <v>BLOCO SAN DESOFLOR CX ACOPLADA PINHO 50 G (174775)</v>
          </cell>
          <cell r="P10677" t="str">
            <v>PINHO</v>
          </cell>
        </row>
        <row r="10678">
          <cell r="D10678" t="str">
            <v>BLOCO SAN DESOFLOR CX ACOPLAD LAVAND 50 G (174776)</v>
          </cell>
          <cell r="P10678" t="str">
            <v>LAVANDA</v>
          </cell>
        </row>
        <row r="10679">
          <cell r="D10679" t="str">
            <v>PASTILHA DESOFLOR LAVANDA 3 UN (187696)</v>
          </cell>
          <cell r="P10679" t="str">
            <v>0</v>
          </cell>
        </row>
        <row r="10680">
          <cell r="D10680" t="str">
            <v>PASTILHA DESOFLOR CITRUS 3 UN (187697)</v>
          </cell>
          <cell r="P10680" t="str">
            <v>0</v>
          </cell>
        </row>
        <row r="10681">
          <cell r="D10681" t="str">
            <v>PASTILHA DESOFLOR FLORAL 3 UN (187695)</v>
          </cell>
          <cell r="P10681" t="str">
            <v>0</v>
          </cell>
        </row>
        <row r="10682">
          <cell r="D10682" t="str">
            <v>PASTILHA DESOFLOR MARINE 3 UN (187698)</v>
          </cell>
          <cell r="P10682" t="str">
            <v>0</v>
          </cell>
        </row>
        <row r="10683">
          <cell r="D10683" t="str">
            <v>GEL SANIT DESOFLOR LAVANDA AP 37 G (235852)</v>
          </cell>
          <cell r="P10683" t="str">
            <v>LAVANDA</v>
          </cell>
        </row>
        <row r="10684">
          <cell r="D10684" t="str">
            <v>DESODOR.DESOFLOR GEL CITRUS C/APLIC.37G</v>
          </cell>
          <cell r="P10684" t="str">
            <v>CITRUS</v>
          </cell>
        </row>
        <row r="10685">
          <cell r="D10685" t="str">
            <v>DESODOR.DESOFLOR GEL MARINE C/APLIC.37G</v>
          </cell>
          <cell r="P10685" t="str">
            <v>MARINE</v>
          </cell>
        </row>
        <row r="10686">
          <cell r="D10686" t="str">
            <v>GEL SANIT DESOFLOR LAVANDA REF 37 G (235856)</v>
          </cell>
          <cell r="P10686" t="str">
            <v>LAVANDA</v>
          </cell>
        </row>
        <row r="10687">
          <cell r="D10687" t="str">
            <v>GEL SANIT DESOFLOR CITRUS REF 37 G (235853)</v>
          </cell>
          <cell r="P10687" t="str">
            <v>CITRUS</v>
          </cell>
        </row>
        <row r="10688">
          <cell r="D10688" t="str">
            <v>GEL SANIT DESOFLOR MARINE REF 37 G (235854)</v>
          </cell>
          <cell r="P10688" t="str">
            <v>MARINE</v>
          </cell>
        </row>
        <row r="10689">
          <cell r="D10689" t="str">
            <v>ANTIMOFO DESOFLOR LAV.160G</v>
          </cell>
          <cell r="P10689" t="str">
            <v>SEM FRAGRANCIA</v>
          </cell>
        </row>
        <row r="10690">
          <cell r="D10690" t="str">
            <v>ANTIMOFO DESOFLOR CITRON.160G</v>
          </cell>
          <cell r="P10690" t="str">
            <v>SEM FRAGRANCIA</v>
          </cell>
        </row>
        <row r="10691">
          <cell r="D10691" t="str">
            <v>ANTIMOFO DESOFLOR CANF.160G</v>
          </cell>
          <cell r="P10691" t="str">
            <v>SEM FRAGRANCIA</v>
          </cell>
        </row>
        <row r="10692">
          <cell r="D10692" t="str">
            <v>ANTIMOFO DESOFLOR FLOR.160G</v>
          </cell>
          <cell r="P10692" t="str">
            <v>SEM FRAGRANCIA</v>
          </cell>
        </row>
        <row r="10693">
          <cell r="D10693" t="str">
            <v>BL SANIT DESOFLOR L4P3 120G</v>
          </cell>
          <cell r="P10693" t="str">
            <v>DESOFLOR</v>
          </cell>
        </row>
        <row r="10694">
          <cell r="D10694" t="str">
            <v>PASTILHA DESOFLOR LAVANDA 4 UN LV4 PG3 UN (235842)</v>
          </cell>
          <cell r="P10694" t="str">
            <v>PG</v>
          </cell>
        </row>
        <row r="10695">
          <cell r="D10695" t="str">
            <v>ANTIMOFO DESOFLOR CARVAO ATIVO 160G</v>
          </cell>
          <cell r="P10695" t="str">
            <v>CARVAO ATIVO</v>
          </cell>
        </row>
        <row r="10696">
          <cell r="D10696" t="str">
            <v>ANTIMOFO DESOFLOR CARVAO ATIVO 80G</v>
          </cell>
          <cell r="P10696" t="str">
            <v>CARVAO ATIVO</v>
          </cell>
        </row>
        <row r="10697">
          <cell r="D10697" t="str">
            <v>PEDRA SANIT.DESOFLOR 175G L5 P4</v>
          </cell>
          <cell r="P10697" t="str">
            <v>SEM FRAGRANCIA</v>
          </cell>
        </row>
        <row r="10698">
          <cell r="D10698" t="str">
            <v>CJ.2 ANTIMOFO DESOFLOR 160G GTS PASTILHA</v>
          </cell>
          <cell r="P10698" t="str">
            <v>SEM FRAGRANCIA</v>
          </cell>
        </row>
        <row r="10699">
          <cell r="D10699" t="str">
            <v>LIMP SEFE 1L, FLORAL</v>
          </cell>
          <cell r="P10699" t="str">
            <v>FLORAL</v>
          </cell>
        </row>
        <row r="10700">
          <cell r="D10700" t="str">
            <v>AROEIRA FLOR DE CEREJEIRA 280ML 7898052302974</v>
          </cell>
        </row>
        <row r="10701">
          <cell r="D10701" t="str">
            <v>AROEIRA CHA BRANCO 280ML 7898052302981</v>
          </cell>
        </row>
        <row r="10702">
          <cell r="D10702" t="str">
            <v>AROEIRA FLOR DE CEREJEIRA SPRAY 220ML 7898052303056</v>
          </cell>
        </row>
        <row r="10703">
          <cell r="D10703" t="str">
            <v>AROEIRA CHA BRANCO SPRAY 220ML 7898052303063</v>
          </cell>
        </row>
        <row r="10704">
          <cell r="D10704" t="str">
            <v>AROEIRA FLORES DO CAMPO SPRAY 220ML 7898052303070</v>
          </cell>
        </row>
        <row r="10705">
          <cell r="D10705" t="str">
            <v>GUIMARAES LAVANDA C/PULV 350ML 7898058595370</v>
          </cell>
        </row>
        <row r="10706">
          <cell r="D10706" t="str">
            <v>PERFUMA LAR PAIXAO C/PULV 350ML 7898058595387</v>
          </cell>
          <cell r="P10706" t="str">
            <v>LAR PAIXAO</v>
          </cell>
        </row>
        <row r="10707">
          <cell r="D10707" t="str">
            <v>PERFUMA LAR BAMBOO C/PULV 350ML 7898058595394</v>
          </cell>
        </row>
        <row r="10708">
          <cell r="D10708" t="str">
            <v>GUIMARAES VERBENA C/PULV 350ML 7898058595400</v>
          </cell>
        </row>
        <row r="10709">
          <cell r="D10709" t="str">
            <v>EVITA MOFO SANY MIX LAV 100G GTS 20G 1UN</v>
          </cell>
          <cell r="P10709" t="str">
            <v>LAVANDA</v>
          </cell>
        </row>
        <row r="10710">
          <cell r="D10710" t="str">
            <v>EVITA MOFO SANY MIX SONHO INFANCIA 180G</v>
          </cell>
          <cell r="P10710" t="str">
            <v>SONHOS INFANCIA</v>
          </cell>
        </row>
        <row r="10711">
          <cell r="D10711" t="str">
            <v>TIRA GRAXA SANY 500G, ORIGINAL, .</v>
          </cell>
          <cell r="P10711" t="str">
            <v>SEM FRAGRANCIA</v>
          </cell>
        </row>
        <row r="10712">
          <cell r="D10712" t="str">
            <v>PASTA SANY MIX MULTIUSO ROSA POTE 500G</v>
          </cell>
          <cell r="P10712" t="str">
            <v>SEM FRAGRANCIA</v>
          </cell>
        </row>
        <row r="10713">
          <cell r="D10713" t="str">
            <v>GEL SANY MIX ACENDEDOR 420G</v>
          </cell>
          <cell r="P10713" t="str">
            <v>80</v>
          </cell>
        </row>
        <row r="10714">
          <cell r="D10714" t="str">
            <v>LIMPADOR CIF PERFUMES TB 450ML PURIFICANTE KIT</v>
          </cell>
          <cell r="P10714" t="str">
            <v>PURIFICANTE</v>
          </cell>
        </row>
        <row r="10715">
          <cell r="D10715" t="str">
            <v>LIMPADOR CIF PERFUMES TB 4 RELAXANTE KIT</v>
          </cell>
          <cell r="P10715" t="str">
            <v>RELAXANTE</v>
          </cell>
        </row>
        <row r="10716">
          <cell r="D10716" t="str">
            <v>LIMPADOR CIF PERFUMES TB ENERGIZANTE KIT</v>
          </cell>
          <cell r="P10716" t="str">
            <v>ENERGIZANTE</v>
          </cell>
        </row>
        <row r="10717">
          <cell r="D10717" t="str">
            <v>LIMPADOR CIF PERFUMES T HARMONIZANTE KIT</v>
          </cell>
          <cell r="P10717" t="str">
            <v>HARMONIZANTE</v>
          </cell>
        </row>
        <row r="10718">
          <cell r="D10718" t="str">
            <v>LIMPADOR CIF PERFUMES TB ENVOLVENTE KIT</v>
          </cell>
          <cell r="P10718" t="str">
            <v>ENVOLVENTE</v>
          </cell>
        </row>
        <row r="10719">
          <cell r="D10719" t="str">
            <v>LIMPADOR PERFUMADO ATIV NORDESTAO TB 1L, FLORAL, .</v>
          </cell>
          <cell r="P10719" t="str">
            <v>FLORAL</v>
          </cell>
        </row>
        <row r="10720">
          <cell r="D10720" t="str">
            <v>LIMPADOR PERFUMADO ATIV NORDESTAO TB 1L, HERBAL, .</v>
          </cell>
          <cell r="P10720" t="str">
            <v xml:space="preserve"> HERBAL</v>
          </cell>
        </row>
        <row r="10721">
          <cell r="D10721" t="str">
            <v>LIMPADOR PERFUMADO ATIV NORDESTAO TB 1L, MARINHO, .</v>
          </cell>
          <cell r="P10721" t="str">
            <v>MARINHO</v>
          </cell>
        </row>
        <row r="10722">
          <cell r="D10722" t="str">
            <v>LIMPADOR PERFUMADO ATIV NORDESTAO TB 1L, LAVANDA, .</v>
          </cell>
          <cell r="P10722" t="str">
            <v>LAVANDA</v>
          </cell>
        </row>
        <row r="10723">
          <cell r="D10723" t="str">
            <v>LIMPADOR PERFUMADO ATIV NORDESTAO TB 2L, MARINHO, .</v>
          </cell>
          <cell r="P10723" t="str">
            <v>MARINHO</v>
          </cell>
        </row>
        <row r="10724">
          <cell r="D10724" t="str">
            <v>LIMPADOR PERFUMADO ATIV NORDESTAO TB 2L, FLORAL, .</v>
          </cell>
          <cell r="P10724" t="str">
            <v>FLORAL</v>
          </cell>
        </row>
        <row r="10725">
          <cell r="D10725" t="str">
            <v>LIMPADOR PERFUMADO ATIV NORDESTAO TB 2L, HERBAL, .</v>
          </cell>
          <cell r="P10725" t="str">
            <v xml:space="preserve"> HERBAL</v>
          </cell>
        </row>
        <row r="10726">
          <cell r="D10726" t="str">
            <v>LIMPADOR PERFUMADO ATIV NORDESTAO TB 2L, LAVANDA, .</v>
          </cell>
          <cell r="P10726" t="str">
            <v>LAVANDA</v>
          </cell>
        </row>
        <row r="10727">
          <cell r="D10727" t="str">
            <v>LIMPADOR PERFUM ATIV NORDESTAO TB 500ML, MARINHO, .</v>
          </cell>
          <cell r="P10727" t="str">
            <v>MARINHO</v>
          </cell>
        </row>
        <row r="10728">
          <cell r="D10728" t="str">
            <v>LIMPADOR PERFUM ATIV NORDESTAO TB 500ML, FLORAL, .</v>
          </cell>
          <cell r="P10728" t="str">
            <v>FLORAL</v>
          </cell>
        </row>
        <row r="10729">
          <cell r="D10729" t="str">
            <v>LIMPADOR PERFUM ATIV NORDESTAO TB 500ML, HERBAL, .</v>
          </cell>
          <cell r="P10729" t="str">
            <v xml:space="preserve"> HERBAL</v>
          </cell>
        </row>
        <row r="10730">
          <cell r="D10730" t="str">
            <v>LIMPADOR PERFUM ATIV NORDESTAO TB 500ML, LAVANDA, .</v>
          </cell>
          <cell r="P10730" t="str">
            <v>LAVANDA</v>
          </cell>
        </row>
        <row r="10731">
          <cell r="D10731" t="str">
            <v>LIMP MULTIUSO ATIV NORDESTAO TB 500ML, FLORAL, .</v>
          </cell>
          <cell r="P10731" t="str">
            <v>FLORAL</v>
          </cell>
        </row>
        <row r="10732">
          <cell r="D10732" t="str">
            <v>LIMP MULTIUSO ATIV NORDESTAO TB 500ML, LAVANDA, .</v>
          </cell>
          <cell r="P10732" t="str">
            <v>LAVANDA</v>
          </cell>
        </row>
        <row r="10733">
          <cell r="D10733" t="str">
            <v>LIMPADOR MULTIUSO ATIV NORDESTAO TB 500ML, ORIGINAL, .</v>
          </cell>
          <cell r="P10733" t="str">
            <v>ORIGINAL</v>
          </cell>
        </row>
        <row r="10734">
          <cell r="D10734" t="str">
            <v>LIMP ATIV NORDESTAO LIMP PESADA TB 500ML, TRAD, .</v>
          </cell>
          <cell r="P10734" t="str">
            <v>TRADICIONAL</v>
          </cell>
        </row>
        <row r="10735">
          <cell r="D10735" t="str">
            <v>LIMP ATIV NORDESTAO LIMP PESADA TB 1L, TRAD, .</v>
          </cell>
          <cell r="P10735" t="str">
            <v>TRADICIONAL</v>
          </cell>
        </row>
        <row r="10736">
          <cell r="D10736" t="str">
            <v>PEDRA SANIT SANTA CLARA LAVANDA RF 25G</v>
          </cell>
          <cell r="P10736" t="str">
            <v>LAVANDA</v>
          </cell>
        </row>
        <row r="10737">
          <cell r="D10737" t="str">
            <v>PEDRA SANIT SANTA CLARA FLORAL AP 25G</v>
          </cell>
          <cell r="P10737" t="str">
            <v>FLORAL</v>
          </cell>
        </row>
        <row r="10738">
          <cell r="D10738" t="str">
            <v>PEDRA SANIT SANTA CLARA EUCALIPTO AP 25G</v>
          </cell>
          <cell r="P10738" t="str">
            <v>EUCALIPTO</v>
          </cell>
        </row>
        <row r="10739">
          <cell r="D10739" t="str">
            <v>PEDRA SANIT SANTA CLARA TUTTI FRU AP 25G</v>
          </cell>
          <cell r="P10739" t="str">
            <v>TUTTI FRUTI</v>
          </cell>
        </row>
        <row r="10740">
          <cell r="D10740" t="str">
            <v>AGUA SANIT SANTA CLARA 1L-FR</v>
          </cell>
          <cell r="P10740" t="str">
            <v>CLORO ATIVO</v>
          </cell>
        </row>
        <row r="10741">
          <cell r="D10741" t="str">
            <v>AGUA SANIT SANTA CLARA 2L-FR</v>
          </cell>
          <cell r="P10741" t="str">
            <v>CLORO ATIVO</v>
          </cell>
        </row>
        <row r="10742">
          <cell r="D10742" t="str">
            <v>CLORO SANTA CLARA 1L-FR SUP-FORTE</v>
          </cell>
          <cell r="P10742" t="str">
            <v>SUPER FORTE</v>
          </cell>
        </row>
        <row r="10743">
          <cell r="D10743" t="str">
            <v>CLORO SANTA CLARA 2L-FR</v>
          </cell>
          <cell r="P10743" t="str">
            <v>SUPER FORTE</v>
          </cell>
        </row>
        <row r="10744">
          <cell r="D10744" t="str">
            <v>DESINF PINHO ORIGINAL SUPER GLOBO 1L</v>
          </cell>
          <cell r="P10744" t="str">
            <v>PINHO</v>
          </cell>
        </row>
        <row r="10745">
          <cell r="D10745" t="str">
            <v>DESINF PINHO CITRUS SUPER GLOBO 1L</v>
          </cell>
          <cell r="P10745" t="str">
            <v>CITRUS</v>
          </cell>
        </row>
        <row r="10746">
          <cell r="D10746" t="str">
            <v>DESINF PINHO LAVANDA SUPER GLOBO 1L</v>
          </cell>
          <cell r="P10746" t="str">
            <v>LAVANDA</v>
          </cell>
        </row>
        <row r="10747">
          <cell r="D10747" t="str">
            <v>LIMP M-USO SUP-GLOBO 500ML-SQZ LAVANDA</v>
          </cell>
          <cell r="P10747" t="str">
            <v>LAVANDA</v>
          </cell>
        </row>
        <row r="10748">
          <cell r="D10748" t="str">
            <v>LIMP VIDROS SUPER GLOBO 500ML</v>
          </cell>
          <cell r="P10748" t="str">
            <v>TRADICIONAL</v>
          </cell>
        </row>
        <row r="10749">
          <cell r="D10749" t="str">
            <v>LIMP DESENG SUPER GLOBO 500ML</v>
          </cell>
          <cell r="P10749" t="str">
            <v>DESENGORDURANTE</v>
          </cell>
        </row>
        <row r="10750">
          <cell r="D10750" t="str">
            <v>LIMP PERFUMADO PAIXAO 1L</v>
          </cell>
          <cell r="P10750" t="str">
            <v>PAIXAO</v>
          </cell>
        </row>
        <row r="10751">
          <cell r="D10751" t="str">
            <v>DESINF TROIA PINHO 500ML PPP</v>
          </cell>
          <cell r="P10751" t="str">
            <v>PINHO</v>
          </cell>
        </row>
        <row r="10752">
          <cell r="D10752" t="str">
            <v>DESINF TROIA LIMAO 500ML  PPP</v>
          </cell>
          <cell r="P10752" t="str">
            <v>LIMAO</v>
          </cell>
        </row>
        <row r="10753">
          <cell r="D10753" t="str">
            <v>DESINF TROIA FLORAL 500ML PPP</v>
          </cell>
          <cell r="P10753" t="str">
            <v>FLORAL</v>
          </cell>
        </row>
        <row r="10754">
          <cell r="D10754" t="str">
            <v>DESINF TROIA LAVANDA 500ML PPP</v>
          </cell>
          <cell r="P10754" t="str">
            <v>LAVANDA</v>
          </cell>
        </row>
        <row r="10755">
          <cell r="D10755" t="str">
            <v>DESINF TROIA PINHO 2000ML 2L</v>
          </cell>
          <cell r="P10755" t="str">
            <v>PINHO</v>
          </cell>
        </row>
        <row r="10756">
          <cell r="D10756" t="str">
            <v>DESINF TROIA FLORAL 2L</v>
          </cell>
          <cell r="P10756" t="str">
            <v>FLORAL</v>
          </cell>
        </row>
        <row r="10757">
          <cell r="D10757" t="str">
            <v>DESINF TROIA LAVANDA 2L</v>
          </cell>
          <cell r="P10757" t="str">
            <v>LAVANDA</v>
          </cell>
        </row>
        <row r="10758">
          <cell r="D10758" t="str">
            <v>MULTIUSO TROIA TRAD AZUL 500ML</v>
          </cell>
          <cell r="P10758" t="str">
            <v>TRADICIONAL</v>
          </cell>
        </row>
        <row r="10759">
          <cell r="D10759" t="str">
            <v>MULTIUSO TROIA LIMAO LILAS 500ML</v>
          </cell>
          <cell r="P10759" t="str">
            <v>LIMAO</v>
          </cell>
        </row>
        <row r="10760">
          <cell r="D10760" t="str">
            <v>MULTIUSO TROIA LAVAN LILAS 500ML</v>
          </cell>
          <cell r="P10760" t="str">
            <v>LAVANDA</v>
          </cell>
        </row>
        <row r="10761">
          <cell r="D10761" t="str">
            <v>LIMPA VIDRO TROIA TRAD SQZ 500ML</v>
          </cell>
          <cell r="P10761" t="str">
            <v>TRADICIONAL</v>
          </cell>
        </row>
        <row r="10762">
          <cell r="D10762" t="str">
            <v>DESENGORDUR TROIA  500ML</v>
          </cell>
          <cell r="P10762" t="str">
            <v>SEM FRAGRANCIA</v>
          </cell>
        </row>
        <row r="10763">
          <cell r="D10763" t="str">
            <v>SODA CAUSTICA YARA 950G-PT</v>
          </cell>
          <cell r="P10763" t="str">
            <v>SEM FRAGRANCIA</v>
          </cell>
        </row>
        <row r="10764">
          <cell r="D10764" t="str">
            <v>QUEROSENE LIMPA FACIL TB 500ML</v>
          </cell>
          <cell r="P10764" t="str">
            <v>QUEROSENE</v>
          </cell>
        </row>
        <row r="10765">
          <cell r="D10765" t="str">
            <v>SODA CAUSTICA LIMPA FACIL 350GR</v>
          </cell>
          <cell r="P10765" t="str">
            <v>SEM FRAGRANCIA</v>
          </cell>
        </row>
        <row r="10766">
          <cell r="D10766" t="str">
            <v>LO HID ANTISSEP EXTRAYA 100ML-FR MAOS</v>
          </cell>
          <cell r="P10766" t="str">
            <v>SEM FRAGRANCIA</v>
          </cell>
        </row>
        <row r="10767">
          <cell r="D10767" t="str">
            <v>ESSENCIA NAT AROMATEC 120ML-FR LAVANDA</v>
          </cell>
          <cell r="P10767" t="str">
            <v>LAVANDA</v>
          </cell>
        </row>
        <row r="10768">
          <cell r="D10768" t="str">
            <v>AROMATEC ALFAZEMA LIQ SPRAY 120ML 7898145290256</v>
          </cell>
        </row>
        <row r="10769">
          <cell r="D10769" t="str">
            <v>AROMATEC CITRONELA 250ML 7898145290607</v>
          </cell>
        </row>
        <row r="10770">
          <cell r="D10770" t="str">
            <v>AROMATEC ALECRIM C/ VANILLA 250ML 7898145290669</v>
          </cell>
        </row>
        <row r="10771">
          <cell r="D10771" t="str">
            <v>AROMATEC ROCK SHOW 250ML 7898145290676</v>
          </cell>
        </row>
        <row r="10772">
          <cell r="D10772" t="str">
            <v>AROMATEC FANTASY 250ML 7898145290683</v>
          </cell>
        </row>
        <row r="10773">
          <cell r="D10773" t="str">
            <v>AROMATEC FLOR DA AMAZONIA 250ML 7898145290706</v>
          </cell>
        </row>
        <row r="10774">
          <cell r="D10774" t="str">
            <v>AROMATEC FLOR DE LARANJEIRA 250ML 7898145290768</v>
          </cell>
        </row>
        <row r="10775">
          <cell r="D10775" t="str">
            <v>AROMATEC BAMBU 250ML 7898145290775</v>
          </cell>
        </row>
        <row r="10776">
          <cell r="D10776" t="str">
            <v>AROMATEC LAVANDA 250ML 7898145290782</v>
          </cell>
        </row>
        <row r="10777">
          <cell r="D10777" t="str">
            <v>AROMATEC CRAVO E CANELA 250ML 7898145290799</v>
          </cell>
        </row>
        <row r="10778">
          <cell r="D10778" t="str">
            <v>AROMATEC LAVANDA C/ PULV 500ML 7898145290867</v>
          </cell>
          <cell r="P10778" t="str">
            <v>LAVANDA</v>
          </cell>
        </row>
        <row r="10779">
          <cell r="D10779" t="str">
            <v>OLEO NAT AROMATEC 140ML-FR EUCALIPTO</v>
          </cell>
          <cell r="P10779" t="str">
            <v>LAVANDA</v>
          </cell>
        </row>
        <row r="10780">
          <cell r="D10780" t="str">
            <v>NATHALIA BEAUTY ALECRIM 60ML 7898148195633</v>
          </cell>
        </row>
        <row r="10781">
          <cell r="D10781" t="str">
            <v>NATHALIA BEAUTY ACAI E JABUTICABA 60ML 7898148195640</v>
          </cell>
        </row>
        <row r="10782">
          <cell r="D10782" t="str">
            <v>NATHALIA BEAUTY CRAVO E CANELA 60ML 7898148195688</v>
          </cell>
        </row>
        <row r="10783">
          <cell r="D10783" t="str">
            <v>NATHALIA BEAUTY GARDENIA 60ML 7898148195701</v>
          </cell>
        </row>
        <row r="10784">
          <cell r="D10784" t="str">
            <v>NATHALIA BEAUTY PITANGA 60ML 7898148195725</v>
          </cell>
        </row>
        <row r="10785">
          <cell r="D10785" t="str">
            <v>NATHALIA BEAUTY SWEET JARDIM 60ML 7898148195732</v>
          </cell>
        </row>
        <row r="10786">
          <cell r="D10786" t="str">
            <v>NATHALIA BEAUTY BABY 60ML 7898148195763</v>
          </cell>
        </row>
        <row r="10787">
          <cell r="D10787" t="str">
            <v>ALCOOL GEL 250G BIOBAC BIOFLEUR ANTISEP</v>
          </cell>
          <cell r="P10787" t="str">
            <v>ANTIBAC</v>
          </cell>
        </row>
        <row r="10788">
          <cell r="D10788" t="str">
            <v>EXPOSIS GEL 100ML 7898152796017</v>
          </cell>
        </row>
        <row r="10789">
          <cell r="D10789" t="str">
            <v>CITROVERAS LIQ 500ML 7898152796215</v>
          </cell>
        </row>
        <row r="10790">
          <cell r="D10790" t="str">
            <v>CITROVERAS SPRAY 140ML 7898152796222</v>
          </cell>
        </row>
        <row r="10791">
          <cell r="D10791" t="str">
            <v>MIX DISH PÓ 1KG</v>
          </cell>
          <cell r="P10791" t="str">
            <v>SEM FRAGRANCIA</v>
          </cell>
        </row>
        <row r="10792">
          <cell r="D10792" t="str">
            <v>MIX DISH SECANTE 100ML</v>
          </cell>
          <cell r="P10792" t="str">
            <v>SEM FRAGRANCIA</v>
          </cell>
        </row>
        <row r="10793">
          <cell r="D10793" t="str">
            <v>EU SOU AERO 200ML 7898172343819</v>
          </cell>
        </row>
        <row r="10794">
          <cell r="D10794" t="str">
            <v>EU SOU LOCAO 200ML 7898172343833</v>
          </cell>
        </row>
        <row r="10795">
          <cell r="D10795" t="str">
            <v>EU SOU LENCO 25UN 7898172343840</v>
          </cell>
        </row>
        <row r="10796">
          <cell r="D10796" t="str">
            <v>ALCOOL ARAUCARIA 46 INPM FC 1 L (238261)</v>
          </cell>
          <cell r="P10796" t="str">
            <v>46</v>
          </cell>
        </row>
        <row r="10797">
          <cell r="D10797" t="str">
            <v>ALCOOL ARAUCARIA 70 1L</v>
          </cell>
          <cell r="P10797" t="str">
            <v>70</v>
          </cell>
        </row>
        <row r="10798">
          <cell r="D10798" t="str">
            <v>ALCOOL LIQUIDO 500ML ARAUCARIA 70º INPM</v>
          </cell>
          <cell r="P10798" t="str">
            <v>70</v>
          </cell>
        </row>
        <row r="10799">
          <cell r="D10799" t="str">
            <v>RAD AIR PONANT SACHET S/PESO 7898173505810</v>
          </cell>
        </row>
        <row r="10800">
          <cell r="D10800" t="str">
            <v>RADNAQ RAD AIR QUASAR SACHET S/PESO 7898173505827</v>
          </cell>
        </row>
        <row r="10801">
          <cell r="D10801" t="str">
            <v>RADNAQ RAD AIR AZARRO SACHET S/PESO 7898173505834</v>
          </cell>
        </row>
        <row r="10802">
          <cell r="D10802" t="str">
            <v>RADNAQ RAD AIR POISON SACHET S/PESO 7898173505841</v>
          </cell>
        </row>
        <row r="10803">
          <cell r="D10803" t="str">
            <v>RADNAQ RAD AIR GABRIELA SABATINI SACHET S/PESO 7898173505865</v>
          </cell>
        </row>
        <row r="10804">
          <cell r="D10804" t="str">
            <v>RAD AIR OBESSION SACHET S/PESO 7898173505872</v>
          </cell>
        </row>
        <row r="10805">
          <cell r="D10805" t="str">
            <v>ALCOOL GEL RADNAQ 5L</v>
          </cell>
          <cell r="P10805" t="str">
            <v>70º</v>
          </cell>
        </row>
        <row r="10806">
          <cell r="D10806" t="str">
            <v>INSET AERO STRAIK MATA LARVAS 200ML</v>
          </cell>
        </row>
        <row r="10807">
          <cell r="D10807" t="str">
            <v>ALTOFF LOCAO 100ML 7898180570801</v>
          </cell>
        </row>
        <row r="10808">
          <cell r="D10808" t="str">
            <v>ALTOFF LOCAO 200ML 7898180570931</v>
          </cell>
        </row>
        <row r="10809">
          <cell r="D10809" t="str">
            <v>ALTOFF KIDS LOCAO 100ML 7898180570948</v>
          </cell>
        </row>
        <row r="10810">
          <cell r="D10810" t="str">
            <v>ALTOFF 5 EM 1 FAMILIA SPRAY 100ML 7898180570993</v>
          </cell>
        </row>
        <row r="10811">
          <cell r="D10811" t="str">
            <v>HIGIENIZ LING DENTAL CLEAN PRAT PLUS</v>
          </cell>
        </row>
        <row r="10812">
          <cell r="D10812" t="str">
            <v>SACO LIMP DOZA XADREZ</v>
          </cell>
          <cell r="P10812" t="str">
            <v>0</v>
          </cell>
        </row>
        <row r="10813">
          <cell r="D10813" t="str">
            <v>LIMP DESENG BIOWASH CITRUS 650ML</v>
          </cell>
          <cell r="P10813" t="str">
            <v>CITRUS</v>
          </cell>
        </row>
        <row r="10814">
          <cell r="D10814" t="str">
            <v>LIMP DESENG BIOWASH CITRUS RF 650ML</v>
          </cell>
          <cell r="P10814" t="str">
            <v>CITRUS</v>
          </cell>
        </row>
        <row r="10815">
          <cell r="D10815" t="str">
            <v>LIMP BANHEIRO BIOWASH GATILHO 650ML</v>
          </cell>
        </row>
        <row r="10816">
          <cell r="D10816" t="str">
            <v>LIMP BANHEIRO BIOWASH RF 650ML</v>
          </cell>
        </row>
        <row r="10817">
          <cell r="D10817" t="str">
            <v>LIMPA VIDROS BIOWASH 650ML</v>
          </cell>
          <cell r="P10817" t="str">
            <v>TRADICIONAL</v>
          </cell>
        </row>
        <row r="10818">
          <cell r="D10818" t="str">
            <v>LIMPA VIDROS BIOWASH RF 650ML</v>
          </cell>
          <cell r="P10818" t="str">
            <v>TRADICIONAL</v>
          </cell>
        </row>
        <row r="10819">
          <cell r="D10819" t="str">
            <v>LIMP M USO BIOWASH AP 650ML</v>
          </cell>
          <cell r="P10819" t="str">
            <v>TRADICIONAL</v>
          </cell>
        </row>
        <row r="10820">
          <cell r="D10820" t="str">
            <v>LIMP M USO BIOWASH RF 650ML</v>
          </cell>
          <cell r="P10820" t="str">
            <v>TRADICIONAL</v>
          </cell>
        </row>
        <row r="10821">
          <cell r="D10821" t="str">
            <v>LIMP MULTIUSO CONC BIOWASH EUCALIPTO 1L</v>
          </cell>
          <cell r="P10821" t="str">
            <v>EUCALIPTO</v>
          </cell>
        </row>
        <row r="10822">
          <cell r="D10822" t="str">
            <v>LIMP MULTIUSO CONC BIOWASH CAPIM LIMA 1L</v>
          </cell>
          <cell r="P10822" t="str">
            <v>CAPIM LIMA</v>
          </cell>
        </row>
        <row r="10823">
          <cell r="D10823" t="str">
            <v>LIMP MULTIUSO CONC BIOWASH MENTA 1L</v>
          </cell>
          <cell r="P10823" t="str">
            <v>MENTA</v>
          </cell>
        </row>
        <row r="10824">
          <cell r="D10824" t="str">
            <v>BIOWASH DETERGENTE PO CM 500G 7898199084351</v>
          </cell>
        </row>
        <row r="10825">
          <cell r="D10825" t="str">
            <v>TIRA MANCHAS PO BIOWASH 350G</v>
          </cell>
        </row>
        <row r="10826">
          <cell r="D10826" t="str">
            <v>LIMP MULTIUSO BIOWASH SENSITIVE 650ML</v>
          </cell>
          <cell r="P10826" t="str">
            <v>SENSITIVE</v>
          </cell>
        </row>
        <row r="10827">
          <cell r="D10827" t="str">
            <v>ALCOOL GEL H2O ANTISSEPTI BISN NEUT 90G</v>
          </cell>
          <cell r="P10827" t="str">
            <v>SEM FRAGRANCIA</v>
          </cell>
        </row>
        <row r="10828">
          <cell r="D10828" t="str">
            <v>ALCOOL GEL H2O 440G</v>
          </cell>
        </row>
        <row r="10829">
          <cell r="D10829" t="str">
            <v>EX KIDS SPRAY 200ML 7898201576669</v>
          </cell>
        </row>
        <row r="10830">
          <cell r="D10830" t="str">
            <v>EX ADULTO SPRAY 100ML 7898201576676</v>
          </cell>
        </row>
        <row r="10831">
          <cell r="D10831" t="str">
            <v>EX KIDS SPRAY 100ML 7898201576683</v>
          </cell>
        </row>
        <row r="10832">
          <cell r="D10832" t="str">
            <v>EX AERO 150ML 7898201576713</v>
          </cell>
        </row>
        <row r="10833">
          <cell r="D10833" t="str">
            <v>SACO LIXO EMBALIXO PTO ECON C100 15L</v>
          </cell>
          <cell r="P10833" t="str">
            <v>0</v>
          </cell>
        </row>
        <row r="10834">
          <cell r="D10834" t="str">
            <v>SACO LIXO EMBALIXO PTO ECON C50 30L</v>
          </cell>
          <cell r="P10834" t="str">
            <v>0</v>
          </cell>
        </row>
        <row r="10835">
          <cell r="D10835" t="str">
            <v>SACO LIXO EMBALIXO PTO ECON C50 50L</v>
          </cell>
          <cell r="P10835" t="str">
            <v>0</v>
          </cell>
        </row>
        <row r="10836">
          <cell r="D10836" t="str">
            <v>SACO LIXO EMBALIXO PTO ECON C25 100L</v>
          </cell>
          <cell r="P10836" t="str">
            <v>0</v>
          </cell>
        </row>
        <row r="10837">
          <cell r="D10837" t="str">
            <v>SACO PARA LIXO BANHEIRO/PIA C50 7L</v>
          </cell>
          <cell r="P10837" t="str">
            <v>0</v>
          </cell>
        </row>
        <row r="10838">
          <cell r="D10838" t="str">
            <v>SACO LIXO EMBALIXO PTO ALM C20 15L</v>
          </cell>
          <cell r="P10838" t="str">
            <v>0</v>
          </cell>
        </row>
        <row r="10839">
          <cell r="D10839" t="str">
            <v>SACO LIXO EMBALIXO PTO ALM C10 30L</v>
          </cell>
          <cell r="P10839" t="str">
            <v>0</v>
          </cell>
        </row>
        <row r="10840">
          <cell r="D10840" t="str">
            <v>SACO LIXO EMBALIXO PTO ALM C10 50L</v>
          </cell>
          <cell r="P10840" t="str">
            <v>0</v>
          </cell>
        </row>
        <row r="10841">
          <cell r="D10841" t="str">
            <v>SACO LIXO EMBALIXO PTO ALM C5 100L</v>
          </cell>
          <cell r="P10841" t="str">
            <v>0</v>
          </cell>
        </row>
        <row r="10842">
          <cell r="D10842" t="str">
            <v>SACO LIXO EMBALIXO BCA LARGA C25 110L</v>
          </cell>
          <cell r="P10842" t="str">
            <v>0</v>
          </cell>
        </row>
        <row r="10843">
          <cell r="D10843" t="str">
            <v>SACO BANH PIA EMBALIXO N ODOR LAV C100</v>
          </cell>
          <cell r="P10843" t="str">
            <v>0</v>
          </cell>
        </row>
        <row r="10844">
          <cell r="D10844" t="str">
            <v>SACO LIXO EMBALIXO N ODOR LAV C15 100L</v>
          </cell>
          <cell r="P10844" t="str">
            <v>0</v>
          </cell>
        </row>
        <row r="10845">
          <cell r="D10845" t="str">
            <v>SACO LIXO EMBALIXO VEGANO PIA BANH C100</v>
          </cell>
          <cell r="P10845" t="str">
            <v>0</v>
          </cell>
        </row>
        <row r="10846">
          <cell r="D10846" t="str">
            <v>SACO LIXO EMBALIXO VEGANO C30 50L</v>
          </cell>
          <cell r="P10846" t="str">
            <v>0</v>
          </cell>
        </row>
        <row r="10847">
          <cell r="D10847" t="str">
            <v>SACO LIXO EMBALIXO VEGANO C15 100L</v>
          </cell>
          <cell r="P10847" t="str">
            <v>0</v>
          </cell>
        </row>
        <row r="10848">
          <cell r="D10848" t="str">
            <v>NATUAR LAVANDA SPRAY 60ML 7898227533073</v>
          </cell>
        </row>
        <row r="10849">
          <cell r="D10849" t="str">
            <v>NATUAR MARINE SPRAY 60ML 7898227533080</v>
          </cell>
        </row>
        <row r="10850">
          <cell r="D10850" t="str">
            <v>NATUAR MORANGO SPRAY 60ML 7898227533097</v>
          </cell>
        </row>
        <row r="10851">
          <cell r="D10851" t="str">
            <v>NATUAR ESTACOES SUMMER SACHET S/PESO 7898227539327</v>
          </cell>
        </row>
        <row r="10852">
          <cell r="D10852" t="str">
            <v>LIMPA TELAS 30ML CENTRALSUL GTS PANO</v>
          </cell>
          <cell r="P10852" t="str">
            <v>AUTO</v>
          </cell>
        </row>
        <row r="10853">
          <cell r="D10853" t="str">
            <v>NATUAR V8 SPRAY 60ML 7898227540125</v>
          </cell>
        </row>
        <row r="10854">
          <cell r="D10854" t="str">
            <v>INSET FORMICEL GEL 10G MATA-FORMIGA</v>
          </cell>
          <cell r="P10854" t="str">
            <v>MATA BARATAS E FORMIGAS</v>
          </cell>
        </row>
        <row r="10855">
          <cell r="D10855" t="str">
            <v>BLOQUEADOR ODORES FREECO 60ML ORIGINAL</v>
          </cell>
          <cell r="P10855" t="str">
            <v>ORIGINAL</v>
          </cell>
        </row>
        <row r="10856">
          <cell r="D10856" t="str">
            <v>BLOQUEADOR ODORES FREECO 60ML ESPECIARIA</v>
          </cell>
          <cell r="P10856" t="str">
            <v>ESPECIARIA</v>
          </cell>
        </row>
        <row r="10857">
          <cell r="D10857" t="str">
            <v>SALUTAR CAMPESTRE SPRAY 100ML 7898236820065</v>
          </cell>
        </row>
        <row r="10858">
          <cell r="D10858" t="str">
            <v>SALUTAR CITRONELA LOCAO 140 ML 7898236820119</v>
          </cell>
        </row>
        <row r="10859">
          <cell r="D10859" t="str">
            <v>SALUTAR CITRONELA LIQUIDO 140 ML 7898236820126</v>
          </cell>
        </row>
        <row r="10860">
          <cell r="D10860" t="str">
            <v>SALUTAR TALCO SPRAY 100ML 7898236820157</v>
          </cell>
        </row>
        <row r="10861">
          <cell r="D10861" t="str">
            <v>SALUTAR MIL FLORES SPRAY 100ML 7898236820171</v>
          </cell>
        </row>
        <row r="10862">
          <cell r="D10862" t="str">
            <v>SALUTAR ALMGAS MARINHAS SPRAY 100ML 7898236820195</v>
          </cell>
        </row>
        <row r="10863">
          <cell r="D10863" t="str">
            <v>SALUTAR JASMIN SPRAY 100ML 7898236820232</v>
          </cell>
        </row>
        <row r="10864">
          <cell r="D10864" t="str">
            <v>ANTI MOFO MOFFIM 110G</v>
          </cell>
        </row>
        <row r="10865">
          <cell r="D10865" t="str">
            <v>ESSENCIA NAT AROMATEC 120ML-FR CAPIM LIMAO</v>
          </cell>
          <cell r="P10865" t="str">
            <v>LAVANDA</v>
          </cell>
        </row>
        <row r="10866">
          <cell r="D10866" t="str">
            <v>AROMATEC AMAZONIA C/ PULV 500ML 7898245330081</v>
          </cell>
        </row>
        <row r="10867">
          <cell r="D10867" t="str">
            <v>AUDLIMP LAVANDA SPRAY 200ML 7898245640005</v>
          </cell>
        </row>
        <row r="10868">
          <cell r="D10868" t="str">
            <v>LIMP MULTIUSO OESTE TRAD 500ML</v>
          </cell>
          <cell r="P10868" t="str">
            <v>TRADICIONAL</v>
          </cell>
        </row>
        <row r="10869">
          <cell r="D10869" t="str">
            <v>DESINF OESTE FLORAL 2L</v>
          </cell>
          <cell r="P10869" t="str">
            <v>FLORAL</v>
          </cell>
        </row>
        <row r="10870">
          <cell r="D10870" t="str">
            <v>DESINF OESTE CITRONELA 2L</v>
          </cell>
          <cell r="P10870" t="str">
            <v>CITRONELA</v>
          </cell>
        </row>
        <row r="10871">
          <cell r="D10871" t="str">
            <v>DESINF OESTE HERBAL 2L</v>
          </cell>
          <cell r="P10871" t="str">
            <v>HERBAL</v>
          </cell>
        </row>
        <row r="10872">
          <cell r="D10872" t="str">
            <v>DESINF OESTE PINHO 2L</v>
          </cell>
          <cell r="P10872" t="str">
            <v>PINHO</v>
          </cell>
        </row>
        <row r="10873">
          <cell r="D10873" t="str">
            <v>LIMPADOR SUPERANTE MULTIUSO 5L, ORIGINAL, .</v>
          </cell>
          <cell r="P10873" t="str">
            <v>SEM CLORO</v>
          </cell>
        </row>
        <row r="10874">
          <cell r="D10874" t="str">
            <v>LIMPADOR GRELHAS PRIME GRILL 500ML</v>
          </cell>
          <cell r="P10874" t="str">
            <v>GRELHA</v>
          </cell>
        </row>
        <row r="10875">
          <cell r="D10875" t="str">
            <v>KIT LIMP GRELHAS+ESCOVA PRIMEGRILL 500ML</v>
          </cell>
          <cell r="P10875" t="str">
            <v>GRELHA</v>
          </cell>
        </row>
        <row r="10876">
          <cell r="D10876" t="str">
            <v>RODABRILL AIR FRESHENER SACHET S/PESO 7898275016962</v>
          </cell>
        </row>
        <row r="10877">
          <cell r="D10877" t="str">
            <v>PA LIXO CABO CURTO MODENUTI</v>
          </cell>
          <cell r="P10877" t="str">
            <v>0</v>
          </cell>
        </row>
        <row r="10878">
          <cell r="D10878" t="str">
            <v>AGUA SANITARIA RAJJA 1L</v>
          </cell>
          <cell r="P10878" t="str">
            <v>SEM FRAGRANCIA</v>
          </cell>
        </row>
        <row r="10879">
          <cell r="D10879" t="str">
            <v>AGUA SANITARIA RAJJA 2L</v>
          </cell>
          <cell r="P10879" t="str">
            <v>SEM FRAGRANCIA</v>
          </cell>
        </row>
        <row r="10880">
          <cell r="D10880" t="str">
            <v xml:space="preserve"> LIMP M.USO RAJJA 500ML TRAD</v>
          </cell>
          <cell r="P10880" t="str">
            <v>TRADICIONAL</v>
          </cell>
        </row>
        <row r="10881">
          <cell r="D10881" t="str">
            <v>AGUA SANITARIA RAJJA 5L</v>
          </cell>
          <cell r="P10881" t="str">
            <v>SEM FRAGRANCIA</v>
          </cell>
        </row>
        <row r="10882">
          <cell r="D10882" t="str">
            <v>ALCOOL GEL RAJJA 500G 65° CRISTAL</v>
          </cell>
          <cell r="P10882" t="str">
            <v>65</v>
          </cell>
        </row>
        <row r="10883">
          <cell r="D10883" t="str">
            <v>LIMPADOR COM BRILHO RAJJALIM CERÂMICAS E AZULEJOS 1L</v>
          </cell>
          <cell r="P10883" t="str">
            <v>CERAMICAS E AZULEJOS</v>
          </cell>
        </row>
        <row r="10884">
          <cell r="D10884" t="str">
            <v>LIMPADOR PISO COM BRILHO RAJJALIM CERAMICAS E AZULEJOS 5L</v>
          </cell>
          <cell r="P10884" t="str">
            <v>CERAMICAS E AZULEJOS</v>
          </cell>
        </row>
        <row r="10885">
          <cell r="D10885" t="str">
            <v>LIMPADOR MULTIUSO RAJJA 1L FLOTADOR</v>
          </cell>
          <cell r="P10885" t="str">
            <v>SEM FRAGRANCIA</v>
          </cell>
        </row>
        <row r="10886">
          <cell r="D10886" t="str">
            <v>ALCOOL FLOPS 46 INPM FC 1L</v>
          </cell>
          <cell r="P10886" t="str">
            <v>46</v>
          </cell>
        </row>
        <row r="10887">
          <cell r="D10887" t="str">
            <v>AGUA SANITARIA FLOPS 2L</v>
          </cell>
          <cell r="P10887" t="str">
            <v>SEM FRAGRANCIA</v>
          </cell>
        </row>
        <row r="10888">
          <cell r="D10888" t="str">
            <v>AGUA SANITARIA FLOPS 1L</v>
          </cell>
          <cell r="P10888" t="str">
            <v>SEM FRAGRANCIA</v>
          </cell>
        </row>
        <row r="10889">
          <cell r="D10889" t="str">
            <v>AGUA SANITARIA FLOPS FC 5L</v>
          </cell>
          <cell r="P10889" t="str">
            <v>SEM FRAGRANCIA</v>
          </cell>
        </row>
        <row r="10890">
          <cell r="D10890" t="str">
            <v>ALCOOL FLOPS 70 INPM NEUTRO 1L</v>
          </cell>
          <cell r="P10890" t="str">
            <v>70</v>
          </cell>
        </row>
        <row r="10891">
          <cell r="D10891" t="str">
            <v>ALCOOL FORTYS 70 LIQUIDO 1L</v>
          </cell>
          <cell r="P10891" t="str">
            <v>70</v>
          </cell>
        </row>
        <row r="10892">
          <cell r="D10892" t="str">
            <v>DESINFETANTE AQUAFAST JARDIM FLORIDO 2L</v>
          </cell>
          <cell r="P10892" t="str">
            <v>JARDIM FLORIDO</v>
          </cell>
        </row>
        <row r="10893">
          <cell r="D10893" t="str">
            <v>DESINFETANTE AQUAFAST CAMPOS LAVANDA 2L</v>
          </cell>
          <cell r="P10893" t="str">
            <v>LAVANDA</v>
          </cell>
        </row>
        <row r="10894">
          <cell r="D10894" t="str">
            <v>LIMP PERF AQUAFAST MAGIA SEDUCAO 500ML</v>
          </cell>
          <cell r="P10894" t="str">
            <v>SEDUCAO</v>
          </cell>
        </row>
        <row r="10895">
          <cell r="D10895" t="str">
            <v>LIMPA VIDRO AQUAFAST 500ML BORRIFADOR</v>
          </cell>
        </row>
        <row r="10896">
          <cell r="D10896" t="str">
            <v>LIMPA VIDRO AQUAFAST 500ML REFIL</v>
          </cell>
        </row>
        <row r="10897">
          <cell r="D10897" t="str">
            <v>ALVEJANTE MULTIUSO AQUAFAST 2L S/ CLORO</v>
          </cell>
          <cell r="P10897" t="str">
            <v>SEM CLORO</v>
          </cell>
        </row>
        <row r="10898">
          <cell r="D10898" t="str">
            <v>LIMP PERF 1L PROMO AQUA FAST MAGIA E SED</v>
          </cell>
          <cell r="P10898" t="str">
            <v>MAGIA E SED</v>
          </cell>
        </row>
        <row r="10899">
          <cell r="D10899" t="str">
            <v>LIMP PERF 1L AQUA FAST PRIMAVERA FLORIDA</v>
          </cell>
          <cell r="P10899" t="str">
            <v>PRIMAVERA FLORIDA</v>
          </cell>
        </row>
        <row r="10900">
          <cell r="D10900" t="str">
            <v>LIMPA VIDRO AQUAFAST 500ML SQUEEZE</v>
          </cell>
        </row>
        <row r="10901">
          <cell r="D10901" t="str">
            <v>ALVEJANTE AQUAFAST 3L S/CLORO</v>
          </cell>
          <cell r="P10901" t="str">
            <v>SEM CLORO</v>
          </cell>
        </row>
        <row r="10902">
          <cell r="D10902" t="str">
            <v>LIMP PERF AQUAFAST DOCE ROMANCE 500ML</v>
          </cell>
          <cell r="P10902" t="str">
            <v>ROMANCE</v>
          </cell>
        </row>
        <row r="10903">
          <cell r="D10903" t="str">
            <v>LIMP PERF 1L AQUA FAST DOCE ROMANCE</v>
          </cell>
          <cell r="P10903" t="str">
            <v>DOCE ROMANCE</v>
          </cell>
        </row>
        <row r="10904">
          <cell r="D10904" t="str">
            <v>LIMPADOR MULT.AQUAFAST L1000P900ML ORIG.</v>
          </cell>
          <cell r="P10904" t="str">
            <v>ORIGINAL</v>
          </cell>
        </row>
        <row r="10905">
          <cell r="D10905" t="str">
            <v>LIMPADOR MULT.AQUAFAST L1000P900ML SED.</v>
          </cell>
          <cell r="P10905" t="str">
            <v>SEDUCAO</v>
          </cell>
        </row>
        <row r="10906">
          <cell r="D10906" t="str">
            <v>CITROSAFE CITRONELA VELA 1UN 7898306400081</v>
          </cell>
        </row>
        <row r="10907">
          <cell r="D10907" t="str">
            <v>CITROSAFE CITRONELA 1 VELA C/JARRO 7898306400111</v>
          </cell>
        </row>
        <row r="10908">
          <cell r="D10908" t="str">
            <v>CITROSAFE CITRONELA VELA 110G 7898306400159</v>
          </cell>
        </row>
        <row r="10909">
          <cell r="D10909" t="str">
            <v>LIMPADOR TECBRIL MULTI 500ML</v>
          </cell>
          <cell r="P10909" t="str">
            <v>SEM FRAGRANCIA</v>
          </cell>
        </row>
        <row r="10910">
          <cell r="D10910" t="str">
            <v>CERA TEC BRIL LIMPADORA LT 200GR</v>
          </cell>
          <cell r="P10910" t="str">
            <v>CERA LIMPADORA</v>
          </cell>
        </row>
        <row r="10911">
          <cell r="D10911" t="str">
            <v>CERA TEC BRIL RESTAURADORA LT 200GR</v>
          </cell>
          <cell r="P10911" t="str">
            <v>CERA RESTAURADORA</v>
          </cell>
        </row>
        <row r="10912">
          <cell r="D10912" t="str">
            <v>CERA LIMPADORA TEC BRIL 200ML</v>
          </cell>
          <cell r="P10912" t="str">
            <v>CERA LIMPADORA</v>
          </cell>
        </row>
        <row r="10913">
          <cell r="D10913" t="str">
            <v>ODORIZADOR TECBRIL FRESH AIR 7ML P/CARRO RAIN/FOR</v>
          </cell>
          <cell r="P10913" t="str">
            <v>CARROS</v>
          </cell>
        </row>
        <row r="10914">
          <cell r="D10914" t="str">
            <v>ALCOOL DA CASA 92.8 INPM TRAD.1L</v>
          </cell>
          <cell r="P10914" t="str">
            <v>92.8</v>
          </cell>
        </row>
        <row r="10915">
          <cell r="D10915" t="str">
            <v>ALCOOL DA CASA 70 INPM TRAD.1L</v>
          </cell>
          <cell r="P10915" t="str">
            <v>70</v>
          </cell>
        </row>
        <row r="10916">
          <cell r="D10916" t="str">
            <v>ALCOOL DA CASA 70 INPM TRAD.500ML</v>
          </cell>
          <cell r="P10916" t="str">
            <v>70</v>
          </cell>
        </row>
        <row r="10917">
          <cell r="D10917" t="str">
            <v>ALCOOL DA CASA 46.2 INPM TRAD.1L</v>
          </cell>
          <cell r="P10917" t="str">
            <v>46.2</v>
          </cell>
        </row>
        <row r="10918">
          <cell r="D10918" t="str">
            <v>DAYLA EUCALIPTO LIQ 140ML 7898307911012</v>
          </cell>
        </row>
        <row r="10919">
          <cell r="D10919" t="str">
            <v>DAYLA LAVANDA LIQ 140ML 7898307911050</v>
          </cell>
        </row>
        <row r="10920">
          <cell r="D10920" t="str">
            <v>DAYLA LOC CITRONELA 140ML 7898307911111</v>
          </cell>
        </row>
        <row r="10921">
          <cell r="D10921" t="str">
            <v>DESINF HIPER PLUS PINHO 500ML</v>
          </cell>
          <cell r="P10921" t="str">
            <v>PINHO</v>
          </cell>
        </row>
        <row r="10922">
          <cell r="D10922" t="str">
            <v>DESINF HIPER PLUS LAVANDA 500ML</v>
          </cell>
          <cell r="P10922" t="str">
            <v>LAVANDA</v>
          </cell>
        </row>
        <row r="10923">
          <cell r="D10923" t="str">
            <v>DESINF HIPER PLUS EUCALIPTO 500ML</v>
          </cell>
          <cell r="P10923" t="str">
            <v>EUCALIPTO</v>
          </cell>
        </row>
        <row r="10924">
          <cell r="D10924" t="str">
            <v>DESINF HIPER PLUS FLORAL 500ML</v>
          </cell>
          <cell r="P10924" t="str">
            <v>FLORAL</v>
          </cell>
        </row>
        <row r="10925">
          <cell r="D10925" t="str">
            <v>INSET GEL MATA BARATAS BARATOL 10G</v>
          </cell>
        </row>
        <row r="10926">
          <cell r="D10926" t="str">
            <v>INSET GEL MATA FORMIGAS FORMITOL10G</v>
          </cell>
        </row>
        <row r="10927">
          <cell r="D10927" t="str">
            <v>INSET GRANULADO MATA RATOS RATOL 75G</v>
          </cell>
        </row>
        <row r="10928">
          <cell r="D10928" t="str">
            <v>TROPICAL AROMAS MORANGO C/CHAMPAGNE 250ML 7898343701189</v>
          </cell>
        </row>
        <row r="10929">
          <cell r="D10929" t="str">
            <v>TROPICAL AROMAS CRAVO E CANELA 250ML 7898343701196</v>
          </cell>
        </row>
        <row r="10930">
          <cell r="D10930" t="str">
            <v>TROPICAL AROMAS ORQUIDEA 250ML 7898343701202</v>
          </cell>
        </row>
        <row r="10931">
          <cell r="D10931" t="str">
            <v>TROPICAL AROMAS MACA VERDE 250ML 7898343701219</v>
          </cell>
        </row>
        <row r="10932">
          <cell r="D10932" t="str">
            <v>TROPICAL AROMAS ERVA DOCE 250ML 7898343701226</v>
          </cell>
        </row>
        <row r="10933">
          <cell r="D10933" t="str">
            <v>TROPICAL AROMAS VANILLA 250ML 7898343701233</v>
          </cell>
        </row>
        <row r="10934">
          <cell r="D10934" t="str">
            <v>TROPICAL AROMAS CITRONELA 250ML 7898343701240</v>
          </cell>
        </row>
        <row r="10935">
          <cell r="D10935" t="str">
            <v>TROPICAL AROMAS FLOR DE AMARILIS 250ML 7898343701257</v>
          </cell>
        </row>
        <row r="10936">
          <cell r="D10936" t="str">
            <v>TROPICAL AROMAS FLOR DE LARANJEIRA 250ML 7898343701264</v>
          </cell>
        </row>
        <row r="10937">
          <cell r="D10937" t="str">
            <v>TROPICAL AROMAS BAMBU 250ML 7898343701295</v>
          </cell>
        </row>
        <row r="10938">
          <cell r="D10938" t="str">
            <v>TROPICAL AROMAS LAVANDA 250 ML 7898343701318</v>
          </cell>
        </row>
        <row r="10939">
          <cell r="D10939" t="str">
            <v>TROPICAL AROMAS LAVANDA 250ML 7898343701332</v>
          </cell>
        </row>
        <row r="10940">
          <cell r="D10940" t="str">
            <v>TROPICAL AROMAS ERVA CIDREIRA 250ML 7898343701523</v>
          </cell>
        </row>
        <row r="10941">
          <cell r="D10941" t="str">
            <v>TROPICAL AROMAS FLOR DE CEREJEIRA 250ML 7898343701530</v>
          </cell>
        </row>
        <row r="10942">
          <cell r="D10942" t="str">
            <v>PUREZA AROMAS FLORES DO CAMPO 250ML 7898343701608</v>
          </cell>
        </row>
        <row r="10943">
          <cell r="D10943" t="str">
            <v>TROPICAL AROMAS LIMAO SICILIANO 250ML 7898343701851</v>
          </cell>
        </row>
        <row r="10944">
          <cell r="D10944" t="str">
            <v>TROPICAL AROMAS MELANCIA 250ML 7898343701875</v>
          </cell>
        </row>
        <row r="10945">
          <cell r="D10945" t="str">
            <v>TROPICAL AROMAS COCO TROPICAL 250ML 7898343702070</v>
          </cell>
        </row>
        <row r="10946">
          <cell r="D10946" t="str">
            <v>TROPICAL AROMAS ACAI TROPICAL 250ML 7898343702087</v>
          </cell>
        </row>
        <row r="10947">
          <cell r="D10947" t="str">
            <v>TROPICAL AROMAS FLOR ALGODAO 250ML 7898343702094</v>
          </cell>
        </row>
        <row r="10948">
          <cell r="D10948" t="str">
            <v>TROPICAL AROMAS ADVENTURE  250ML 7898343702100</v>
          </cell>
        </row>
        <row r="10949">
          <cell r="D10949" t="str">
            <v>TROPICAL AROMAS ERVA DOCE 250ML 7898343702452</v>
          </cell>
        </row>
        <row r="10950">
          <cell r="D10950" t="str">
            <v>BC TROPICAL AROMAS LIMAO SICILIANO 250ML + SAB LIQ 250ML 7898343702469BP1</v>
          </cell>
          <cell r="P10950" t="str">
            <v>LIMAO SICILIANO</v>
          </cell>
        </row>
        <row r="10951">
          <cell r="D10951" t="str">
            <v>BC TROPICAL AROMAS MELANCIA 250ML + SAB LIQ 250ML 7898343702490BP1</v>
          </cell>
        </row>
        <row r="10952">
          <cell r="D10952" t="str">
            <v>PUREZA AROMAS BOUQUET DE ROSAS 250ML 7898343702773</v>
          </cell>
        </row>
        <row r="10953">
          <cell r="D10953" t="str">
            <v>PUREZA AROMAS CARIBE ADVENTURES 250ML 7898343702780</v>
          </cell>
        </row>
        <row r="10954">
          <cell r="D10954" t="str">
            <v>PUREZA AROMAS CITRUS 250ML 7898343702797</v>
          </cell>
        </row>
        <row r="10955">
          <cell r="D10955" t="str">
            <v>PUREZA AROMAS FOLHAS DA AMAZONIA 250ML 7898343702803</v>
          </cell>
        </row>
        <row r="10956">
          <cell r="D10956" t="str">
            <v>PUREZA AROMAS FRUTAS TROPICAIS 250ML 7898343702810</v>
          </cell>
        </row>
        <row r="10957">
          <cell r="D10957" t="str">
            <v>PUREZA AROMAS FRUTAS VERMELHAS 250ML 7898343702827</v>
          </cell>
        </row>
        <row r="10958">
          <cell r="D10958" t="str">
            <v>PUREZA AROMAS GOTAS DE ORVALHO 250ML 7898343702834</v>
          </cell>
        </row>
        <row r="10959">
          <cell r="D10959" t="str">
            <v>PUREZA AROMAS TULIPAS TROPICAIS 250ML 7898343702841</v>
          </cell>
        </row>
        <row r="10960">
          <cell r="D10960" t="str">
            <v>ALCOOL TUPI GEL 70° ANTISSEPTICO 500G</v>
          </cell>
          <cell r="P10960" t="str">
            <v>70</v>
          </cell>
        </row>
        <row r="10961">
          <cell r="D10961" t="str">
            <v>ALCOOL GEL TUPI 70 INPM PET 5KG</v>
          </cell>
          <cell r="P10961" t="str">
            <v>70</v>
          </cell>
        </row>
        <row r="10962">
          <cell r="D10962" t="str">
            <v>ALCOOL GEL CALLAMARYS 70 INPM 440G</v>
          </cell>
          <cell r="P10962" t="str">
            <v>70</v>
          </cell>
        </row>
        <row r="10963">
          <cell r="D10963" t="str">
            <v>MOGILANDI ALGAS MARINHAS 140ML 7898371680111</v>
          </cell>
        </row>
        <row r="10964">
          <cell r="D10964" t="str">
            <v>MOGILANDI MORANGO 120ML 7898371680173</v>
          </cell>
        </row>
        <row r="10965">
          <cell r="D10965" t="str">
            <v>MOGILANDI ALECRIM 120ML 7898371680180</v>
          </cell>
        </row>
        <row r="10966">
          <cell r="D10966" t="str">
            <v>MOGILANDI ALGAS MARINHAS 120ML 7898371680197</v>
          </cell>
        </row>
        <row r="10967">
          <cell r="D10967" t="str">
            <v>MOGILANDI ROMA 120ML 7898371680203</v>
          </cell>
        </row>
        <row r="10968">
          <cell r="D10968" t="str">
            <v>MOGILANDI  CAPIM LIMAO 120ML 7898371680210</v>
          </cell>
        </row>
        <row r="10969">
          <cell r="D10969" t="str">
            <v>MOGILANDI CRAVO E CANELA 120ML 7898371680227</v>
          </cell>
        </row>
        <row r="10970">
          <cell r="D10970" t="str">
            <v>MOGILANDI CITRONELA 130ML 7898371680234</v>
          </cell>
        </row>
        <row r="10971">
          <cell r="D10971" t="str">
            <v>MOGILANDI LAVANDA 120ML 7898371680241</v>
          </cell>
        </row>
        <row r="10972">
          <cell r="D10972" t="str">
            <v>MOGILANDI BAMBU SPRAY 120ML 7898371680258</v>
          </cell>
        </row>
        <row r="10973">
          <cell r="D10973" t="str">
            <v>MOGILANDI LAVANDA SPRAY 120ML 7898371680265</v>
          </cell>
        </row>
        <row r="10974">
          <cell r="D10974" t="str">
            <v>MOGILANDI VANILLA SPRAY 120ML 7898371680289</v>
          </cell>
        </row>
        <row r="10975">
          <cell r="D10975" t="str">
            <v>MOGILANDI BABY 130ML 7898371680319</v>
          </cell>
        </row>
        <row r="10976">
          <cell r="D10976" t="str">
            <v>MOGILANDI MORANGO SPRAY 120ML 7898371680371</v>
          </cell>
        </row>
        <row r="10977">
          <cell r="D10977" t="str">
            <v>IMENSO AROMAS ALGAS MARINHAS 280ML 7898371680692</v>
          </cell>
        </row>
        <row r="10978">
          <cell r="D10978" t="str">
            <v>IMENSO AROMAS BAMBU 280ML 7898371680708</v>
          </cell>
        </row>
        <row r="10979">
          <cell r="D10979" t="str">
            <v>IMENSO AROMAS CRAVO E CANELA 280ML 7898371680715</v>
          </cell>
        </row>
        <row r="10980">
          <cell r="D10980" t="str">
            <v>IMENSO AROMAS FLOR DE FIGO 280ML 7898371680722</v>
          </cell>
        </row>
        <row r="10981">
          <cell r="D10981" t="str">
            <v>IMENSO AROMAS LAVANDA 280ML 7898371680739</v>
          </cell>
        </row>
        <row r="10982">
          <cell r="D10982" t="str">
            <v>IMENSO AROMAS MELANCIA 280ML 7898371680746</v>
          </cell>
        </row>
        <row r="10983">
          <cell r="D10983" t="str">
            <v>IMENSO AROMAS MORANGO 280ML 7898371680753</v>
          </cell>
        </row>
        <row r="10984">
          <cell r="D10984" t="str">
            <v>IMENSO AROMAS ORQUIDEA 280ML 7898371680760</v>
          </cell>
        </row>
        <row r="10985">
          <cell r="D10985" t="str">
            <v>IMENSO AROMAS TUTTI FRUTTI 280ML 7898371680777</v>
          </cell>
        </row>
        <row r="10986">
          <cell r="D10986" t="str">
            <v>IMENSO AROMAS VIOLETA 280ML 7898371680784</v>
          </cell>
        </row>
        <row r="10987">
          <cell r="D10987" t="str">
            <v>IMENSO AROMAS EUCALIPTO 280ML 7898371680807</v>
          </cell>
        </row>
        <row r="10988">
          <cell r="D10988" t="str">
            <v>IMENSO AROMAS VANILA C/COCO 280ML 7898371680814</v>
          </cell>
        </row>
        <row r="10989">
          <cell r="D10989" t="str">
            <v>IMENSO AROMAS CITRONELA 280ML 7898371680821</v>
          </cell>
        </row>
        <row r="10990">
          <cell r="D10990" t="str">
            <v>IMENSO AROMAS SEMENTES DO BRASIL 280ML 7898371680838</v>
          </cell>
        </row>
        <row r="10991">
          <cell r="D10991" t="str">
            <v>IMENSO AROMAS EUCALIPTO 100ML 7898371680845</v>
          </cell>
        </row>
        <row r="10992">
          <cell r="D10992" t="str">
            <v>IMENSO AROMAS VANILA C/COCO 100ML 7898371680852</v>
          </cell>
        </row>
        <row r="10993">
          <cell r="D10993" t="str">
            <v>IMENSO AROMAS LAVANDA 100ML 7898371680869</v>
          </cell>
        </row>
        <row r="10994">
          <cell r="D10994" t="str">
            <v>IMENSO AROMAS ALGAS MARINHAS 100ML 7898371680876</v>
          </cell>
        </row>
        <row r="10995">
          <cell r="D10995" t="str">
            <v>IMENSO AROMAS VIOLETA 100ML 7898371680883</v>
          </cell>
        </row>
        <row r="10996">
          <cell r="D10996" t="str">
            <v>IMENSO AROMAS FLOR DE FIGO 100ML 7898371680890</v>
          </cell>
        </row>
        <row r="10997">
          <cell r="D10997" t="str">
            <v>IMENSO AROMAS CRAVO E CANELA 100ML 7898371680906</v>
          </cell>
        </row>
        <row r="10998">
          <cell r="D10998" t="str">
            <v>IMENSO AROMAS SEMENTES DO BRASIL 100ML 7898371680913</v>
          </cell>
        </row>
        <row r="10999">
          <cell r="D10999" t="str">
            <v>IMENSO AROMAS ORVALHO 280ML 7898371680999</v>
          </cell>
        </row>
        <row r="11000">
          <cell r="D11000" t="str">
            <v>IMENSO AROMAS ALGODAO 280ML 7898371681002</v>
          </cell>
        </row>
        <row r="11001">
          <cell r="D11001" t="str">
            <v>IMENSO AROMAS MELANCIA 100ML 7898371681101</v>
          </cell>
        </row>
        <row r="11002">
          <cell r="D11002" t="str">
            <v>IMENSO AROMAS ORQUIDEA 100ML 7898371681118</v>
          </cell>
        </row>
        <row r="11003">
          <cell r="D11003" t="str">
            <v>IMENSO AROMAS CITRONELA 100ML 7898371681125</v>
          </cell>
        </row>
        <row r="11004">
          <cell r="D11004" t="str">
            <v>IMENSO AROMAS ORVALHO 100ML 7898371681132</v>
          </cell>
        </row>
        <row r="11005">
          <cell r="D11005" t="str">
            <v>IMENSO AROMAS ALGODAO 100ML 7898371681149</v>
          </cell>
        </row>
        <row r="11006">
          <cell r="D11006" t="str">
            <v>IMENSO AROMAS TUTTI FRUTTI 100ML 7898371681156</v>
          </cell>
        </row>
        <row r="11007">
          <cell r="D11007" t="str">
            <v>IMENSO AROMAS MORANGO 100ML 7898371681163</v>
          </cell>
        </row>
        <row r="11008">
          <cell r="D11008" t="str">
            <v>IMENSO AROMAS BAMBU 100ML 7898371681170</v>
          </cell>
        </row>
        <row r="11009">
          <cell r="D11009" t="str">
            <v>MOGILANDI CEREJA E AVELA 100ML 7898371681316</v>
          </cell>
          <cell r="P11009" t="str">
            <v>CEREJA E AVELA</v>
          </cell>
        </row>
        <row r="11010">
          <cell r="D11010" t="str">
            <v>MOGILANDI CAFE ITALIANO 100ML 7898371681323</v>
          </cell>
          <cell r="P11010" t="str">
            <v>CAFE ITALIANO</v>
          </cell>
        </row>
        <row r="11011">
          <cell r="D11011" t="str">
            <v>MOGILANDI ESPECIARIAS 100ML 7898371681330</v>
          </cell>
          <cell r="P11011" t="str">
            <v>ESPECIARIAS</v>
          </cell>
        </row>
        <row r="11012">
          <cell r="D11012" t="str">
            <v>MOGILANDI LIMAO SICILIANO 100ML 7898371681347</v>
          </cell>
          <cell r="P11012" t="str">
            <v>LIMAO SICILIANO</v>
          </cell>
        </row>
        <row r="11013">
          <cell r="D11013" t="str">
            <v>MOGILANDI TANGERINA 100ML 7898371681354</v>
          </cell>
          <cell r="P11013" t="str">
            <v>TANGERINA</v>
          </cell>
        </row>
        <row r="11014">
          <cell r="D11014" t="str">
            <v>ALCOOL GEL HYGIPART 70 INPM 52G</v>
          </cell>
          <cell r="P11014" t="str">
            <v>70</v>
          </cell>
        </row>
        <row r="11015">
          <cell r="D11015" t="str">
            <v>AR GRADAVEL AQUAMARINE AERO 300ML 7898374662411</v>
          </cell>
        </row>
        <row r="11016">
          <cell r="D11016" t="str">
            <v>AR GRADAVEL FLOR CAMPESTRES AERO 300ML 7898374662428</v>
          </cell>
        </row>
        <row r="11017">
          <cell r="D11017" t="str">
            <v>56878-INSET KELLTHINE MATA CUPIM FR 400ML</v>
          </cell>
        </row>
        <row r="11018">
          <cell r="D11018" t="str">
            <v>INSECT BLOCK SPRAY 200ML 7898374663241</v>
          </cell>
        </row>
        <row r="11019">
          <cell r="D11019" t="str">
            <v>INSECT BLOCK AERO 200ML/146G 7898374663289</v>
          </cell>
        </row>
        <row r="11020">
          <cell r="D11020" t="str">
            <v>AR GRADAVEL (KELLDRIN) LAVANDA AERO 300ML 7898374663296</v>
          </cell>
        </row>
        <row r="11021">
          <cell r="D11021" t="str">
            <v>AR GRADAVEL TALCO AERO 300ML 7898374663302</v>
          </cell>
        </row>
        <row r="11022">
          <cell r="D11022" t="str">
            <v>LUSTRA MOVEIS PODEROSO 300ML</v>
          </cell>
        </row>
        <row r="11023">
          <cell r="D11023" t="str">
            <v>LIMPA INOX PODEROSO 300ML</v>
          </cell>
        </row>
        <row r="11024">
          <cell r="D11024" t="str">
            <v>LIMPADOR PODEROSO 300ML MULTIUSO GERAL</v>
          </cell>
        </row>
        <row r="11025">
          <cell r="D11025" t="str">
            <v>56881-INSET KELLTHINE ANTI TRACA AE 300ML</v>
          </cell>
        </row>
        <row r="11026">
          <cell r="D11026" t="str">
            <v>ALCOOL KELLDRIN 400ML AERO 70% PODEROSO</v>
          </cell>
          <cell r="P11026" t="str">
            <v>70</v>
          </cell>
        </row>
        <row r="11027">
          <cell r="D11027" t="str">
            <v>AR GRADAVEL CHA BRANCO AERO 400ML 7898374664286</v>
          </cell>
        </row>
        <row r="11028">
          <cell r="D11028" t="str">
            <v>AR GRADAVEL VERBENA AERO 400ML 7898374664293</v>
          </cell>
          <cell r="P11028" t="str">
            <v>AR GRADAVEL</v>
          </cell>
        </row>
        <row r="11029">
          <cell r="D11029" t="str">
            <v>LIMPA VIDROS PODEROSO 400ML</v>
          </cell>
          <cell r="P11029" t="str">
            <v>TRADICIONAL</v>
          </cell>
        </row>
        <row r="11030">
          <cell r="D11030" t="str">
            <v>69146-INSET KELLDRIN MULTI POD AE 400ML</v>
          </cell>
        </row>
        <row r="11031">
          <cell r="D11031" t="str">
            <v>SACO LIMP DUMONTEX ALVEJADO</v>
          </cell>
          <cell r="P11031" t="str">
            <v>0</v>
          </cell>
        </row>
        <row r="11032">
          <cell r="D11032" t="str">
            <v>FLANELA DUMONTEX 36X56</v>
          </cell>
          <cell r="P11032" t="str">
            <v>0</v>
          </cell>
        </row>
        <row r="11033">
          <cell r="D11033" t="str">
            <v>SACO LIMP DUMONTEX EXTRA ALVEJADO</v>
          </cell>
          <cell r="P11033" t="str">
            <v>0</v>
          </cell>
        </row>
        <row r="11034">
          <cell r="D11034" t="str">
            <v>CAPA RODO DUMONTEX</v>
          </cell>
          <cell r="P11034" t="str">
            <v>0</v>
          </cell>
        </row>
        <row r="11035">
          <cell r="D11035" t="str">
            <v>PANO DUMONTEX ESFREGAO</v>
          </cell>
          <cell r="P11035" t="str">
            <v>SEM FRAGRANCIA</v>
          </cell>
        </row>
        <row r="11036">
          <cell r="D11036" t="str">
            <v>PANO PIA DUMONTEX</v>
          </cell>
          <cell r="P11036" t="str">
            <v>SEM FRAGRANCIA</v>
          </cell>
        </row>
        <row r="11037">
          <cell r="D11037" t="str">
            <v>SACO LIMP DUMONTEX XADREZ</v>
          </cell>
          <cell r="P11037" t="str">
            <v>0</v>
          </cell>
        </row>
        <row r="11038">
          <cell r="D11038" t="str">
            <v>PANO M USO AMAR DUMONTEX</v>
          </cell>
          <cell r="P11038" t="str">
            <v>SEM FRAGRANCIA</v>
          </cell>
        </row>
        <row r="11039">
          <cell r="D11039" t="str">
            <v>PANO M USO DUMONTEX C5</v>
          </cell>
          <cell r="P11039" t="str">
            <v>SEM FRAGRANCIA</v>
          </cell>
        </row>
        <row r="11040">
          <cell r="D11040" t="str">
            <v>POSITIVA CM PO 450G 7898387900357</v>
          </cell>
          <cell r="P11040" t="str">
            <v>SEM FRAGRANCIA</v>
          </cell>
        </row>
        <row r="11041">
          <cell r="D11041" t="str">
            <v>SENALANDIA MIL FLORES LIQ 140ML 7898391120178</v>
          </cell>
        </row>
        <row r="11042">
          <cell r="D11042" t="str">
            <v>LUZ AROMAS ORVALHO 280ML 7898391120253</v>
          </cell>
          <cell r="P11042" t="str">
            <v>ORVALHO</v>
          </cell>
        </row>
        <row r="11043">
          <cell r="D11043" t="str">
            <v>LUZ AROMAS LAVANDA 100ML 7898391120284</v>
          </cell>
          <cell r="P11043" t="str">
            <v>LAVANDA</v>
          </cell>
        </row>
        <row r="11044">
          <cell r="D11044" t="str">
            <v>SENALANDIA LAVANDA 280ML 7898391120536</v>
          </cell>
        </row>
        <row r="11045">
          <cell r="D11045" t="str">
            <v>SENALANDIA CRAVO &amp; CANELA 280ML 7898391120543</v>
          </cell>
        </row>
        <row r="11046">
          <cell r="D11046" t="str">
            <v>SENALANDIA CAPIM LIMAO 280ML 7898391120567</v>
          </cell>
        </row>
        <row r="11047">
          <cell r="D11047" t="str">
            <v>SENALANDIA ALFAZEMA 280ML 7898391120574</v>
          </cell>
        </row>
        <row r="11048">
          <cell r="D11048" t="str">
            <v>SENALANDIA ALGAS MARINHAS 280ML 7898391120581</v>
          </cell>
        </row>
        <row r="11049">
          <cell r="D11049" t="str">
            <v>SENALANDIA MORANGO 280ML 7898391120604</v>
          </cell>
        </row>
        <row r="11050">
          <cell r="D11050" t="str">
            <v>SENALANDIA BAMBU 280ML 7898391120611</v>
          </cell>
        </row>
        <row r="11051">
          <cell r="D11051" t="str">
            <v>SENALANDIA CITRONELA 280ML 7898391120628</v>
          </cell>
        </row>
        <row r="11052">
          <cell r="D11052" t="str">
            <v>SENALANDIA SEMENTES DO BRASIL 280ML 7898391120635</v>
          </cell>
        </row>
        <row r="11053">
          <cell r="D11053" t="str">
            <v>SENELANDIA TALCO 280ML 7898391120642</v>
          </cell>
        </row>
        <row r="11054">
          <cell r="D11054" t="str">
            <v>SENALANDIA ORQUIDEAS 280ML 7898391120659</v>
          </cell>
        </row>
        <row r="11055">
          <cell r="D11055" t="str">
            <v>SENALANDIA LAVANDA SACHET 25G 7898391120758</v>
          </cell>
        </row>
        <row r="11056">
          <cell r="D11056" t="str">
            <v>EXPOSIS INFANTIL C/ICARID SPRAY 100ML 7898392800055</v>
          </cell>
        </row>
        <row r="11057">
          <cell r="D11057" t="str">
            <v>EXPOSIS EXTREME C/ICARID SPRAY 100ML 7898392800161</v>
          </cell>
        </row>
        <row r="11058">
          <cell r="D11058" t="str">
            <v>EXPOSIS GEL C/ICARID 100ML 7898392800178</v>
          </cell>
        </row>
        <row r="11059">
          <cell r="D11059" t="str">
            <v>EXPOSIS SPRAY C/ICARID ROUPAS 200ML 7898392800185</v>
          </cell>
        </row>
        <row r="11060">
          <cell r="D11060" t="str">
            <v>EXPOSIS GEL INFANTIL C/ICARID 100 ML 7898392800277</v>
          </cell>
        </row>
        <row r="11061">
          <cell r="D11061" t="str">
            <v>AROMATIZADOR FLORES LARANJEIRAS 150ML</v>
          </cell>
          <cell r="P11061" t="str">
            <v>FLORES LARANJEIRA</v>
          </cell>
        </row>
        <row r="11062">
          <cell r="D11062" t="str">
            <v>ALCOOL GEL PROTEGE ANTISSEPT PET 220ML</v>
          </cell>
          <cell r="P11062" t="str">
            <v>SEM FRAGRANCIA</v>
          </cell>
        </row>
        <row r="11063">
          <cell r="D11063" t="str">
            <v>ALCOOL MEGA NEUTRO 500G</v>
          </cell>
          <cell r="P11063" t="str">
            <v>NEUTRO</v>
          </cell>
        </row>
        <row r="11064">
          <cell r="D11064" t="str">
            <v>ALCOOL MEGA 46,2 INPM TRAD.1L</v>
          </cell>
          <cell r="P11064" t="str">
            <v>46.2</v>
          </cell>
        </row>
        <row r="11065">
          <cell r="D11065" t="str">
            <v>ALCOOL LIQ MEGA 70 INPM HOSPIT FC 1L</v>
          </cell>
          <cell r="P11065" t="str">
            <v>70</v>
          </cell>
        </row>
        <row r="11066">
          <cell r="D11066" t="str">
            <v>REMOVEDOR MEGA 1L</v>
          </cell>
          <cell r="P11066" t="str">
            <v>SEM FRAGRANCIA</v>
          </cell>
        </row>
        <row r="11067">
          <cell r="D11067" t="str">
            <v>REMOVEDOR MEGA MENOS CHEIRO 1L</v>
          </cell>
          <cell r="P11067" t="str">
            <v>SEM FRAGRANCIA</v>
          </cell>
        </row>
        <row r="11068">
          <cell r="D11068" t="str">
            <v>ALCOOL EVEREST LIQ 70 INPM 1L</v>
          </cell>
          <cell r="P11068" t="str">
            <v>70</v>
          </cell>
        </row>
        <row r="11069">
          <cell r="D11069" t="str">
            <v>ALCOOL MEGA 46,2 INPM TRAD.500ML</v>
          </cell>
          <cell r="P11069" t="str">
            <v>46.2</v>
          </cell>
        </row>
        <row r="11070">
          <cell r="D11070" t="str">
            <v>KANGOO CITRONELA SPRAY 100ML 7898398580210</v>
          </cell>
        </row>
        <row r="11071">
          <cell r="D11071" t="str">
            <v>BELLA LUNA BAMBOO 30ML 7898405165409</v>
          </cell>
        </row>
        <row r="11072">
          <cell r="D11072" t="str">
            <v>AROEIRA DE VENTO EM POPA 250ML 7898410540017</v>
          </cell>
        </row>
        <row r="11073">
          <cell r="D11073" t="str">
            <v>LUZ PERFUMADA VELAS CITRONELA EMB C/1 7898410981384</v>
          </cell>
        </row>
        <row r="11074">
          <cell r="D11074" t="str">
            <v>ALCOOL DRAGAO 70 INPM 1L</v>
          </cell>
          <cell r="P11074" t="str">
            <v>70</v>
          </cell>
        </row>
        <row r="11075">
          <cell r="D11075" t="str">
            <v>LIMPADOR CIF ULTRA RÁPIDO TIRA-LIMO COM CLORO SPRAY 500ML</v>
          </cell>
          <cell r="P11075" t="str">
            <v>SEM FRAGRANCIA</v>
          </cell>
        </row>
        <row r="11076">
          <cell r="D11076" t="str">
            <v>LUSTRA MOVEIS DOMLINE AEROSOL 300ML</v>
          </cell>
        </row>
        <row r="11077">
          <cell r="D11077" t="str">
            <v>LIMPA VIDROS DOMLINE AEROSOL 400ML</v>
          </cell>
          <cell r="P11077" t="str">
            <v>TRADICIONAL</v>
          </cell>
        </row>
        <row r="11078">
          <cell r="D11078" t="str">
            <v>LIMP MULTIUSO DOMLINE AEROSOL 400ML</v>
          </cell>
          <cell r="P11078" t="str">
            <v>TRADICIONAL</v>
          </cell>
        </row>
        <row r="11079">
          <cell r="D11079" t="str">
            <v>PURO AR LAVANDA SPRAY RF 250ML 7898436146453</v>
          </cell>
        </row>
        <row r="11080">
          <cell r="D11080" t="str">
            <v>DOM LINE PURO AR CAPIM LIMAO SP RF 250ML 7898436146484</v>
          </cell>
        </row>
        <row r="11081">
          <cell r="D11081" t="str">
            <v>PURO AR CRAVO E CANELA SPRAY RF 250ML 7898436146491</v>
          </cell>
        </row>
        <row r="11082">
          <cell r="D11082" t="str">
            <v>DOM LINE PURO AR S/AR AERO 360ML 7898436146811</v>
          </cell>
        </row>
        <row r="11083">
          <cell r="D11083" t="str">
            <v>PURO AR MINI TALCO REF 12ML 7898436148570</v>
          </cell>
        </row>
        <row r="11084">
          <cell r="D11084" t="str">
            <v>PURO AR MINI TALCO APAR 12ML 7898436148587</v>
          </cell>
        </row>
        <row r="11085">
          <cell r="D11085" t="str">
            <v>PURO AR MINI CRAVO/CAN REF 12ML 7898436148594</v>
          </cell>
        </row>
        <row r="11086">
          <cell r="D11086" t="str">
            <v>PURO AR MINI CRAVO/CAN APAR 12ML 7898436148600</v>
          </cell>
        </row>
        <row r="11087">
          <cell r="D11087" t="str">
            <v>PURO AR MINI EUCALIPTO REF 12ML 7898436148617</v>
          </cell>
        </row>
        <row r="11088">
          <cell r="D11088" t="str">
            <v>PURO AR MINI CITRUS APAR 12ML 7898436148648</v>
          </cell>
        </row>
        <row r="11089">
          <cell r="D11089" t="str">
            <v>PURO AR MINI VINOLIA REF 12ML 7898436148655</v>
          </cell>
        </row>
        <row r="11090">
          <cell r="D11090" t="str">
            <v>PURO AR MINI VINOLIA APAR 12ML 7898436148662</v>
          </cell>
        </row>
        <row r="11091">
          <cell r="D11091" t="str">
            <v>PURO AR LAVANDA REF 12ML 7898436148693</v>
          </cell>
        </row>
        <row r="11092">
          <cell r="D11092" t="str">
            <v>PURO AR LAVANDA APAR 12ML 7898436148709</v>
          </cell>
        </row>
        <row r="11093">
          <cell r="D11093" t="str">
            <v>PURO AR MINI ROSAS REF 12ML 7898436148716</v>
          </cell>
        </row>
        <row r="11094">
          <cell r="D11094" t="str">
            <v>PURO AR MINI ROSAS APAR 12ML 7898436148723</v>
          </cell>
        </row>
        <row r="11095">
          <cell r="D11095" t="str">
            <v>PURO AR MINI CAPIM LIMAO REF 12ML 7898436148730</v>
          </cell>
        </row>
        <row r="11096">
          <cell r="D11096" t="str">
            <v>PURO AR CAPIM LIMAO AP REF 12ML 7898436148747</v>
          </cell>
        </row>
        <row r="11097">
          <cell r="D11097" t="str">
            <v>ULTRA FRESH LAVANDA AERO 360ML 7898436149386</v>
          </cell>
        </row>
        <row r="11098">
          <cell r="D11098" t="str">
            <v>ULTRA FRESH PETALAS DE ROSAS AERO 360ML 7898436149393</v>
          </cell>
        </row>
        <row r="11099">
          <cell r="D11099" t="str">
            <v>ULTRA FRESH ERVA DOCE AERO 360ML 7898436149409</v>
          </cell>
        </row>
        <row r="11100">
          <cell r="D11100" t="str">
            <v>ULTRA FRESH TALCO AERO 360ML 7898436149416</v>
          </cell>
        </row>
        <row r="11101">
          <cell r="D11101" t="str">
            <v>ULTRA FRESH CITRUS AERO 360ML 7898436149423</v>
          </cell>
        </row>
        <row r="11102">
          <cell r="D11102" t="str">
            <v>PURO AR BAMBOO AP REF 12ML 7898436150719</v>
          </cell>
        </row>
        <row r="11103">
          <cell r="D11103" t="str">
            <v>DETERGENTE CONDOR LIMAO 500ML</v>
          </cell>
          <cell r="P11103" t="str">
            <v>0</v>
          </cell>
        </row>
        <row r="11104">
          <cell r="D11104" t="str">
            <v>DETERGENTE CONDOR CLEAR 500ML</v>
          </cell>
          <cell r="P11104" t="str">
            <v>0</v>
          </cell>
        </row>
        <row r="11105">
          <cell r="D11105" t="str">
            <v>DETERGENTE CONDOR ALOE VERA 500ML</v>
          </cell>
          <cell r="P11105" t="str">
            <v>0</v>
          </cell>
        </row>
        <row r="11106">
          <cell r="D11106" t="str">
            <v>DETERGENTE CONDOR MACA 500ML</v>
          </cell>
          <cell r="P11106" t="str">
            <v>0</v>
          </cell>
        </row>
        <row r="11107">
          <cell r="D11107" t="str">
            <v>DETERGENTE CONDOR NEUTRO 500ML</v>
          </cell>
          <cell r="P11107" t="str">
            <v>0</v>
          </cell>
        </row>
        <row r="11108">
          <cell r="D11108" t="str">
            <v>DESINFETANTE CONDOR FLORAL 2L</v>
          </cell>
          <cell r="P11108" t="str">
            <v>REGULAR</v>
          </cell>
        </row>
        <row r="11109">
          <cell r="D11109" t="str">
            <v>DESINFETANTE CONDOR LAV.2L</v>
          </cell>
          <cell r="P11109" t="str">
            <v>REGULAR</v>
          </cell>
        </row>
        <row r="11110">
          <cell r="D11110" t="str">
            <v>DESINFETANTE CONDOR TRAD. 2L</v>
          </cell>
          <cell r="P11110" t="str">
            <v>REGULAR</v>
          </cell>
        </row>
        <row r="11111">
          <cell r="D11111" t="str">
            <v>ALCOOL CONDOR GEL 65 INPM TRADICIONAL 500G</v>
          </cell>
          <cell r="P11111" t="str">
            <v>65</v>
          </cell>
        </row>
        <row r="11112">
          <cell r="D11112" t="str">
            <v>LIMPADOR CONDOR PERF.FLORAL 1LT</v>
          </cell>
          <cell r="P11112" t="str">
            <v>FLORAL</v>
          </cell>
        </row>
        <row r="11113">
          <cell r="D11113" t="str">
            <v>LIMPADOR CONDOR PERF.LAV.1LT</v>
          </cell>
          <cell r="P11113" t="str">
            <v>LAVANDA</v>
          </cell>
        </row>
        <row r="11114">
          <cell r="D11114" t="str">
            <v>LIMPADOR CONDOR PERF.HERBAL 1LT</v>
          </cell>
          <cell r="P11114" t="str">
            <v>HERBAL</v>
          </cell>
        </row>
        <row r="11115">
          <cell r="D11115" t="str">
            <v>LIMPADOR CONDOR M.USO TRAD.500ML</v>
          </cell>
          <cell r="P11115" t="str">
            <v>SEM FRAGRANCIA</v>
          </cell>
        </row>
        <row r="11116">
          <cell r="D11116" t="str">
            <v>ACQUA LOUNGE CINNAMON SPRAY 200ML 7898459991665</v>
          </cell>
        </row>
        <row r="11117">
          <cell r="D11117" t="str">
            <v>ACQUA LOUNGE VERBENA SPRAY 200ML 7898459991863</v>
          </cell>
        </row>
        <row r="11118">
          <cell r="D11118" t="str">
            <v>ACQUA LOUNGE VERBENA 100ML 7898459993898</v>
          </cell>
        </row>
        <row r="11119">
          <cell r="D11119" t="str">
            <v>ACQUA LOUNGE POLO SPRAY 200ML 7898459994901</v>
          </cell>
        </row>
        <row r="11120">
          <cell r="D11120" t="str">
            <v>ACQUA LOUNGE POLO 100ML 7898459994918</v>
          </cell>
        </row>
        <row r="11121">
          <cell r="D11121" t="str">
            <v>LIMPA PISO BARBAREX 2L</v>
          </cell>
          <cell r="P11121" t="str">
            <v>REGULAR</v>
          </cell>
        </row>
        <row r="11122">
          <cell r="D11122" t="str">
            <v>LIMPADOR PERFUMADO SEFE 1L, EUCALIPT</v>
          </cell>
          <cell r="P11122" t="str">
            <v>EUCALIPTO</v>
          </cell>
        </row>
        <row r="11123">
          <cell r="D11123" t="str">
            <v>LIMPADOR PERFUMADO SEFE 1L, ERVAS</v>
          </cell>
          <cell r="P11123" t="str">
            <v>ERVAS</v>
          </cell>
        </row>
        <row r="11124">
          <cell r="D11124" t="str">
            <v>LIMPADOR PERFUMADO SEFE 1L, FLORAL</v>
          </cell>
          <cell r="P11124" t="str">
            <v>FLORAL</v>
          </cell>
        </row>
        <row r="11125">
          <cell r="D11125" t="str">
            <v>LIMP SEFE 1L, ERVAS</v>
          </cell>
          <cell r="P11125" t="str">
            <v>ERVAS</v>
          </cell>
        </row>
        <row r="11126">
          <cell r="D11126" t="str">
            <v>LIMPA PISOS BARBAREX 2L</v>
          </cell>
          <cell r="P11126" t="str">
            <v>ORIGINAL</v>
          </cell>
        </row>
        <row r="11127">
          <cell r="D11127" t="str">
            <v>LIMPA PEDRA BARBAREX 2L</v>
          </cell>
          <cell r="P11127" t="str">
            <v>BARBAREX</v>
          </cell>
        </row>
        <row r="11128">
          <cell r="D11128" t="str">
            <v>LIMPA PEDRA BARBAREX 2L</v>
          </cell>
          <cell r="P11128" t="str">
            <v>BARBAREX</v>
          </cell>
        </row>
        <row r="11129">
          <cell r="D11129" t="str">
            <v>LIMP BARBAREX MULTIUSO 500ML</v>
          </cell>
        </row>
        <row r="11130">
          <cell r="D11130" t="str">
            <v>LIMPADOR PERFUMADO SEFE 1L, VIOLEX</v>
          </cell>
          <cell r="P11130" t="str">
            <v>VIOLEX</v>
          </cell>
        </row>
        <row r="11131">
          <cell r="D11131" t="str">
            <v>LIMP.BARBAREX SEFE 1L EUCALIPTO</v>
          </cell>
          <cell r="P11131" t="str">
            <v>EUCALIPTO</v>
          </cell>
        </row>
        <row r="11132">
          <cell r="D11132" t="str">
            <v>LIMP.BARBAREX SEFE 1L FLORAL</v>
          </cell>
          <cell r="P11132" t="str">
            <v>FLORAL</v>
          </cell>
        </row>
        <row r="11133">
          <cell r="D11133" t="str">
            <v>LIMPADOR SEFE 1L VIOLEX</v>
          </cell>
          <cell r="P11133" t="str">
            <v>VIOLEX</v>
          </cell>
        </row>
        <row r="11134">
          <cell r="D11134" t="str">
            <v>LIMP.BARBAREX SEFE 1L ERVAS</v>
          </cell>
          <cell r="P11134" t="str">
            <v>HERBAL</v>
          </cell>
        </row>
        <row r="11135">
          <cell r="D11135" t="str">
            <v>LIMPA ALUM BARBAREX 500ML</v>
          </cell>
        </row>
        <row r="11136">
          <cell r="D11136" t="str">
            <v>LIMPADOR BARBAREX 2L PINHO GEL</v>
          </cell>
          <cell r="P11136" t="str">
            <v>PINHO</v>
          </cell>
        </row>
        <row r="11137">
          <cell r="D11137" t="str">
            <v>BARBAREX TALCO LIQ 140ML 7898462405531</v>
          </cell>
        </row>
        <row r="11138">
          <cell r="D11138" t="str">
            <v>ALVEJANTE BARBAREX 1L S/CLORO</v>
          </cell>
          <cell r="P11138" t="str">
            <v>SEM CLORO</v>
          </cell>
        </row>
        <row r="11139">
          <cell r="D11139" t="str">
            <v>ALVEJANTE BARBAREX 2L S/CLORO</v>
          </cell>
          <cell r="P11139" t="str">
            <v>SEM CLORO</v>
          </cell>
        </row>
        <row r="11140">
          <cell r="D11140" t="str">
            <v>TIRA MANCHAS BARBAREX LIQUIDO 2L</v>
          </cell>
          <cell r="P11140" t="str">
            <v>SEM FRAGRANCIA</v>
          </cell>
        </row>
        <row r="11141">
          <cell r="D11141" t="str">
            <v>TIRA MANCHAS BARBAREX LIQUIDO 1L</v>
          </cell>
          <cell r="P11141" t="str">
            <v>SEM FRAGRANCIA</v>
          </cell>
        </row>
        <row r="11142">
          <cell r="D11142" t="str">
            <v>ACQUAROMA BAMBOO C/PULV 200ML 7898485944123</v>
          </cell>
        </row>
        <row r="11143">
          <cell r="D11143" t="str">
            <v>ACQUAROMA BAMBU 100ML 7898485944215</v>
          </cell>
        </row>
        <row r="11144">
          <cell r="D11144" t="str">
            <v>ACQUAROMA ALECRIM SACHET 12G 7898485945960</v>
          </cell>
        </row>
        <row r="11145">
          <cell r="D11145" t="str">
            <v>ACQUAROMA BAMBU CHINES SACHET 12G 7898485945977</v>
          </cell>
        </row>
        <row r="11146">
          <cell r="D11146" t="str">
            <v>ACQUAROMA LAVANDA SACHET 12G 7898485946011</v>
          </cell>
        </row>
        <row r="11147">
          <cell r="D11147" t="str">
            <v>ACQUAROMA ORVALHO SACHET 12G 7898485946035</v>
          </cell>
        </row>
        <row r="11148">
          <cell r="D11148" t="str">
            <v>ACQUAROMA BRISA SACHET 12G 7898485946103</v>
          </cell>
        </row>
        <row r="11149">
          <cell r="D11149" t="str">
            <v>ACQUAROMA LAVANDA SACHET 12G 7898485946110</v>
          </cell>
        </row>
        <row r="11150">
          <cell r="D11150" t="str">
            <v>ACQUAROMA ORVALHO SACHET 12G 7898485946134</v>
          </cell>
        </row>
        <row r="11151">
          <cell r="D11151" t="str">
            <v>ACQUAROMA ALECRIM SACHET 36G 7898485946165</v>
          </cell>
        </row>
        <row r="11152">
          <cell r="D11152" t="str">
            <v>ACQUAROMA BAMBU CHINES SACHET 36G 7898485946172</v>
          </cell>
          <cell r="P11152" t="str">
            <v>BAMBU CHINES</v>
          </cell>
        </row>
        <row r="11153">
          <cell r="D11153" t="str">
            <v>ACQUAROMA BRISA SACHET 36G 7898485946202</v>
          </cell>
          <cell r="P11153" t="str">
            <v>BRISA</v>
          </cell>
        </row>
        <row r="11154">
          <cell r="D11154" t="str">
            <v>ACQUAROMA LAVANDA SACHET 36G 7898485946219</v>
          </cell>
          <cell r="P11154" t="str">
            <v>LAVANDA</v>
          </cell>
        </row>
        <row r="11155">
          <cell r="D11155" t="str">
            <v>ACQUAROMA ORVALHO SACHET 36G 7898485946233</v>
          </cell>
        </row>
        <row r="11156">
          <cell r="D11156" t="str">
            <v>ACQUAROMA ALECRIM SACHET 36G 7898485947056</v>
          </cell>
        </row>
        <row r="11157">
          <cell r="D11157" t="str">
            <v>ACQUAROMA BAMBU CHINES SACHET 36G 7898485947063</v>
          </cell>
          <cell r="P11157" t="str">
            <v>BAMBU CHINES</v>
          </cell>
        </row>
        <row r="11158">
          <cell r="D11158" t="str">
            <v>ACQUAROMA BRISA SACHET 36G 7898485947094</v>
          </cell>
        </row>
        <row r="11159">
          <cell r="D11159" t="str">
            <v>ACQUAROMA LAVANDA SACHET 36G 7898485947100</v>
          </cell>
        </row>
        <row r="11160">
          <cell r="D11160" t="str">
            <v>ACQUAROMA LAVANDA SACHET 36G 7898485947124</v>
          </cell>
        </row>
        <row r="11161">
          <cell r="D11161" t="str">
            <v>ACQUAROMA DIA A DIA ALECRIM C/PULV 200ML 7898485948015</v>
          </cell>
        </row>
        <row r="11162">
          <cell r="D11162" t="str">
            <v>ACQUAROMA DIA A DIA BRISA C/PULV 200ML 7898485948046</v>
          </cell>
        </row>
        <row r="11163">
          <cell r="D11163" t="str">
            <v>ACQUAROMA DIA A DIA LAVANDA C/PULV 200ML 7898485948091</v>
          </cell>
        </row>
        <row r="11164">
          <cell r="D11164" t="str">
            <v>ACQUAROMA ALECRIM 100ML 7898485948633</v>
          </cell>
          <cell r="P11164" t="str">
            <v>ALECRIM</v>
          </cell>
        </row>
        <row r="11165">
          <cell r="D11165" t="str">
            <v>ACQUAROMA BRISA 100ML 7898485948657</v>
          </cell>
          <cell r="P11165" t="str">
            <v>BRISA</v>
          </cell>
        </row>
        <row r="11166">
          <cell r="D11166" t="str">
            <v>ACQUAROMA LAVANDA 100ML 7898485948701</v>
          </cell>
        </row>
        <row r="11167">
          <cell r="D11167" t="str">
            <v>ACQUAROMA VERBENA E LIMAO SICILIANO 100ML 7898485948725</v>
          </cell>
        </row>
        <row r="11168">
          <cell r="D11168" t="str">
            <v>ACQUAROMA ORVALHO 100ML 7898485948732</v>
          </cell>
        </row>
        <row r="11169">
          <cell r="D11169" t="str">
            <v>ALEM DA ARTE BAMBOO SACHET 3G 7898496150315</v>
          </cell>
        </row>
        <row r="11170">
          <cell r="D11170" t="str">
            <v>ALEM DA ARTE BAMBOO SACHET 9G 7898496150377</v>
          </cell>
          <cell r="P11170" t="str">
            <v>BAMBOO</v>
          </cell>
        </row>
        <row r="11171">
          <cell r="D11171" t="str">
            <v>ALEM DA ARTE INTENSA SACHET 3G 7898496150582</v>
          </cell>
        </row>
        <row r="11172">
          <cell r="D11172" t="str">
            <v>ALEM DA ARTE ALECRIM 100ML 7898496162301</v>
          </cell>
        </row>
        <row r="11173">
          <cell r="D11173" t="str">
            <v>ALEM DA ARTE BAMBOO 100ML 7898496162318</v>
          </cell>
          <cell r="P11173" t="str">
            <v>BAMBOO</v>
          </cell>
        </row>
        <row r="11174">
          <cell r="D11174" t="str">
            <v>ALEM DA ARTE CANELA 100ML 7898496162325</v>
          </cell>
        </row>
        <row r="11175">
          <cell r="D11175" t="str">
            <v>ALEM DA ARTE FLOR DE ALGODAO 100ML 7898496162356</v>
          </cell>
        </row>
        <row r="11176">
          <cell r="D11176" t="str">
            <v>ALEM DA ARTE IMPERIO 100ML 7898496162370</v>
          </cell>
        </row>
        <row r="11177">
          <cell r="D11177" t="str">
            <v>ALEM DA ARTE FRESH 100ML 7898496162509</v>
          </cell>
          <cell r="P11177" t="str">
            <v>FRESH</v>
          </cell>
        </row>
        <row r="11178">
          <cell r="D11178" t="str">
            <v>ALEM DA ARTE CANELA 30ML 7898496164206</v>
          </cell>
        </row>
        <row r="11179">
          <cell r="D11179" t="str">
            <v>ALEM DA ARTE LIMAO 30ML 7898496164213</v>
          </cell>
        </row>
        <row r="11180">
          <cell r="D11180" t="str">
            <v>ALEM DA ARTE FLOR DE ALGODAO 30ML 7898496164220</v>
          </cell>
        </row>
        <row r="11181">
          <cell r="D11181" t="str">
            <v>ALEM DA ARTE LAVANDA 30ML 7898496164244</v>
          </cell>
        </row>
        <row r="11182">
          <cell r="D11182" t="str">
            <v>ALEM DA ARTE BAMBOO 30ML 7898496164299</v>
          </cell>
        </row>
        <row r="11183">
          <cell r="D11183" t="str">
            <v>ALEM DA ARTE VERT 30ML 7898496164312</v>
          </cell>
        </row>
        <row r="11184">
          <cell r="D11184" t="str">
            <v>ALEM DA ARTE ALECRIM FRESH 30ML 7898496164329</v>
          </cell>
        </row>
        <row r="11185">
          <cell r="D11185" t="str">
            <v>ALEM DA ARTE BAMBOO 250ML 7898496165807</v>
          </cell>
        </row>
        <row r="11186">
          <cell r="D11186" t="str">
            <v>ALEM DA ARTE CANELA REFIL 250ML 7898496166002</v>
          </cell>
        </row>
        <row r="11187">
          <cell r="D11187" t="str">
            <v>ALEM DA ARTE LIMAO REFIL 250ML 7898496166019</v>
          </cell>
        </row>
        <row r="11188">
          <cell r="D11188" t="str">
            <v>ALEM DA ARTE LAVANDA REFIL 250ML 7898496166057</v>
          </cell>
        </row>
        <row r="11189">
          <cell r="D11189" t="str">
            <v>ALEM DA ARTE CANELA 250ML 7898496166507</v>
          </cell>
          <cell r="P11189" t="str">
            <v>CANELA</v>
          </cell>
        </row>
        <row r="11190">
          <cell r="D11190" t="str">
            <v>ALEM DA ARTE CAPIM LIMAO 250ML 7898496166514</v>
          </cell>
        </row>
        <row r="11191">
          <cell r="D11191" t="str">
            <v>ALEM DA ARTE FLOR DE ALGODAO 250ML 7898496166521</v>
          </cell>
        </row>
        <row r="11192">
          <cell r="D11192" t="str">
            <v>ALEM DA ARTE LAVANDA 250ML 7898496166552</v>
          </cell>
        </row>
        <row r="11193">
          <cell r="D11193" t="str">
            <v>ALEM DA ARTE BAMBOO 250ML 7898496166712</v>
          </cell>
        </row>
        <row r="11194">
          <cell r="D11194" t="str">
            <v>ALEM DA ARTE CHER 250ML 7898496166729</v>
          </cell>
        </row>
        <row r="11195">
          <cell r="D11195" t="str">
            <v>ALEM DA ARTE FRESH 250ML 7898496166743</v>
          </cell>
        </row>
        <row r="11196">
          <cell r="D11196" t="str">
            <v>ALEM DA ARTE CANELA SPRAY 250ML 7898496166941</v>
          </cell>
          <cell r="P11196" t="str">
            <v>CANELA</v>
          </cell>
        </row>
        <row r="11197">
          <cell r="D11197" t="str">
            <v>ALEM DA ARTE CAPIM LIMAO SPRAY 250ML 7898496166958</v>
          </cell>
        </row>
        <row r="11198">
          <cell r="D11198" t="str">
            <v>ALEM DA ARTE VERT C/PULV 230ML 7898496169096</v>
          </cell>
        </row>
        <row r="11199">
          <cell r="D11199" t="str">
            <v>VARIN LAVANDA 100ML 7898496169348</v>
          </cell>
        </row>
        <row r="11200">
          <cell r="D11200" t="str">
            <v>ALEM DA ARTE CAPIM LIMAO REFIL 500ML 7898496169416</v>
          </cell>
        </row>
        <row r="11201">
          <cell r="D11201" t="str">
            <v>ALEM DA ARTE IMPERIO 250ML 7898496170078</v>
          </cell>
        </row>
        <row r="11202">
          <cell r="D11202" t="str">
            <v>ALEM DA ARTE IMPERIO SPRAY 250ML 7898496170290</v>
          </cell>
        </row>
        <row r="11203">
          <cell r="D11203" t="str">
            <v>ALEM DA ARTE MADEIRA OUD C/PULV 230ML 7898496170702</v>
          </cell>
        </row>
        <row r="11204">
          <cell r="D11204" t="str">
            <v>ALEM DA ARTE IMPERIO 30ML 7898496171013</v>
          </cell>
        </row>
        <row r="11205">
          <cell r="D11205" t="str">
            <v>ALEM DA ARTE CAPIM LIMAO REFIL 1000ML 7898496172034</v>
          </cell>
        </row>
        <row r="11206">
          <cell r="D11206" t="str">
            <v>ALEM DA ARTE COCO NATURE 230ML 7898496173741</v>
          </cell>
        </row>
        <row r="11207">
          <cell r="D11207" t="str">
            <v>ALEM DA ARTE FLOR DE ALGODAO NATURE 230ML 7898496173819</v>
          </cell>
        </row>
        <row r="11208">
          <cell r="D11208" t="str">
            <v>ALEM DA ARTE FLOR DE ALGODAO 300ML 7898496174205</v>
          </cell>
        </row>
        <row r="11209">
          <cell r="D11209" t="str">
            <v>ALEM DA ARTE MARINE 300ML 7898496174229</v>
          </cell>
          <cell r="P11209" t="str">
            <v>MARINE</v>
          </cell>
        </row>
        <row r="11210">
          <cell r="D11210" t="str">
            <v>CAPIM LIMAO AGUA AMBIENTE LIMAO 230ML 7898499420071</v>
          </cell>
        </row>
        <row r="11211">
          <cell r="D11211" t="str">
            <v>CAPIM LIMAO AGUA AMBIENTE ALECRIM 230ML 7898499420088</v>
          </cell>
        </row>
        <row r="11212">
          <cell r="D11212" t="str">
            <v>CAPIM LIMAO LAVANDA INGLESA SPRAY 230ML 7898499420118</v>
          </cell>
        </row>
        <row r="11213">
          <cell r="D11213" t="str">
            <v>CAPIM LIMAO AGUA AMBIENTE CHA BRANCO 230ML 7898499420125</v>
          </cell>
        </row>
        <row r="11214">
          <cell r="D11214" t="str">
            <v>CAPIM LIMAO ALECRIM 210ML 7898499420200</v>
          </cell>
        </row>
        <row r="11215">
          <cell r="D11215" t="str">
            <v>CAPIM LIMAO ERVA DOCE DIFUSOR 100ML 7898499420729</v>
          </cell>
        </row>
        <row r="11216">
          <cell r="D11216" t="str">
            <v>CAPIM LIMAO LIMAO/LIRIOS DIFUSOR 100ML 7898499420736</v>
          </cell>
        </row>
        <row r="11217">
          <cell r="D11217" t="str">
            <v>CAPIM LIMAO LAVANDA INGLESA 210ML 7898499420781</v>
          </cell>
        </row>
        <row r="11218">
          <cell r="D11218" t="str">
            <v>CAPIM LIMAO PIMENTA ROSA 100ML 7898499421078</v>
          </cell>
        </row>
        <row r="11219">
          <cell r="D11219" t="str">
            <v>CAPIM LIMAO GENGIBRE/HORTELA 100ML 7898499421085</v>
          </cell>
        </row>
        <row r="11220">
          <cell r="D11220" t="str">
            <v>CAPIM LIMAO FLOR DE SAL 100ML 7898499421092</v>
          </cell>
        </row>
        <row r="11221">
          <cell r="D11221" t="str">
            <v>CAPIM LIMAO CANELA E ROMA 100ML 7898499422556</v>
          </cell>
        </row>
        <row r="11222">
          <cell r="D11222" t="str">
            <v>VIA AROMA VANILLA SACHET 30G 7898501760225</v>
          </cell>
        </row>
        <row r="11223">
          <cell r="D11223" t="str">
            <v>VIA AROMA BREEZE SACHET 30G 7898501760270</v>
          </cell>
        </row>
        <row r="11224">
          <cell r="D11224" t="str">
            <v>VIA AROMA HOME ROMMA SPRAY 115ML 7898501760485</v>
          </cell>
        </row>
        <row r="11225">
          <cell r="D11225" t="str">
            <v>VIA AROMA HOME DELICATE ROSA SPRAY 115ML 7898501760508</v>
          </cell>
        </row>
        <row r="11226">
          <cell r="D11226" t="str">
            <v>VIA AROMA BABY SPRAY 500ML 7898501760737</v>
          </cell>
        </row>
        <row r="11227">
          <cell r="D11227" t="str">
            <v>VIA AROMA FRUTALY ELETRICO 10ML 7898501760928</v>
          </cell>
        </row>
        <row r="11228">
          <cell r="D11228" t="str">
            <v>VIA AROMA VANILLA ELETRICO 10ML 7898501760935</v>
          </cell>
        </row>
        <row r="11229">
          <cell r="D11229" t="str">
            <v>VIA AROMA FLOR DE CEREJEIRA SPRAY 500ML 7898501761017</v>
          </cell>
        </row>
        <row r="11230">
          <cell r="D11230" t="str">
            <v>VIA AROMA BAMBOO SPRAY 500ML 7898501761024</v>
          </cell>
        </row>
        <row r="11231">
          <cell r="D11231" t="str">
            <v>VIA AROMA CANELA DA INDIA LIQ 10ML (2X10) 20ML 7898501761161</v>
          </cell>
        </row>
        <row r="11232">
          <cell r="D11232" t="str">
            <v>VIA AROMA JARDIM DO ORIENTE LIQ 10ML (2X10) 20ML 7898501761284</v>
          </cell>
        </row>
        <row r="11233">
          <cell r="D11233" t="str">
            <v>VIA AROMA BABY C/PULV 200ML 7898501761451</v>
          </cell>
        </row>
        <row r="11234">
          <cell r="D11234" t="str">
            <v>EXPERT TOTAL SPRAY 100 ML 7898509769336</v>
          </cell>
        </row>
        <row r="11235">
          <cell r="D11235" t="str">
            <v>BC OE EXPERT SPRAY LV200 PG100ML + SOLAR GOLD FPS30 CR 125ML 7898509769848BP1</v>
          </cell>
        </row>
        <row r="11236">
          <cell r="D11236" t="str">
            <v>D'AMBIANCE ALECRIM 300ML 7898511310083</v>
          </cell>
        </row>
        <row r="11237">
          <cell r="D11237" t="str">
            <v>D'AMBIANCE CITRUS 300ML 7898511310106</v>
          </cell>
        </row>
        <row r="11238">
          <cell r="D11238" t="str">
            <v>D'AMBIANCE CAPIM LIMAO 300ML 7898511310113</v>
          </cell>
        </row>
        <row r="11239">
          <cell r="D11239" t="str">
            <v>D'AMBIANCE LAVANDA FRANCESA 300ML 7898511310144</v>
          </cell>
        </row>
        <row r="11240">
          <cell r="D11240" t="str">
            <v>AGUA PERF DAMBIANCE ALECRIM CEDRO 500ML</v>
          </cell>
        </row>
        <row r="11241">
          <cell r="D11241" t="str">
            <v>AGUA PERF DAMBIANCE CAPIM LIMAO 500ML</v>
          </cell>
        </row>
        <row r="11242">
          <cell r="D11242" t="str">
            <v>ODORIZ DAMBIANCE ALECRIM C GAT 200ML</v>
          </cell>
        </row>
        <row r="11243">
          <cell r="D11243" t="str">
            <v>ODORIZ DAMBIANCE CAPIM LIMAO GAT 200ML</v>
          </cell>
        </row>
        <row r="11244">
          <cell r="D11244" t="str">
            <v>ODORIZ SPRAY DAMBIANCE LAVANDA FRA 200ML</v>
          </cell>
        </row>
        <row r="11245">
          <cell r="D11245" t="str">
            <v>D AMBIANCE ALECRIM SACHET 10G 7898511310762</v>
          </cell>
        </row>
        <row r="11246">
          <cell r="D11246" t="str">
            <v>D AMBIANCE CITRUS DI GRASSE SACHET 10G 7898511310786</v>
          </cell>
        </row>
        <row r="11247">
          <cell r="D11247" t="str">
            <v>D AMBIANCE LAVANDA FRANCESA SACHET 10G 7898511310823</v>
          </cell>
        </row>
        <row r="11248">
          <cell r="D11248" t="str">
            <v>D'AMBIANCE BAMBU SILVESTRE 300ML 7898511311172</v>
          </cell>
        </row>
        <row r="11249">
          <cell r="D11249" t="str">
            <v>ODORIZ DAMBIANCE BAMBU SILV GAT 200ML</v>
          </cell>
        </row>
        <row r="11250">
          <cell r="D11250" t="str">
            <v>AGUA PERF DAMBIANCE BAMBU SILV 500ML</v>
          </cell>
        </row>
        <row r="11251">
          <cell r="D11251" t="str">
            <v>D AMBIANCE BAMBU SILVESTRE SACHET 10G 7898511311219</v>
          </cell>
        </row>
        <row r="11252">
          <cell r="D11252" t="str">
            <v>PAPEL PERF DAMBIANCE ALECRIM CEDRO 8UN</v>
          </cell>
        </row>
        <row r="11253">
          <cell r="D11253" t="str">
            <v>PAPEL PERF DAMBIANCE CITRUS GRASSE 8UN</v>
          </cell>
        </row>
        <row r="11254">
          <cell r="D11254" t="str">
            <v>D'AMBIANCE OCEAN 250ML 7898511312209</v>
          </cell>
        </row>
        <row r="11255">
          <cell r="D11255" t="str">
            <v>DIFUSOR AR DAMBIANCE MON ROSEE 250ML</v>
          </cell>
        </row>
        <row r="11256">
          <cell r="D11256" t="str">
            <v>ODORIZ SPRAY DAMBIANCE MON ROSEE 250ML</v>
          </cell>
        </row>
        <row r="11257">
          <cell r="D11257" t="str">
            <v>ODORIZ SPRAY DAMBIANCE MON OCEAN 250ML</v>
          </cell>
        </row>
        <row r="11258">
          <cell r="D11258" t="str">
            <v>D'AMBIANCE ALECRIM DO CAMPO 300ML 7898511314517</v>
          </cell>
        </row>
        <row r="11259">
          <cell r="D11259" t="str">
            <v>D'AMBIANCE FAVA DE BAUNILHA 300ML 7898511314524</v>
          </cell>
          <cell r="P11259" t="str">
            <v>FAVA DE BAUNILHA</v>
          </cell>
        </row>
        <row r="11260">
          <cell r="D11260" t="str">
            <v>D'AMBIANCE JARDIM DE BAMBU 300ML 7898511314531</v>
          </cell>
        </row>
        <row r="11261">
          <cell r="D11261" t="str">
            <v>D'AMBIANCE PERFUME DAS FLORES 300ML 7898511314548</v>
          </cell>
        </row>
        <row r="11262">
          <cell r="D11262" t="str">
            <v>D'AMBIANCE RAMOS DE LAVANDA 300ML 7898511314555</v>
          </cell>
        </row>
        <row r="11263">
          <cell r="D11263" t="str">
            <v>ODORIZ SPRAY DAMBIANCE ALECR CAMPO 200ML</v>
          </cell>
        </row>
        <row r="11264">
          <cell r="D11264" t="str">
            <v>ODORIZ SPRAY DAMBIANCE JD BAMBU 200ML</v>
          </cell>
        </row>
        <row r="11265">
          <cell r="D11265" t="str">
            <v>ODORIZ SPRAY DAMBIANCE RAMOS LAVAN 200ML</v>
          </cell>
        </row>
        <row r="11266">
          <cell r="D11266" t="str">
            <v>AGUA PERF DAMBIANCE ALECR CAMP GAT 500ML</v>
          </cell>
        </row>
        <row r="11267">
          <cell r="D11267" t="str">
            <v>AGUA PERF DAMBIANCE JD BAMBU GAT 500ML</v>
          </cell>
        </row>
        <row r="11268">
          <cell r="D11268" t="str">
            <v>AGUA PERF DAMBIANCE RAMOS LAVAN 500ML</v>
          </cell>
        </row>
        <row r="11269">
          <cell r="D11269" t="str">
            <v>CASA AROMA ALECRIM DO CAMPO SACHET 10G 7898511314715</v>
          </cell>
        </row>
        <row r="11270">
          <cell r="D11270" t="str">
            <v>SACHE PERF CASA AROMA JD BAMBU 10G</v>
          </cell>
        </row>
        <row r="11271">
          <cell r="D11271" t="str">
            <v>SACHE PERF CASA AROMA RAMOS LAVAND 10G</v>
          </cell>
        </row>
        <row r="11272">
          <cell r="D11272" t="str">
            <v>PAPEL PERF DAMBIANCE LAVANDA FRANC 8UN</v>
          </cell>
        </row>
        <row r="11273">
          <cell r="D11273" t="str">
            <v>D AMBIANCE CAPIM LIMAO SACHET 10G 7898511318287</v>
          </cell>
        </row>
        <row r="11274">
          <cell r="D11274" t="str">
            <v>AROME ALECRIM 250ML 7898516090003</v>
          </cell>
        </row>
        <row r="11275">
          <cell r="D11275" t="str">
            <v>AROME LAVANDA 250ML 7898516090010</v>
          </cell>
        </row>
        <row r="11276">
          <cell r="D11276" t="str">
            <v>AROME VANILLA 250ML 7898516090027</v>
          </cell>
        </row>
        <row r="11277">
          <cell r="D11277" t="str">
            <v>AROME BAMBOO 250ML 7898516090034</v>
          </cell>
        </row>
        <row r="11278">
          <cell r="D11278" t="str">
            <v>AROME ALECRIM SPRAY 250ML 7898516090041</v>
          </cell>
        </row>
        <row r="11279">
          <cell r="D11279" t="str">
            <v>AROME LAVANDA SPRAY 250ML 7898516090058</v>
          </cell>
        </row>
        <row r="11280">
          <cell r="D11280" t="str">
            <v>AROME VANILLA SPRAY 250ML 7898516090065</v>
          </cell>
        </row>
        <row r="11281">
          <cell r="D11281" t="str">
            <v>AROME BAMBOO SPRAY 250ML 7898516090072</v>
          </cell>
        </row>
        <row r="11282">
          <cell r="D11282" t="str">
            <v>ALCOOL GEL 106G 70% JOOB ALCOOL NEUTRO</v>
          </cell>
          <cell r="P11282" t="str">
            <v>70</v>
          </cell>
        </row>
        <row r="11283">
          <cell r="D11283" t="str">
            <v>SVEDKA BAMBU 250ML 7898556035576</v>
          </cell>
        </row>
        <row r="11284">
          <cell r="D11284" t="str">
            <v>SVEDKA CAPIM LIMAO 250ML 7898556035583</v>
          </cell>
        </row>
        <row r="11285">
          <cell r="D11285" t="str">
            <v>SVEDKA LICHIA 250ML 7898556035590</v>
          </cell>
        </row>
        <row r="11286">
          <cell r="D11286" t="str">
            <v>HERAPROTEC INSET AERO 200ML</v>
          </cell>
        </row>
        <row r="11287">
          <cell r="D11287" t="str">
            <v>BOUTIQUE DE AROMAS FLOWERS 350ML 7898559310670</v>
          </cell>
        </row>
        <row r="11288">
          <cell r="D11288" t="str">
            <v>BOUTIQUE DE AROMAS VERBENA C/ MARACUJA 350ML 7898559310731</v>
          </cell>
        </row>
        <row r="11289">
          <cell r="D11289" t="str">
            <v>BOUTIQUE DE AROMAS MACA C/ CANELA 350ML 7898559310748</v>
          </cell>
        </row>
        <row r="11290">
          <cell r="D11290" t="str">
            <v>BOUTIQUE DE AROMAS FRUTAS VERMELHAS C/ VANILLA 350ML 7898559310755</v>
          </cell>
        </row>
        <row r="11291">
          <cell r="D11291" t="str">
            <v>BOUTIQUE DE AROMAS ERVA CIDREIRA C/ CAMOMILA 350ML 7898559310762</v>
          </cell>
        </row>
        <row r="11292">
          <cell r="D11292" t="str">
            <v>BOUTIQUE DE AROMAS WEDDING 250ML 7898559311301</v>
          </cell>
        </row>
        <row r="11293">
          <cell r="D11293" t="str">
            <v>BOUTIQUE DE AROMAS FLOWERS REFIL 400ML 7898559311455</v>
          </cell>
        </row>
        <row r="11294">
          <cell r="D11294" t="str">
            <v>ALL DAY LARANJEIRA 150ML 7898559312551</v>
          </cell>
        </row>
        <row r="11295">
          <cell r="D11295" t="str">
            <v>ALL DAY FLORAL 150ML 7898559312568</v>
          </cell>
        </row>
        <row r="11296">
          <cell r="D11296" t="str">
            <v>ALL DAY LAVANDA 150ML 7898559312575</v>
          </cell>
        </row>
        <row r="11297">
          <cell r="D11297" t="str">
            <v>ALL DAY ORQUIDEA 150ML 7898559312582</v>
          </cell>
        </row>
        <row r="11298">
          <cell r="D11298" t="str">
            <v>BOUTIQUE DE AROMAS CAPIM LIMAO 250ML 7898559317549</v>
          </cell>
        </row>
        <row r="11299">
          <cell r="D11299" t="str">
            <v>BOUTIQUE DE AROMAS ERVA DOCE 250ML 7898559317556</v>
          </cell>
        </row>
        <row r="11300">
          <cell r="D11300" t="str">
            <v>BOUTIQUE DE AROMAS LICHIA E FLORES DO CAMPO 250ML 7898559317563</v>
          </cell>
        </row>
        <row r="11301">
          <cell r="D11301" t="str">
            <v>BOUTIQUE DE AROMAS VIOLETA E LAVANDA 250ML 7898559317570</v>
          </cell>
        </row>
        <row r="11302">
          <cell r="D11302" t="str">
            <v>GEL HIGIENIZ MAO HIGIMAIS 70* 200ML ALOE VERA</v>
          </cell>
          <cell r="P11302" t="str">
            <v>ALOE VERA</v>
          </cell>
        </row>
        <row r="11303">
          <cell r="D11303" t="str">
            <v>MELS BRUSHES ALECRIM 350ML 7898564000542</v>
          </cell>
        </row>
        <row r="11304">
          <cell r="D11304" t="str">
            <v>MELS BRUSHES VIVALDI 350ML 7898564000566</v>
          </cell>
        </row>
        <row r="11305">
          <cell r="D11305" t="str">
            <v>MELS BRUSHES CEREJA/AVELA 350ML 7898564000672</v>
          </cell>
        </row>
        <row r="11306">
          <cell r="D11306" t="str">
            <v>MELS BRUSHES BAMBOO 350ML 7898564001440</v>
          </cell>
        </row>
        <row r="11307">
          <cell r="D11307" t="str">
            <v>MELS BRUSHES DOLCE VITA 200ML 7898564005059</v>
          </cell>
        </row>
        <row r="11308">
          <cell r="D11308" t="str">
            <v>MELS BRUSHES ALECRIM 200ML 7898564005066</v>
          </cell>
        </row>
        <row r="11309">
          <cell r="D11309" t="str">
            <v>MELS BRUSHES LAVANDA 200ML 7898564005073</v>
          </cell>
        </row>
        <row r="11310">
          <cell r="D11310" t="str">
            <v>MELS BRUSHES CEREJA E AVELA 250ML 7898564005080</v>
          </cell>
        </row>
        <row r="11311">
          <cell r="D11311" t="str">
            <v>MELS BRUSHES STELLA 250ML 7898564005097</v>
          </cell>
        </row>
        <row r="11312">
          <cell r="D11312" t="str">
            <v>MELS BRUSHES VANILLA 250ML 7898564005196</v>
          </cell>
        </row>
        <row r="11313">
          <cell r="D11313" t="str">
            <v>MELS BRUSHES VANILLA REFIL 1000ML 7898564005356</v>
          </cell>
          <cell r="P11313" t="str">
            <v>VANILLA</v>
          </cell>
        </row>
        <row r="11314">
          <cell r="D11314" t="str">
            <v>MELS BRUSHES CHA INGLES 250ML 7898564005653</v>
          </cell>
        </row>
        <row r="11315">
          <cell r="D11315" t="str">
            <v>MELS BRUSHES CHA DE FRUTAS FRESCAS 250ML 7898564005660</v>
          </cell>
        </row>
        <row r="11316">
          <cell r="D11316" t="str">
            <v>MELS BRUSHES CHA VERDE 250ML 7898564005677</v>
          </cell>
        </row>
        <row r="11317">
          <cell r="D11317" t="str">
            <v>MELS BRUSHES CEREJA E AVELA COURO 350ML 7898564005752</v>
          </cell>
          <cell r="P11317" t="str">
            <v>CEREJA E AVELA</v>
          </cell>
        </row>
        <row r="11318">
          <cell r="D11318" t="str">
            <v>MELS BRUSHES CHA DE FRUTAS FRESCAS 1000ML 7898564005943</v>
          </cell>
        </row>
        <row r="11319">
          <cell r="D11319" t="str">
            <v>MELS BRUSHES CEREJA E AVELA REFIL 1000ML 7898564006520</v>
          </cell>
        </row>
        <row r="11320">
          <cell r="D11320" t="str">
            <v>MELS BRUSHES CEREJA E AVELA 350ML 7898564006544</v>
          </cell>
          <cell r="P11320" t="str">
            <v>CEREJA E AVELA</v>
          </cell>
        </row>
        <row r="11321">
          <cell r="D11321" t="str">
            <v>MELS BRUSHES LAVANDA REFIL 1000ML 7898564006766</v>
          </cell>
          <cell r="P11321" t="str">
            <v>LAVANDA</v>
          </cell>
        </row>
        <row r="11322">
          <cell r="D11322" t="str">
            <v>MELS BRUSHES LAVANDA 350ML 7898564006780</v>
          </cell>
          <cell r="P11322" t="str">
            <v>LAVANDA</v>
          </cell>
        </row>
        <row r="11323">
          <cell r="D11323" t="str">
            <v>MELS BRUSHES CAPIM LIMAO 350ML 7898564006865</v>
          </cell>
          <cell r="P11323" t="str">
            <v xml:space="preserve">CAPIM LIMAO </v>
          </cell>
        </row>
        <row r="11324">
          <cell r="D11324" t="str">
            <v>MELS BRUSHES ALECRIM 350ML 7898564006902</v>
          </cell>
          <cell r="P11324" t="str">
            <v>ALECRIM</v>
          </cell>
        </row>
        <row r="11325">
          <cell r="D11325" t="str">
            <v>MUNDIAL PRIME AIR FRESH GEL 60G 7898567701040</v>
          </cell>
        </row>
        <row r="11326">
          <cell r="D11326" t="str">
            <v>REPELLERE AERO 150ML/100G 7898567702610</v>
          </cell>
        </row>
        <row r="11327">
          <cell r="D11327" t="str">
            <v>REPELLERE SPRAY 105ML 7898567702627</v>
          </cell>
        </row>
        <row r="11328">
          <cell r="D11328" t="str">
            <v>LADY PRIME LAVANDA AERO 360ML 7898567702900</v>
          </cell>
        </row>
        <row r="11329">
          <cell r="D11329" t="str">
            <v>LADY PRIME  TOQUE DE PRIMAVERA AERO 360ML/240G 7898567702917</v>
          </cell>
        </row>
        <row r="11330">
          <cell r="D11330" t="str">
            <v>LADY PRIME ESSENCIA DA TERRA AERO 360ML 7898567702924</v>
          </cell>
        </row>
        <row r="11331">
          <cell r="D11331" t="str">
            <v>LADY PRIME ORVALHO DO CAMPO AERO 360ML 7898567702931</v>
          </cell>
        </row>
        <row r="11332">
          <cell r="D11332" t="str">
            <v>LADY PRIME SUAVE CARINHO AERO 360ML 7898567702948</v>
          </cell>
        </row>
        <row r="11333">
          <cell r="D11333" t="str">
            <v>LADY PRIME FRUCTOS PITA.PRET AER 360ML 7898567702955</v>
          </cell>
        </row>
        <row r="11334">
          <cell r="D11334" t="str">
            <v>LADY PRIME GOURMET AERO 360ML/240G 7898567702962</v>
          </cell>
        </row>
        <row r="11335">
          <cell r="D11335" t="str">
            <v>LIMPA VIDRO 300ML AEROSOL MY PLACE ZIP</v>
          </cell>
          <cell r="P11335" t="str">
            <v>SEM FRAGRANCIA</v>
          </cell>
        </row>
        <row r="11336">
          <cell r="D11336" t="str">
            <v>ALCOOL AEROSOL 400ML ZIP MY PLACE</v>
          </cell>
          <cell r="P11336" t="str">
            <v>ALCOOL</v>
          </cell>
        </row>
        <row r="11337">
          <cell r="D11337" t="str">
            <v>REPELLERE BABY LOCAO 100ML 7898567704355</v>
          </cell>
        </row>
        <row r="11338">
          <cell r="D11338" t="str">
            <v>LADY PRIME REQUINTE AERO 360ML 7898567704614</v>
          </cell>
        </row>
        <row r="11339">
          <cell r="D11339" t="str">
            <v>REPELLERE KIDS LOCAO 100ML</v>
          </cell>
        </row>
        <row r="11340">
          <cell r="D11340" t="str">
            <v>LABOTERRA CITRIC 60ML 7898571940831</v>
          </cell>
        </row>
        <row r="11341">
          <cell r="D11341" t="str">
            <v>AROME LAVANDA CLASSIC 250ML 7898571944143</v>
          </cell>
        </row>
        <row r="11342">
          <cell r="D11342" t="str">
            <v>AROME LAVANDA 90ML 7898571944150</v>
          </cell>
        </row>
        <row r="11343">
          <cell r="D11343" t="str">
            <v>AROME VERBENA 90ML 7898571944181</v>
          </cell>
        </row>
        <row r="11344">
          <cell r="D11344" t="str">
            <v>LABOTERRA AGATA GREEN 120ML 7898571945294</v>
          </cell>
        </row>
        <row r="11345">
          <cell r="D11345" t="str">
            <v>LABOTERRA AMBAR AGATA SPRAY 120ML 7898571946994</v>
          </cell>
        </row>
        <row r="11346">
          <cell r="D11346" t="str">
            <v>AROME ALECRIM FLOWERS 120ML 7898571947403</v>
          </cell>
        </row>
        <row r="11347">
          <cell r="D11347" t="str">
            <v>AROMAGIA ALECRIM FLOWERS SPRAY 200ML 7898571947410</v>
          </cell>
        </row>
        <row r="11348">
          <cell r="D11348" t="str">
            <v>LABOTERRA BAMBOO E CHA BRANCO SPRAY 200ML 7898571947441</v>
          </cell>
        </row>
        <row r="11349">
          <cell r="D11349" t="str">
            <v>AROME ALECRIM FLOWERS 200ML 7898571948431</v>
          </cell>
        </row>
        <row r="11350">
          <cell r="D11350" t="str">
            <v xml:space="preserve"> LIMP PERF CASAFLOR 1L SERENE</v>
          </cell>
          <cell r="P11350" t="str">
            <v>SERENE</v>
          </cell>
        </row>
        <row r="11351">
          <cell r="D11351" t="str">
            <v xml:space="preserve"> LIMP PERF CASAFLOR 1,75L SERENE</v>
          </cell>
          <cell r="P11351" t="str">
            <v>SERENE</v>
          </cell>
        </row>
        <row r="11352">
          <cell r="D11352" t="str">
            <v xml:space="preserve"> LIMP PERF CASAFLOR 1,75L NATURE</v>
          </cell>
          <cell r="P11352" t="str">
            <v>NATURE</v>
          </cell>
        </row>
        <row r="11353">
          <cell r="D11353" t="str">
            <v>HOME BRISE CARINHO 250ML 7898581853862</v>
          </cell>
        </row>
        <row r="11354">
          <cell r="D11354" t="str">
            <v>HOME BRISE BOM HUMOR 250ML 7898581853886</v>
          </cell>
        </row>
        <row r="11355">
          <cell r="D11355" t="str">
            <v>HOME BRISE HARMONIA 250ML 7898581853893</v>
          </cell>
        </row>
        <row r="11356">
          <cell r="D11356" t="str">
            <v>CLORO DONA CLARA 1L</v>
          </cell>
          <cell r="P11356" t="str">
            <v>SEM FRAGRANCIA</v>
          </cell>
        </row>
        <row r="11357">
          <cell r="D11357" t="str">
            <v>AROMASIL ALECRIM 315ML 7898586610040</v>
          </cell>
        </row>
        <row r="11358">
          <cell r="D11358" t="str">
            <v>AROMASIL CRAVO E CANELA 250 ML 7898586610057</v>
          </cell>
        </row>
        <row r="11359">
          <cell r="D11359" t="str">
            <v>AROMASIL CUPUACU 250ML 7898586610064</v>
          </cell>
        </row>
        <row r="11360">
          <cell r="D11360" t="str">
            <v>AROMASIL BAMBU LIQ 250ML 7898586610071</v>
          </cell>
        </row>
        <row r="11361">
          <cell r="D11361" t="str">
            <v>AROMASIL LAVANDA ORIENTAL 250ML 7898586610088</v>
          </cell>
        </row>
        <row r="11362">
          <cell r="D11362" t="str">
            <v>AROMASIL CITRONELA SPRAY 120ML 7898586612143</v>
          </cell>
        </row>
        <row r="11363">
          <cell r="D11363" t="str">
            <v>AROMASIL LAVANDA SPRAY 120ML 7898586612150</v>
          </cell>
          <cell r="P11363" t="str">
            <v>LAVANDA</v>
          </cell>
        </row>
        <row r="11364">
          <cell r="D11364" t="str">
            <v>AROMASIL MADEIRA SPRAY 120ML 7898586612167</v>
          </cell>
        </row>
        <row r="11365">
          <cell r="D11365" t="str">
            <v>AROMASIL CEREJA E AVELA SPRAY 120ML 7898586612174</v>
          </cell>
        </row>
        <row r="11366">
          <cell r="D11366" t="str">
            <v>AROMASIL CRAVO/CANELA SPRAY 200ML 7898586612181</v>
          </cell>
        </row>
        <row r="11367">
          <cell r="D11367" t="str">
            <v>AROMASIL BAMBU SACHET 31G 7898586612709</v>
          </cell>
        </row>
        <row r="11368">
          <cell r="D11368" t="str">
            <v>AROMASIL LAVANDA SACHET C/3 31G 7898586612716</v>
          </cell>
        </row>
        <row r="11369">
          <cell r="D11369" t="str">
            <v>AROMASIL STRAWBERRY FRUIT 250ML 7898586613997</v>
          </cell>
        </row>
        <row r="11370">
          <cell r="D11370" t="str">
            <v>AROMASIL TALCO AP REF 12ML 7898586614741</v>
          </cell>
        </row>
        <row r="11371">
          <cell r="D11371" t="str">
            <v>AROMASIL VANILLA AP REF 12ML 7898586614758</v>
          </cell>
        </row>
        <row r="11372">
          <cell r="D11372" t="str">
            <v>AROMASIL FLOR DE CEREJEIRA 250ML 7898586615052</v>
          </cell>
        </row>
        <row r="11373">
          <cell r="D11373" t="str">
            <v>AROMASIL MARINE SACHET S/PESO 1UN 7898586615137</v>
          </cell>
        </row>
        <row r="11374">
          <cell r="D11374" t="str">
            <v>AROMASIL FRUIT MIX SACHET S/PESO 1UN 7898586615144</v>
          </cell>
        </row>
        <row r="11375">
          <cell r="D11375" t="str">
            <v>AROMASIL LAVANDA 120ML 7898586615328</v>
          </cell>
        </row>
        <row r="11376">
          <cell r="D11376" t="str">
            <v>AROMASIL BAMBU 120ML 7898586615335</v>
          </cell>
        </row>
        <row r="11377">
          <cell r="D11377" t="str">
            <v>AROMASIL MADEIRA 120ML 7898586615342</v>
          </cell>
        </row>
        <row r="11378">
          <cell r="D11378" t="str">
            <v>AROMASIL CRAVO E CANELA 120ML 7898586615359</v>
          </cell>
        </row>
        <row r="11379">
          <cell r="D11379" t="str">
            <v>AROMASIL FLOR DE CEREJEIRA 120ML 7898586615366</v>
          </cell>
        </row>
        <row r="11380">
          <cell r="D11380" t="str">
            <v>AROMASIL RED FRUITS 120ML 7898586615373</v>
          </cell>
        </row>
        <row r="11381">
          <cell r="D11381" t="str">
            <v>AROMASIL SONHOS PEFUMADOS SPRAY 120ML 7898586616202</v>
          </cell>
        </row>
        <row r="11382">
          <cell r="D11382" t="str">
            <v>AROMASIL BAMBU SPRAY 120ML 7898586616233</v>
          </cell>
          <cell r="P11382" t="str">
            <v>BAMBU</v>
          </cell>
        </row>
        <row r="11383">
          <cell r="D11383" t="str">
            <v>LIMP AROMASIL POWER FLOTADOR 1L</v>
          </cell>
          <cell r="P11383" t="str">
            <v>SEM FRAGRANCIA</v>
          </cell>
        </row>
        <row r="11384">
          <cell r="D11384" t="str">
            <v>AROMASIL FLEUR BALANCE 100ML 7898586616417</v>
          </cell>
        </row>
        <row r="11385">
          <cell r="D11385" t="str">
            <v>AROMASIL TOPAZIO IMPERIAL 100ML 7898586616424</v>
          </cell>
        </row>
        <row r="11386">
          <cell r="D11386" t="str">
            <v>AROMASIL VANILLA EXOTICA 100ML 7898586616431</v>
          </cell>
          <cell r="P11386" t="str">
            <v>BAUNILHA</v>
          </cell>
        </row>
        <row r="11387">
          <cell r="D11387" t="str">
            <v>AROMASIL FOLHAS VERDES 100ML 7898586616448</v>
          </cell>
          <cell r="P11387" t="str">
            <v>FOLHAS VERDES</v>
          </cell>
        </row>
        <row r="11388">
          <cell r="D11388" t="str">
            <v>AROMASIL CAR INTENSE SACHET S/PESO 1UN 7898586617155</v>
          </cell>
          <cell r="P11388" t="str">
            <v>CAR INTENSE</v>
          </cell>
        </row>
        <row r="11389">
          <cell r="D11389" t="str">
            <v>8072-DESENG MR MUSCULO RF 500ML TRADICIONAL</v>
          </cell>
        </row>
        <row r="11390">
          <cell r="D11390" t="str">
            <v>CB OFF KIDS LOCAO 117ML GTS C/ OFF REFRESH SPRAY 100ML 2UN 7898588570113BP2</v>
          </cell>
        </row>
        <row r="11391">
          <cell r="D11391" t="str">
            <v>PA LIXO CABO LONGO IN MODENUTI</v>
          </cell>
          <cell r="P11391" t="str">
            <v>0</v>
          </cell>
        </row>
        <row r="11392">
          <cell r="D11392" t="str">
            <v>FLORESTA VERDE CAM DAS INDIAS SP 250ML 7898595490244</v>
          </cell>
        </row>
        <row r="11393">
          <cell r="D11393" t="str">
            <v>FLORESTA VERDE S/E JARDIM 250ML 7898595490626</v>
          </cell>
        </row>
        <row r="11394">
          <cell r="D11394" t="str">
            <v>FLORESTA VERDE ROMA 250ML 7898595490640</v>
          </cell>
        </row>
        <row r="11395">
          <cell r="D11395" t="str">
            <v>DU MAR CLASSIC 60ML 7898595490985</v>
          </cell>
        </row>
        <row r="11396">
          <cell r="D11396" t="str">
            <v>FLORESTA VERDE CAMINHO DAS INDIAS 250ML 7898595491715</v>
          </cell>
        </row>
        <row r="11397">
          <cell r="D11397" t="str">
            <v>FLORESTA VERDE ARRUDA C/ SAL GROSSO 250ML 7898595495409</v>
          </cell>
        </row>
        <row r="11398">
          <cell r="D11398" t="str">
            <v>IK-RIDIN GEL C/ICAR 100ML 7898600811804</v>
          </cell>
        </row>
        <row r="11399">
          <cell r="D11399" t="str">
            <v>IK-RIDIN GEL C/ICAR 100ML 7898600811828</v>
          </cell>
        </row>
        <row r="11400">
          <cell r="D11400" t="str">
            <v>DANI FERNANDES FOLHAS VERDES SPRAY 120ML 7898600830164</v>
          </cell>
          <cell r="P11400" t="str">
            <v>FOLHAS VERDES</v>
          </cell>
        </row>
        <row r="11401">
          <cell r="D11401" t="str">
            <v>DANI FERNANDES FOLHAS VERDES 250ML 7898600830188</v>
          </cell>
        </row>
        <row r="11402">
          <cell r="D11402" t="str">
            <v>DANI FERNANDES LAVANDA SPRAY 120ML 7898600830263</v>
          </cell>
          <cell r="P11402" t="str">
            <v>LAVANDA</v>
          </cell>
        </row>
        <row r="11403">
          <cell r="D11403" t="str">
            <v>DANI FERNANDES LAVANDA 250ML 7898600830270</v>
          </cell>
        </row>
        <row r="11404">
          <cell r="D11404" t="str">
            <v>DANI FERNANDES TENUE MINI ROSAS 250ML 7898600830294</v>
          </cell>
        </row>
        <row r="11405">
          <cell r="D11405" t="str">
            <v>DANI FERNANDES ORQUIDEAS 250ML 7898600830324</v>
          </cell>
        </row>
        <row r="11406">
          <cell r="D11406" t="str">
            <v>DANI FERNANDES CRAVO E CANELA 200ML 7898600830393</v>
          </cell>
        </row>
        <row r="11407">
          <cell r="D11407" t="str">
            <v>DANI FERNANDES VERBENA E ALECRIM 300ML 7898600830546</v>
          </cell>
        </row>
        <row r="11408">
          <cell r="D11408" t="str">
            <v>DANI FERNANDES POESIA CAPIM LIMAO 250ML 7898600830577</v>
          </cell>
        </row>
        <row r="11409">
          <cell r="D11409" t="str">
            <v>DANI FERNANDES ALECRIM 175ML 7898600830737</v>
          </cell>
        </row>
        <row r="11410">
          <cell r="D11410" t="str">
            <v>DANI FERNANDES ORQUIDEA SPRAY 120ML 7898600831130</v>
          </cell>
          <cell r="P11410" t="str">
            <v>ORQUIDEA</v>
          </cell>
        </row>
        <row r="11411">
          <cell r="D11411" t="str">
            <v>DANI FERNANDES LAVANDA REFIL 250ML 7898600832298</v>
          </cell>
        </row>
        <row r="11412">
          <cell r="D11412" t="str">
            <v>DANI FERNANDES VERBENA E ALECRIM REFIL 250ML 7898600832328</v>
          </cell>
        </row>
        <row r="11413">
          <cell r="D11413" t="str">
            <v>DANI FERNANDES FOLHAS VERDES REF 250ML 7898600832502</v>
          </cell>
        </row>
        <row r="11414">
          <cell r="D11414" t="str">
            <v>DANI FERNANDES CRAVO E CANELA REFIL 250ML 7898600832519</v>
          </cell>
        </row>
        <row r="11415">
          <cell r="D11415" t="str">
            <v>DANI FERNANDES FLOR DE FIGO REFIL 250ML 7898600832557</v>
          </cell>
        </row>
        <row r="11416">
          <cell r="D11416" t="str">
            <v>DANI FERNANDES ORQUIDEA REFIL 250ML 7898600832595</v>
          </cell>
        </row>
        <row r="11417">
          <cell r="D11417" t="str">
            <v>DANI FERNANDES ALECRIM REFIL 250ML 7898600832601</v>
          </cell>
        </row>
        <row r="11418">
          <cell r="D11418" t="str">
            <v>DANI FERNANDES VERBENA E LIMAO SICILIANO REFIL 250ML 7898600832618</v>
          </cell>
        </row>
        <row r="11419">
          <cell r="D11419" t="str">
            <v>DANI FERNANDES MINI ROSAS SPRAY 120ML 7898600833110</v>
          </cell>
        </row>
        <row r="11420">
          <cell r="D11420" t="str">
            <v>DANI FERNANDES ALECRIM 120ML 7898600833868</v>
          </cell>
          <cell r="P11420" t="str">
            <v>ALECRIM</v>
          </cell>
        </row>
        <row r="11421">
          <cell r="D11421" t="str">
            <v>DANI FERNANDES ROMA REFIL 250ML 7898600833912</v>
          </cell>
        </row>
        <row r="11422">
          <cell r="D11422" t="str">
            <v>DANI FERNANDES FLOR DE ALGODAO 300ML 7898600833950</v>
          </cell>
        </row>
        <row r="11423">
          <cell r="D11423" t="str">
            <v>DANI FERNANDES FLOR DE ALGODAO REFIL 250ML 7898600834001</v>
          </cell>
        </row>
        <row r="11424">
          <cell r="D11424" t="str">
            <v>DANI FERNANDES FLOR DE FIGO 700ML 7898600834346</v>
          </cell>
        </row>
        <row r="11425">
          <cell r="D11425" t="str">
            <v>DANI FERNANDES ROMA 700ML 7898600834360</v>
          </cell>
        </row>
        <row r="11426">
          <cell r="D11426" t="str">
            <v>DANI FERNANDES ORQUIDEA 210ML 7898600835855</v>
          </cell>
        </row>
        <row r="11427">
          <cell r="D11427" t="str">
            <v>DANI FERNANDES VERBENA E ALECRIM 700ML 7898600835923</v>
          </cell>
        </row>
        <row r="11428">
          <cell r="D11428" t="str">
            <v>ALCOOL LIQ 500ML DANI FENANDES 70%/SUAVE</v>
          </cell>
          <cell r="P11428" t="str">
            <v>ANTIBAC</v>
          </cell>
        </row>
        <row r="11429">
          <cell r="D11429" t="str">
            <v>DANI FERNANDES BAMBOO SPRAY 210ML 7898600836258</v>
          </cell>
        </row>
        <row r="11430">
          <cell r="D11430" t="str">
            <v>DANI FERNANDES VERBENA E LIMAO SICILIANO 250ML 7898600836364</v>
          </cell>
          <cell r="P11430" t="str">
            <v>VERBENA E LIMAO SICILIANO</v>
          </cell>
        </row>
        <row r="11431">
          <cell r="D11431" t="str">
            <v>DANI FERNANDES ALECRIM SACHET 15G 7898600836777</v>
          </cell>
        </row>
        <row r="11432">
          <cell r="D11432" t="str">
            <v>DANI FERNANDES VERAO SACHET 15G 7898600836784</v>
          </cell>
        </row>
        <row r="11433">
          <cell r="D11433" t="str">
            <v>DANI FERNANDES ORQUIDEA SACHET 15G 7898600836791</v>
          </cell>
        </row>
        <row r="11434">
          <cell r="D11434" t="str">
            <v>DANI FERNANDES BABY SACHET 15G 7898600836807</v>
          </cell>
        </row>
        <row r="11435">
          <cell r="D11435" t="str">
            <v>DANI FERNANDES LAVANDA SACHET 15G 7898600836821</v>
          </cell>
        </row>
        <row r="11436">
          <cell r="D11436" t="str">
            <v>DANI FERNANDES FLOR DE FIGO 300ML 7898600836838</v>
          </cell>
        </row>
        <row r="11437">
          <cell r="D11437" t="str">
            <v>DANI FERNANDES ALECRIM 250ML 7898600836920</v>
          </cell>
        </row>
        <row r="11438">
          <cell r="D11438" t="str">
            <v>DANI FERNANDES ROMA 250ML 7898600836999</v>
          </cell>
        </row>
        <row r="11439">
          <cell r="D11439" t="str">
            <v>VEGETAL DO BRASIL LAVANDA VELA C/JARRO 165G 7898612644056</v>
          </cell>
        </row>
        <row r="11440">
          <cell r="D11440" t="str">
            <v>LIMP MULTIUSO BIOZ VERBENA 350ML</v>
          </cell>
          <cell r="P11440" t="str">
            <v>VERBENA</v>
          </cell>
        </row>
        <row r="11441">
          <cell r="D11441" t="str">
            <v>LIMP MULTIUSO BIOZ BRINQUEDOS 350ML</v>
          </cell>
          <cell r="P11441" t="str">
            <v>TRADICIONAL</v>
          </cell>
        </row>
        <row r="11442">
          <cell r="D11442" t="str">
            <v>LIMP DESENG BIOZ AP 350ML</v>
          </cell>
          <cell r="P11442" t="str">
            <v>DESENGORDURANTE</v>
          </cell>
        </row>
        <row r="11443">
          <cell r="D11443" t="str">
            <v>ARTESALY BAMBU 250ML 7898617500555</v>
          </cell>
        </row>
        <row r="11444">
          <cell r="D11444" t="str">
            <v>ARTESALY CRAVO E CANELA 250ML 7898617500685</v>
          </cell>
        </row>
        <row r="11445">
          <cell r="D11445" t="str">
            <v>ARTESALY BAMBU 150ML 7898617501149</v>
          </cell>
        </row>
        <row r="11446">
          <cell r="D11446" t="str">
            <v>LIMPADOR PERFUMADO PLIN LAVANDA 500ML</v>
          </cell>
          <cell r="P11446" t="str">
            <v>LAVANDA</v>
          </cell>
        </row>
        <row r="11447">
          <cell r="D11447" t="str">
            <v>LIMPADOR PERFD PLIN CAMPESTRE 500ML</v>
          </cell>
          <cell r="P11447" t="str">
            <v>CAMPESTRE</v>
          </cell>
        </row>
        <row r="11448">
          <cell r="D11448" t="str">
            <v>LIMPADOR PERFUMADO PLIN ROSAS 500ML</v>
          </cell>
          <cell r="P11448" t="str">
            <v>ROSA</v>
          </cell>
        </row>
        <row r="11449">
          <cell r="D11449" t="str">
            <v>BRIIZ FLORAL PULV 400ML 7898621090110</v>
          </cell>
          <cell r="P11449" t="str">
            <v>FLORAL</v>
          </cell>
        </row>
        <row r="11450">
          <cell r="D11450" t="str">
            <v>BRIIZ PERF DAS MONTANHAS PULV 400ML 7898621090127</v>
          </cell>
          <cell r="P11450" t="str">
            <v>PERF DAS MONTANHAS</v>
          </cell>
        </row>
        <row r="11451">
          <cell r="D11451" t="str">
            <v>AMAZONIAS AROMAS NATUREZA LAVANDA LIQ 300ML 7898622096340</v>
          </cell>
        </row>
        <row r="11452">
          <cell r="D11452" t="str">
            <v>AMAZONIAS AROMAS PUREZA LIQ 300ML 7898622096395</v>
          </cell>
        </row>
        <row r="11453">
          <cell r="D11453" t="str">
            <v>PREMISSE BAMBOO BRASIL SPRAY 140ML 7898623581890</v>
          </cell>
        </row>
        <row r="11454">
          <cell r="D11454" t="str">
            <v>PREMISSE VANILLA E ESPECIARIAS SPRAY 140ML 7898623581937</v>
          </cell>
        </row>
        <row r="11455">
          <cell r="D11455" t="str">
            <v>ALOP CITRONELA SPRAY 130ML 7898633420028</v>
          </cell>
          <cell r="P11455" t="str">
            <v>CITRONELA</v>
          </cell>
        </row>
        <row r="11456">
          <cell r="D11456" t="str">
            <v>ALOP EMOTION 100ML 7898633420042</v>
          </cell>
        </row>
        <row r="11457">
          <cell r="D11457" t="str">
            <v>ALOP FRESCOR DA MANHA 100ML 7898633420059</v>
          </cell>
        </row>
        <row r="11458">
          <cell r="D11458" t="str">
            <v>ALOP LAVANDA 100ML 7898633420066</v>
          </cell>
        </row>
        <row r="11459">
          <cell r="D11459" t="str">
            <v>ALOP BABY SPRAY RF 250ML 7898633420257</v>
          </cell>
        </row>
        <row r="11460">
          <cell r="D11460" t="str">
            <v>ALOP CAPIM LIMAO SPRAY RF 250ML 7898633420264</v>
          </cell>
        </row>
        <row r="11461">
          <cell r="D11461" t="str">
            <v>ALOP LAVANDA SPRAY RF 250ML 7898633420271</v>
          </cell>
        </row>
        <row r="11462">
          <cell r="D11462" t="str">
            <v>ALOP MARACUJA SPRAY 500ML 7898633420455</v>
          </cell>
          <cell r="P11462" t="str">
            <v>MARACUJA</v>
          </cell>
        </row>
        <row r="11463">
          <cell r="D11463" t="str">
            <v>ALOP MELANCIA SPRAY 500ML 7898633420479</v>
          </cell>
          <cell r="P11463" t="str">
            <v>MELANCIA</v>
          </cell>
        </row>
        <row r="11464">
          <cell r="D11464" t="str">
            <v>BOUTIQUE DAS ESSENCIAS BAUNILHA 250ML 7898633420738</v>
          </cell>
          <cell r="P11464" t="str">
            <v>BAUNILHA</v>
          </cell>
        </row>
        <row r="11465">
          <cell r="D11465" t="str">
            <v>BOUTIQUE DAS ESSENCIAS JASMIN 250ML 7898633420745</v>
          </cell>
          <cell r="P11465" t="str">
            <v>JASMIN</v>
          </cell>
        </row>
        <row r="11466">
          <cell r="D11466" t="str">
            <v>BOUTIQUE DAS ESSENCIAS MORANGO 250ML 7898633420752</v>
          </cell>
          <cell r="P11466" t="str">
            <v>MORANGO</v>
          </cell>
        </row>
        <row r="11467">
          <cell r="D11467" t="str">
            <v>BOUTIQUE DAS ESSENCIAS COCO 250ML 7898633420769</v>
          </cell>
          <cell r="P11467" t="str">
            <v>COCO</v>
          </cell>
        </row>
        <row r="11468">
          <cell r="D11468" t="str">
            <v>BOUTIQUE DAS ESSENCIAS PERA 250ML 7898633420776</v>
          </cell>
          <cell r="P11468" t="str">
            <v>PERA</v>
          </cell>
        </row>
        <row r="11469">
          <cell r="D11469" t="str">
            <v>BOUTIQUE DAS ESSENCIAS CHAMPANHE 250ML 7898633420783</v>
          </cell>
          <cell r="P11469" t="str">
            <v>CHAMPANHE</v>
          </cell>
        </row>
        <row r="11470">
          <cell r="D11470" t="str">
            <v>ALOP ALECRIM SPRAY 180ML 7898633420844</v>
          </cell>
          <cell r="P11470" t="str">
            <v>ALECRIM</v>
          </cell>
        </row>
        <row r="11471">
          <cell r="D11471" t="str">
            <v>ALOP FLOR DE LARANJEIRA SPRAY 180ML 7898633420875</v>
          </cell>
          <cell r="P11471" t="str">
            <v>FLOR DE LARANJEIRA</v>
          </cell>
        </row>
        <row r="11472">
          <cell r="D11472" t="str">
            <v>ALOP LAVANDA SPRAY 180ML 7898633420882</v>
          </cell>
          <cell r="P11472" t="str">
            <v>LAVANDA</v>
          </cell>
        </row>
        <row r="11473">
          <cell r="D11473" t="str">
            <v>ALOP MELANCIA SPRAY 180ML 7898633420899</v>
          </cell>
          <cell r="P11473" t="str">
            <v>MELANCIA</v>
          </cell>
        </row>
        <row r="11474">
          <cell r="D11474" t="str">
            <v>ALOP ALECRIM SPRAY 250ML 7898633420905</v>
          </cell>
          <cell r="P11474" t="str">
            <v>ALECRIM</v>
          </cell>
        </row>
        <row r="11475">
          <cell r="D11475" t="str">
            <v>ALOP ALFAZEMA SPRAY 250ML 7898633420912</v>
          </cell>
          <cell r="P11475" t="str">
            <v>ALFAZEMA</v>
          </cell>
        </row>
        <row r="11476">
          <cell r="D11476" t="str">
            <v>ALOP CAPIM LIMAO SPRAY 250ML 7898633420929</v>
          </cell>
          <cell r="P11476" t="str">
            <v xml:space="preserve">CAPIM LIMAO </v>
          </cell>
        </row>
        <row r="11477">
          <cell r="D11477" t="str">
            <v>ALOP FLOR DE LARANJEIRA SPRAY 250ML 7898633420936</v>
          </cell>
          <cell r="P11477" t="str">
            <v>FLOR DE LARANJEIRA</v>
          </cell>
        </row>
        <row r="11478">
          <cell r="D11478" t="str">
            <v>ALOP LAVANDA SPRAY 250ML 7898633420943</v>
          </cell>
          <cell r="P11478" t="str">
            <v>LAVANDA</v>
          </cell>
        </row>
        <row r="11479">
          <cell r="D11479" t="str">
            <v>ALOP MELANCIA SPRAY 250ML 7898633420950</v>
          </cell>
          <cell r="P11479" t="str">
            <v>MELANCIA</v>
          </cell>
        </row>
        <row r="11480">
          <cell r="D11480" t="str">
            <v>ROCALLY SPRAY 120ML 7898633910062</v>
          </cell>
        </row>
        <row r="11481">
          <cell r="D11481" t="str">
            <v>BEBE NATUREZA SPRAY 100ML 7898639300799</v>
          </cell>
        </row>
        <row r="11482">
          <cell r="D11482" t="str">
            <v>CB BEBE LOVE SPRAY 100MGTS+SOLAR GOLD KIDS LC FPS60 125M 7898639301055BP2</v>
          </cell>
        </row>
        <row r="11483">
          <cell r="D11483" t="str">
            <v>OE SAI INSETO SPRAY KIDS LV200ML PG100ML 7898639301246</v>
          </cell>
        </row>
        <row r="11484">
          <cell r="D11484" t="str">
            <v>SAI INSETO LOCAO FAMILY &amp; KIDS 100ML 7898639301253</v>
          </cell>
        </row>
        <row r="11485">
          <cell r="D11485" t="str">
            <v>SAI INSETO LOCAO FAMILY &amp; KIDS 200ML 7898639301277</v>
          </cell>
        </row>
        <row r="11486">
          <cell r="D11486" t="str">
            <v>ISABABY SPRAY 100ML 7898639301673</v>
          </cell>
        </row>
        <row r="11487">
          <cell r="D11487" t="str">
            <v>BEBE LOVE SPRAY 100ML 7898639302045</v>
          </cell>
        </row>
        <row r="11488">
          <cell r="D11488" t="str">
            <v>DESINFETANTE IMPERIAL PLUS LAVANDA 2L</v>
          </cell>
          <cell r="P11488" t="str">
            <v>LAVANDA</v>
          </cell>
        </row>
        <row r="11489">
          <cell r="D11489" t="str">
            <v>DESINFETANTE IMPERIAL PLUS FLORAL 2L</v>
          </cell>
          <cell r="P11489" t="str">
            <v>FLORAL</v>
          </cell>
        </row>
        <row r="11490">
          <cell r="D11490" t="str">
            <v>DESINFETANTE IMPERIAL PLUS TALCO 2LT</v>
          </cell>
          <cell r="P11490" t="str">
            <v>TALCO</v>
          </cell>
        </row>
        <row r="11491">
          <cell r="D11491" t="str">
            <v>DESINFETANTE IMPERIAL PLUS EUCALIPTO 2L</v>
          </cell>
          <cell r="P11491" t="str">
            <v>EUCALIPTO</v>
          </cell>
        </row>
        <row r="11492">
          <cell r="D11492" t="str">
            <v>LIMP MULTIUSO IMPERIAL PLUS TRAD 500ML</v>
          </cell>
          <cell r="P11492" t="str">
            <v>TRADICIONAL</v>
          </cell>
        </row>
        <row r="11493">
          <cell r="D11493" t="str">
            <v>DESINFETANTE PROCAO 1L ULTRA CONCENTRADO FRA</v>
          </cell>
          <cell r="P11493" t="str">
            <v>REGULAR</v>
          </cell>
        </row>
        <row r="11494">
          <cell r="D11494" t="str">
            <v>ALCOOL HIGIE LIQ 70% ANTISSEPTICO FC 1L</v>
          </cell>
          <cell r="P11494" t="str">
            <v>SEM FRAGRANCIA</v>
          </cell>
        </row>
        <row r="11495">
          <cell r="D11495" t="str">
            <v>PURA MAGIA BAMBU 270ML 7898684560049</v>
          </cell>
        </row>
        <row r="11496">
          <cell r="D11496" t="str">
            <v>PURA MAGIA CAPIM LIMAO 270ML 7898684560056</v>
          </cell>
        </row>
        <row r="11497">
          <cell r="D11497" t="str">
            <v>PURA MAGIA CRAVO E CANELA 270ML 7898684560063</v>
          </cell>
        </row>
        <row r="11498">
          <cell r="D11498" t="str">
            <v>PURA MAGIA LIRIO DO VALE 270ML 7898684560070</v>
          </cell>
        </row>
        <row r="11499">
          <cell r="D11499" t="str">
            <v>PURA MAGIA LAVANDA 270ML 7898684560087</v>
          </cell>
        </row>
        <row r="11500">
          <cell r="D11500" t="str">
            <v>PURA MAGIA ALFAZEMA 100ML 7898684560148</v>
          </cell>
        </row>
        <row r="11501">
          <cell r="D11501" t="str">
            <v>PURA MAGIA FOLHAS CITRICAS 100ML 7898684560155</v>
          </cell>
        </row>
        <row r="11502">
          <cell r="D11502" t="str">
            <v>PURA MAGIA FLORESTA 100ML 7898684560162</v>
          </cell>
        </row>
        <row r="11503">
          <cell r="D11503" t="str">
            <v>PURA MAGIA ROSAS FINAS 100ML 7898684560179</v>
          </cell>
        </row>
        <row r="11504">
          <cell r="D11504" t="str">
            <v>PURA MAGIA NATUREZA 100ML 7898684560186</v>
          </cell>
        </row>
        <row r="11505">
          <cell r="D11505" t="str">
            <v>NATIVA AROMAS GIRASSOL 250ML 7898684870018</v>
          </cell>
        </row>
        <row r="11506">
          <cell r="D11506" t="str">
            <v>AMAZONIA AROMAS BABY 270ML 7898709880794</v>
          </cell>
          <cell r="P11506" t="str">
            <v>BABY</v>
          </cell>
        </row>
        <row r="11507">
          <cell r="D11507" t="str">
            <v>AMAZONIA AROMAS BABY SPRAY 200ML 7898709880800</v>
          </cell>
          <cell r="P11507" t="str">
            <v>BABY</v>
          </cell>
        </row>
        <row r="11508">
          <cell r="D11508" t="str">
            <v>AMAZONIA AROMAS LIMAO SICILIANO VELA 60G 7898709881081</v>
          </cell>
          <cell r="P11508" t="str">
            <v>LIMAO SICILIANO</v>
          </cell>
        </row>
        <row r="11509">
          <cell r="D11509" t="str">
            <v>LIMPA ALUMINIO LIQ.NATHAN 500ML VERMELHO</v>
          </cell>
          <cell r="P11509" t="str">
            <v>VERMELHO</v>
          </cell>
        </row>
        <row r="11510">
          <cell r="D11510" t="str">
            <v>LIMPA ALUMINIO LIQ.NATHAN 500ML AZUL</v>
          </cell>
          <cell r="P11510" t="str">
            <v>AZUL</v>
          </cell>
        </row>
        <row r="11511">
          <cell r="D11511" t="str">
            <v>LIMPA FORNO DESENG BY KIM FC 300ML</v>
          </cell>
          <cell r="P11511" t="str">
            <v>LIMPA FORNO</v>
          </cell>
        </row>
        <row r="11512">
          <cell r="D11512" t="str">
            <v>ALVEJANTE WIPE CLEAN SEM CLORO FC 2L</v>
          </cell>
          <cell r="P11512" t="str">
            <v>SEM FRAGRANCIA</v>
          </cell>
        </row>
        <row r="11513">
          <cell r="D11513" t="str">
            <v>AQUA FRUTA MACA VERDE LIQUIDO 140 ML 7898905393050</v>
          </cell>
        </row>
        <row r="11514">
          <cell r="D11514" t="str">
            <v>AQUA FRUTA LIMAO SPRAY 300 ML 7898905393081</v>
          </cell>
        </row>
        <row r="11515">
          <cell r="D11515" t="str">
            <v>AQUA FRUTA MORANGO SPRAY 300ML 7898905393098</v>
          </cell>
        </row>
        <row r="11516">
          <cell r="D11516" t="str">
            <v>AQUA FRUTA MACA VERDE SPRAY 300ML 7898905393104</v>
          </cell>
        </row>
        <row r="11517">
          <cell r="D11517" t="str">
            <v>LIMPADOR PERF ENCANTO FLORAL ESPUMIL 1L</v>
          </cell>
          <cell r="P11517" t="str">
            <v>FLORAL</v>
          </cell>
        </row>
        <row r="11518">
          <cell r="D11518" t="str">
            <v>LIMPADOR PERF ALECRIM ESPUMIL 1L</v>
          </cell>
          <cell r="P11518" t="str">
            <v>ALECRIM</v>
          </cell>
        </row>
        <row r="11519">
          <cell r="D11519" t="str">
            <v>MUNDIAL PRIME MORANGO SPRAY 30ML 7898907527446</v>
          </cell>
        </row>
        <row r="11520">
          <cell r="D11520" t="str">
            <v>MUNDIAL PRIME TUTTI FRUTTI SPRAY 30ML 7898907527460</v>
          </cell>
        </row>
        <row r="11521">
          <cell r="D11521" t="str">
            <v>MUNDIAL PRIME TALCO SPRAY 30ML 7898907527811</v>
          </cell>
        </row>
        <row r="11522">
          <cell r="D11522" t="str">
            <v>PREMISSE AIR SOFT PULV 300ML 7898908100501</v>
          </cell>
        </row>
        <row r="11523">
          <cell r="D11523" t="str">
            <v>DESINF UEBA FLORAL 2L</v>
          </cell>
          <cell r="P11523" t="str">
            <v>FLORAL</v>
          </cell>
        </row>
        <row r="11524">
          <cell r="D11524" t="str">
            <v>LIMP M USO UEBA 1L</v>
          </cell>
          <cell r="P11524" t="str">
            <v>TRADICIONAL</v>
          </cell>
        </row>
        <row r="11525">
          <cell r="D11525" t="str">
            <v>DESINFETANTE UEBA PINHO 2L</v>
          </cell>
          <cell r="P11525" t="str">
            <v>PINHO</v>
          </cell>
        </row>
        <row r="11526">
          <cell r="D11526" t="str">
            <v>DESINF MIL FLORES UEBA 2L</v>
          </cell>
          <cell r="P11526" t="str">
            <v>MIL FLORES</v>
          </cell>
        </row>
        <row r="11527">
          <cell r="D11527" t="str">
            <v>DESINFETANTE UEBA LAVANDA 2L</v>
          </cell>
          <cell r="P11527" t="str">
            <v>LAVANDA</v>
          </cell>
        </row>
        <row r="11528">
          <cell r="D11528" t="str">
            <v>DESINF UEBA JASMIN 2L</v>
          </cell>
          <cell r="P11528" t="str">
            <v>JASMIN</v>
          </cell>
        </row>
        <row r="11529">
          <cell r="D11529" t="str">
            <v>ALCOOL TUPI NEUTRO 500G</v>
          </cell>
          <cell r="P11529" t="str">
            <v>NEUTRO</v>
          </cell>
        </row>
        <row r="11530">
          <cell r="D11530" t="str">
            <v>QUEROSENE TUPI TRAD.1L</v>
          </cell>
          <cell r="P11530" t="str">
            <v>0</v>
          </cell>
        </row>
        <row r="11531">
          <cell r="D11531" t="str">
            <v>ALCOOL TUPI NEUTRO 1L</v>
          </cell>
          <cell r="P11531" t="str">
            <v>SEM FRAGRANCIA</v>
          </cell>
        </row>
        <row r="11532">
          <cell r="D11532" t="str">
            <v>ALCOOL TUPI GEL ACENDED 80 INPM PET 425G</v>
          </cell>
          <cell r="P11532" t="str">
            <v>80</v>
          </cell>
        </row>
        <row r="11533">
          <cell r="D11533" t="str">
            <v>ALCOOL TUPI 70 INPM 1L</v>
          </cell>
          <cell r="P11533" t="str">
            <v>70</v>
          </cell>
        </row>
        <row r="11534">
          <cell r="D11534" t="str">
            <v>DESINF BRINORT PINHO 500ML PPP</v>
          </cell>
          <cell r="P11534" t="str">
            <v>PINHO</v>
          </cell>
        </row>
        <row r="11535">
          <cell r="D11535" t="str">
            <v>DESINF BRINORT LAVANDA 500ML PPP</v>
          </cell>
          <cell r="P11535" t="str">
            <v>LAVANDA</v>
          </cell>
        </row>
        <row r="11536">
          <cell r="D11536" t="str">
            <v>DESINF BRINORT FLORAL 500ML PPP</v>
          </cell>
          <cell r="P11536" t="str">
            <v>FLORAL</v>
          </cell>
        </row>
        <row r="11537">
          <cell r="D11537" t="str">
            <v>DESINF BRINORT EUCALIPTO 500ML PPP</v>
          </cell>
          <cell r="P11537" t="str">
            <v>EUCALIPTO</v>
          </cell>
        </row>
        <row r="11538">
          <cell r="D11538" t="str">
            <v>DESINF BRINORT PINHO 2L PPP</v>
          </cell>
          <cell r="P11538" t="str">
            <v>PINHO</v>
          </cell>
        </row>
        <row r="11539">
          <cell r="D11539" t="str">
            <v>DESINF BRINORT LAVANDA 2L PPP</v>
          </cell>
          <cell r="P11539" t="str">
            <v>LAVANDA</v>
          </cell>
        </row>
        <row r="11540">
          <cell r="D11540" t="str">
            <v>DESINF BRINORT EUCALIPTO 2L PPP</v>
          </cell>
          <cell r="P11540" t="str">
            <v>EUCALIPTO</v>
          </cell>
        </row>
        <row r="11541">
          <cell r="D11541" t="str">
            <v>DESINF BRINORT FLORAL 2L PPP</v>
          </cell>
          <cell r="P11541" t="str">
            <v>FLORAL</v>
          </cell>
        </row>
        <row r="11542">
          <cell r="D11542" t="str">
            <v>DESINF HIPER PLUS PINHO 2L</v>
          </cell>
          <cell r="P11542" t="str">
            <v>PINHO</v>
          </cell>
        </row>
        <row r="11543">
          <cell r="D11543" t="str">
            <v>DESINF HIPER PLUS LAVANDA 2L</v>
          </cell>
          <cell r="P11543" t="str">
            <v>LAVANDA</v>
          </cell>
        </row>
        <row r="11544">
          <cell r="D11544" t="str">
            <v>DESINF HIPER PLUS EUCALIPTO 2L</v>
          </cell>
          <cell r="P11544" t="str">
            <v>EUCALIPTO</v>
          </cell>
        </row>
        <row r="11545">
          <cell r="D11545" t="str">
            <v>DESINF HIPER PLUS FLORAL 2L</v>
          </cell>
          <cell r="P11545" t="str">
            <v>FLORAL</v>
          </cell>
        </row>
        <row r="11546">
          <cell r="D11546" t="str">
            <v>DESINF BRINORT JASMIM 500ML</v>
          </cell>
          <cell r="P11546" t="str">
            <v>JASMIN</v>
          </cell>
        </row>
        <row r="11547">
          <cell r="D11547" t="str">
            <v>DESINF HIPER PLUS JASMIN 500ML</v>
          </cell>
          <cell r="P11547" t="str">
            <v>JASMIN</v>
          </cell>
        </row>
        <row r="11548">
          <cell r="D11548" t="str">
            <v>DESINF HIPER PLUS JASMIN 2L</v>
          </cell>
          <cell r="P11548" t="str">
            <v>JASMIN</v>
          </cell>
        </row>
        <row r="11549">
          <cell r="D11549" t="str">
            <v>LIMP PERF BRINORT ALEGRIA 2L</v>
          </cell>
          <cell r="P11549" t="str">
            <v>ALEGRIA</v>
          </cell>
        </row>
        <row r="11550">
          <cell r="D11550" t="str">
            <v>LIMP PERF BRINORT AMAZONIA 2L</v>
          </cell>
          <cell r="P11550" t="str">
            <v>AMAZONIA</v>
          </cell>
        </row>
        <row r="11551">
          <cell r="D11551" t="str">
            <v>LIMP PERF BRINORT ENCANTOS 2L</v>
          </cell>
          <cell r="P11551" t="str">
            <v>ENCANTOS</v>
          </cell>
        </row>
        <row r="11552">
          <cell r="D11552" t="str">
            <v>LIMP PERF BRINORT FLORES 2L</v>
          </cell>
          <cell r="P11552" t="str">
            <v>FLORAL</v>
          </cell>
        </row>
        <row r="11553">
          <cell r="D11553" t="str">
            <v>LIMP PERF BRINORT ROMANCE 2L</v>
          </cell>
          <cell r="P11553" t="str">
            <v>ROMANCE</v>
          </cell>
        </row>
        <row r="11554">
          <cell r="D11554" t="str">
            <v>LIMP ALCOOL 1L SUPER LAR EUCALIPTO</v>
          </cell>
          <cell r="P11554" t="str">
            <v>EUCALIPTO</v>
          </cell>
        </row>
        <row r="11555">
          <cell r="D11555" t="str">
            <v>LIMP ALCOOL 1L SUPER LAR LAVANDA</v>
          </cell>
          <cell r="P11555" t="str">
            <v>LAVANDA</v>
          </cell>
        </row>
        <row r="11556">
          <cell r="D11556" t="str">
            <v>PREMISSE ALEGRIA 350ML 7898912018458</v>
          </cell>
          <cell r="P11556" t="str">
            <v>COM FRAGRANCIA</v>
          </cell>
        </row>
        <row r="11557">
          <cell r="D11557" t="str">
            <v>PREMISSE CONFORTO DE DELICADEZA PULV 300ML 00000007898912018991</v>
          </cell>
          <cell r="P11557" t="str">
            <v>0</v>
          </cell>
        </row>
        <row r="11558">
          <cell r="D11558" t="str">
            <v>PREMISSE VANILLA 350ML 7898912019509</v>
          </cell>
        </row>
        <row r="11559">
          <cell r="D11559" t="str">
            <v>PURIFICADOR SPRAY PREMISSE DOCE CARINHO 300ML</v>
          </cell>
          <cell r="P11559" t="str">
            <v>SEM FRAGRANCIA</v>
          </cell>
        </row>
        <row r="11560">
          <cell r="D11560" t="str">
            <v>PURIFICADOR SPRAY PREMISSE ACONCHEGO 300ML</v>
          </cell>
          <cell r="P11560" t="str">
            <v>SEM FRAGRANCIA</v>
          </cell>
        </row>
        <row r="11561">
          <cell r="D11561" t="str">
            <v>ALCOOL ABSOLUTO LIQ NEUTRO 46° PET 1 L (226858)</v>
          </cell>
          <cell r="P11561" t="str">
            <v>46</v>
          </cell>
        </row>
        <row r="11562">
          <cell r="D11562" t="str">
            <v>ALCOOL GEL ABSOLUTO NEUTRO 70,0 500ML</v>
          </cell>
          <cell r="P11562" t="str">
            <v>70</v>
          </cell>
        </row>
        <row r="11563">
          <cell r="D11563" t="str">
            <v>ALCOOL ABSOLUTO LIQ NEUTRO 46,2 FC 500 ML (234664)</v>
          </cell>
          <cell r="P11563" t="str">
            <v>46.2</v>
          </cell>
        </row>
        <row r="11564">
          <cell r="D11564" t="str">
            <v>ALCOOL GEL ABSOLUTO 70 INPM 5L</v>
          </cell>
          <cell r="P11564" t="str">
            <v>70º</v>
          </cell>
        </row>
        <row r="11565">
          <cell r="D11565" t="str">
            <v>ALCOOL GEL ABSOLUTO ACEND 80,0 500ML</v>
          </cell>
          <cell r="P11565" t="str">
            <v>80</v>
          </cell>
        </row>
        <row r="11566">
          <cell r="D11566" t="str">
            <v>ALCOOL GEL ABSOLUTO ACENDEDOR 80 INPM 5L</v>
          </cell>
          <cell r="P11566" t="str">
            <v>80</v>
          </cell>
        </row>
        <row r="11567">
          <cell r="D11567" t="str">
            <v>VITTA LIRIO LIQ 120ML 7898913886100</v>
          </cell>
        </row>
        <row r="11568">
          <cell r="D11568" t="str">
            <v>VITTA STILLETO LIQ 120ML 7898913886124</v>
          </cell>
        </row>
        <row r="11569">
          <cell r="D11569" t="str">
            <v>VITTA PITANGA LIQ 120ML 7898913886643</v>
          </cell>
        </row>
        <row r="11570">
          <cell r="D11570" t="str">
            <v>VITTA CAPIM LIMAO LIQ 120ML 7898913886650</v>
          </cell>
        </row>
        <row r="11571">
          <cell r="D11571" t="str">
            <v>VITTA MADEIRA LIQ 120ML 7898913886827</v>
          </cell>
        </row>
        <row r="11572">
          <cell r="D11572" t="str">
            <v>VITTA PATCHOULI LIQ 120ML 7898913886834</v>
          </cell>
        </row>
        <row r="11573">
          <cell r="D11573" t="str">
            <v>VITTA LAVANDA LIQ 120ML 7898913887107</v>
          </cell>
        </row>
        <row r="11574">
          <cell r="D11574" t="str">
            <v>ANTI MOFO SANTA CLARA NEUTRO 80G</v>
          </cell>
        </row>
        <row r="11575">
          <cell r="D11575" t="str">
            <v>AGUA SANIT SUP-GLOBO 1L-FR</v>
          </cell>
          <cell r="P11575" t="str">
            <v>CLORO ATIVO</v>
          </cell>
        </row>
        <row r="11576">
          <cell r="D11576" t="str">
            <v>AGUA SANIT SUP-GLOBO 2L-FR</v>
          </cell>
          <cell r="P11576" t="str">
            <v>CLORO ATIVO</v>
          </cell>
        </row>
        <row r="11577">
          <cell r="D11577" t="str">
            <v>LIMP PERFD SUP-GLOBO 500ML-FR MAGIA</v>
          </cell>
          <cell r="P11577" t="str">
            <v>MAGIA</v>
          </cell>
        </row>
        <row r="11578">
          <cell r="D11578" t="str">
            <v>LIMP PERFD SUP-GLOBO 500ML-FR JARDIM</v>
          </cell>
          <cell r="P11578" t="str">
            <v>JARDIM</v>
          </cell>
        </row>
        <row r="11579">
          <cell r="D11579" t="str">
            <v>LIMP PERFD SUP-GLOBO 500ML-FR FRESCOR</v>
          </cell>
          <cell r="P11579" t="str">
            <v>FRESCOR</v>
          </cell>
        </row>
        <row r="11580">
          <cell r="D11580" t="str">
            <v>LIMP PERFD SUP-GLOBO 500ML-FR FRESCOR CITRICO</v>
          </cell>
          <cell r="P11580" t="str">
            <v>FRESCOR CITRICO</v>
          </cell>
        </row>
        <row r="11581">
          <cell r="D11581" t="str">
            <v>LIMP PERFD SUP-GLOBO 1L-FR MAGIA</v>
          </cell>
          <cell r="P11581" t="str">
            <v>MAGIA</v>
          </cell>
        </row>
        <row r="11582">
          <cell r="D11582" t="str">
            <v>LIMP PERFD SUP-GLOBO 1L-FR JARDIM</v>
          </cell>
          <cell r="P11582" t="str">
            <v>JARDIM</v>
          </cell>
        </row>
        <row r="11583">
          <cell r="D11583" t="str">
            <v>LIMP PERFD SUP-GLOBO 1L-FR TROPICAL</v>
          </cell>
          <cell r="P11583" t="str">
            <v>TROPICAL</v>
          </cell>
        </row>
        <row r="11584">
          <cell r="D11584" t="str">
            <v>LIMP PERFD SUP-GLOBO 1L-FR FRESCOR</v>
          </cell>
          <cell r="P11584" t="str">
            <v>FRESCOR</v>
          </cell>
        </row>
        <row r="11585">
          <cell r="D11585" t="str">
            <v>LIMP MULTIUSO SUPER GLOBO CAMP 500ML</v>
          </cell>
          <cell r="P11585" t="str">
            <v>CAMPESTRE</v>
          </cell>
        </row>
        <row r="11586">
          <cell r="D11586" t="str">
            <v>LIMP MULTIUSO SUPER GLOBO FLORAL 500ML</v>
          </cell>
          <cell r="P11586" t="str">
            <v>FLORAL</v>
          </cell>
        </row>
        <row r="11587">
          <cell r="D11587" t="str">
            <v>LIMP MULTIUSO SUPER GLOBO ORIG 500ML</v>
          </cell>
          <cell r="P11587" t="str">
            <v>TRADICIONAL</v>
          </cell>
        </row>
        <row r="11588">
          <cell r="D11588" t="str">
            <v>LIMP MULTI SUPER GLOBO CLORO ATIVO 500ML</v>
          </cell>
          <cell r="P11588" t="str">
            <v>CLORO ATIVO</v>
          </cell>
        </row>
        <row r="11589">
          <cell r="D11589" t="str">
            <v>DESINF SANTA CLARA 2L- FR LAVANDA</v>
          </cell>
          <cell r="P11589" t="str">
            <v>REGULAR</v>
          </cell>
        </row>
        <row r="11590">
          <cell r="D11590" t="str">
            <v>DESINF SANTA CLARA LAVANDA 5L</v>
          </cell>
          <cell r="P11590" t="str">
            <v>LAVANDA</v>
          </cell>
        </row>
        <row r="11591">
          <cell r="D11591" t="str">
            <v>DESINF SANTA CLARA 2L- FR FLORAL</v>
          </cell>
          <cell r="P11591" t="str">
            <v>REGULAR</v>
          </cell>
        </row>
        <row r="11592">
          <cell r="D11592" t="str">
            <v>DESINF SANTA CLARA FLORAL 5L</v>
          </cell>
          <cell r="P11592" t="str">
            <v>FLORAL</v>
          </cell>
        </row>
        <row r="11593">
          <cell r="D11593" t="str">
            <v>DESINF SANTA CLARA 2L- FR EUCALIPTO</v>
          </cell>
          <cell r="P11593" t="str">
            <v>REGULAR</v>
          </cell>
        </row>
        <row r="11594">
          <cell r="D11594" t="str">
            <v>DESINF EUCALIPTO SANTA CLARA 5L</v>
          </cell>
          <cell r="P11594" t="str">
            <v>EUCALIPTO</v>
          </cell>
        </row>
        <row r="11595">
          <cell r="D11595" t="str">
            <v>DESINF SANTA CLARA 2L- FR HERBAL</v>
          </cell>
          <cell r="P11595" t="str">
            <v>REGULAR</v>
          </cell>
        </row>
        <row r="11596">
          <cell r="D11596" t="str">
            <v>LIMP M-USO SUP-GLOBO 500ML-SQZ ORIG</v>
          </cell>
          <cell r="P11596" t="str">
            <v>SEM FRAGRANCIA</v>
          </cell>
        </row>
        <row r="11597">
          <cell r="D11597" t="str">
            <v>LIMP M USO SUPER GLOBO CAMPESTRE 500G</v>
          </cell>
          <cell r="P11597" t="str">
            <v>CAMPESTRE</v>
          </cell>
        </row>
        <row r="11598">
          <cell r="D11598" t="str">
            <v>LIMP M-USO 5EM1 SUP-GLOBO 500ML-FR CLORO ATIVO</v>
          </cell>
          <cell r="P11598" t="str">
            <v>CLORO ATIVO</v>
          </cell>
        </row>
        <row r="11599">
          <cell r="D11599" t="str">
            <v>MUNDIAL PRIME LAVANDA SPRAY 30ML 7898915994803</v>
          </cell>
        </row>
        <row r="11600">
          <cell r="D11600" t="str">
            <v>MUNDIAL PRIME CARRO NOVO SPRAY 30ML 7898915994827</v>
          </cell>
          <cell r="P11600" t="str">
            <v>CARROS</v>
          </cell>
        </row>
        <row r="11601">
          <cell r="D11601" t="str">
            <v>MUNDIAL PRIME CLASSIC SPRAY 30ML 7898915994841</v>
          </cell>
        </row>
        <row r="11602">
          <cell r="D11602" t="str">
            <v>TIRA MANCHA SEMORIN 100ML WHITE</v>
          </cell>
          <cell r="P11602" t="str">
            <v>SEM FRAGRANCIA</v>
          </cell>
        </row>
        <row r="11603">
          <cell r="D11603" t="str">
            <v>TIRA MANCHAS SEMORIN MAX 100ML</v>
          </cell>
          <cell r="P11603" t="str">
            <v>SEM FRAGRANCIA</v>
          </cell>
        </row>
        <row r="11604">
          <cell r="D11604" t="str">
            <v>TIRA MANCHAS DE GORDURA SEMORIM A SECO 150ML</v>
          </cell>
          <cell r="P11604" t="str">
            <v>SEM FRAGRANCIA</v>
          </cell>
        </row>
        <row r="11605">
          <cell r="D11605" t="str">
            <v>TIRA MANCHAS SEMORIN LIQUIDO 100ML</v>
          </cell>
          <cell r="P11605" t="str">
            <v>SEM FRAGRANCIA</v>
          </cell>
        </row>
        <row r="11606">
          <cell r="D11606" t="str">
            <v>ALVEJANTE S CLORO SEMORIN 2L</v>
          </cell>
        </row>
        <row r="11607">
          <cell r="D11607" t="str">
            <v>PRE-LAVAGEM SEMORIN 500ML</v>
          </cell>
          <cell r="P11607" t="str">
            <v>SEM FRAGRANCIA</v>
          </cell>
        </row>
        <row r="11608">
          <cell r="D11608" t="str">
            <v>ALV S CLORO SEMORIN AMAREL 5L</v>
          </cell>
        </row>
        <row r="11609">
          <cell r="D11609" t="str">
            <v>FLORAIS DA DEUSA APRENDIZAGEM SPRAY 120ML 7898917326428</v>
          </cell>
        </row>
        <row r="11610">
          <cell r="D11610" t="str">
            <v>FLORAIS DA DEUSA TRANSICOES LIQ 50ML 7898917326473</v>
          </cell>
        </row>
        <row r="11611">
          <cell r="D11611" t="str">
            <v>ALCOOL TUPI ZEROBAC 46,2 INPM NEUTRO 1L</v>
          </cell>
          <cell r="P11611" t="str">
            <v>46</v>
          </cell>
        </row>
        <row r="11612">
          <cell r="D11612" t="str">
            <v>ALCOOL GEL 300GR</v>
          </cell>
        </row>
        <row r="11613">
          <cell r="D11613" t="str">
            <v>TRES BARRAS EUCALPTO CITRIODORA LIQUIDO 140ML 7898920433014</v>
          </cell>
        </row>
        <row r="11614">
          <cell r="D11614" t="str">
            <v>TRES BARRAS TALCO LIQUIDO 140ML 7898920433038</v>
          </cell>
          <cell r="P11614" t="str">
            <v>TALCO</v>
          </cell>
        </row>
        <row r="11615">
          <cell r="D11615" t="str">
            <v>TRES BARRAS ALGAS LIQUIDO 140ML 7898920433045</v>
          </cell>
        </row>
        <row r="11616">
          <cell r="D11616" t="str">
            <v>TRES BARRAS EUCALPTO GLOBULOSAS LIQUIDO 140ML 7898920433052</v>
          </cell>
        </row>
        <row r="11617">
          <cell r="D11617" t="str">
            <v>TRES BARRAS CAMPESTRE LIQUIDO 140ML 7898920433083</v>
          </cell>
        </row>
        <row r="11618">
          <cell r="D11618" t="str">
            <v>TRES BARRAS CITRONELA LIQUIDO 140ML 7898920433090</v>
          </cell>
        </row>
        <row r="11619">
          <cell r="D11619" t="str">
            <v>TRES BARRAS ANGEL LIQUIDO 140ML 7898920433120</v>
          </cell>
        </row>
        <row r="11620">
          <cell r="D11620" t="str">
            <v>TRES BARRAS PINHO LIQUIDO 140ML 7898920433137</v>
          </cell>
        </row>
        <row r="11621">
          <cell r="D11621" t="str">
            <v>TRES BARRAS LAILA LIQUIDO 140ML 7898920433168</v>
          </cell>
        </row>
        <row r="11622">
          <cell r="D11622" t="str">
            <v>AROMAT TRES BARRAS 140ML LAVANDA</v>
          </cell>
          <cell r="P11622" t="str">
            <v>LAVANDA</v>
          </cell>
        </row>
        <row r="11623">
          <cell r="D11623" t="str">
            <v>TRES BARRAS FLORAL LIQUIDO 140ML 7898920433199</v>
          </cell>
        </row>
        <row r="11624">
          <cell r="D11624" t="str">
            <v>AROMAT TRES BARRAS 140ML BAMBU</v>
          </cell>
          <cell r="P11624" t="str">
            <v>BAMBU</v>
          </cell>
        </row>
        <row r="11625">
          <cell r="D11625" t="str">
            <v>TRES BARRAS ERVA DOCE LIQ 140ML 7898920433809</v>
          </cell>
        </row>
        <row r="11626">
          <cell r="D11626" t="str">
            <v>AROMAT TRES BARRAS 140ML CAPIM LIMAO</v>
          </cell>
          <cell r="P11626" t="str">
            <v>CAPIM LIMAO</v>
          </cell>
        </row>
        <row r="11627">
          <cell r="D11627" t="str">
            <v>SWEET AZUL LIQUIDO 500 ML 7898921991032</v>
          </cell>
        </row>
        <row r="11628">
          <cell r="D11628" t="str">
            <v>SWEET ALGODAO DOCE LIQUIDO 500 ML 7898921991049</v>
          </cell>
        </row>
        <row r="11629">
          <cell r="D11629" t="str">
            <v>SMELL AROMAS MACA C/CANELA 300ML 7898923962153</v>
          </cell>
        </row>
        <row r="11630">
          <cell r="D11630" t="str">
            <v>SMELL AROMAS LAVANDA 300ML 7898923962160</v>
          </cell>
        </row>
        <row r="11631">
          <cell r="D11631" t="str">
            <v>SMELL AROMAS VANILLA 300ML 7898923962177</v>
          </cell>
        </row>
        <row r="11632">
          <cell r="D11632" t="str">
            <v>SMELL AROMAS CAPIM LIMAO 300ML 7898923962313</v>
          </cell>
        </row>
        <row r="11633">
          <cell r="D11633" t="str">
            <v>SMELL AROMAS BABY DREAMS 300ML 7898923962900</v>
          </cell>
        </row>
        <row r="11634">
          <cell r="D11634" t="str">
            <v>LIMPADOR IDEAL MULTIUSO LAVANDA 500ML</v>
          </cell>
          <cell r="P11634" t="str">
            <v>LAVANDA</v>
          </cell>
        </row>
        <row r="11635">
          <cell r="D11635" t="str">
            <v>BOUTIQUE DE AROMAS FLORAL FRUTAL SPRAY 500ML 7898926392698</v>
          </cell>
        </row>
        <row r="11636">
          <cell r="D11636" t="str">
            <v>BOUTIQUE DE AROMAS BEBE 350ML 7898926392759</v>
          </cell>
        </row>
        <row r="11637">
          <cell r="D11637" t="str">
            <v>BOUTIQUE DE AROMAS FLOR DE LARANJEIRA SPRAY 500ML 7898926392780</v>
          </cell>
        </row>
        <row r="11638">
          <cell r="D11638" t="str">
            <v>BOUTIQUE DE AROMAS ORQUIDEA SPRAY 500ML 7898926392797</v>
          </cell>
        </row>
        <row r="11639">
          <cell r="D11639" t="str">
            <v>BOUTIQUE DE AROMAS NOVITA 350ML 7898926393480</v>
          </cell>
        </row>
        <row r="11640">
          <cell r="D11640" t="str">
            <v>BOUTIQUE DE AROMAS FLOR DE LARANJEIRA SACHET S/PESO 7898926393503</v>
          </cell>
        </row>
        <row r="11641">
          <cell r="D11641" t="str">
            <v>LIMPADOR BIOZ GREEN MULT 600ML. ERVA DOCE</v>
          </cell>
          <cell r="P11641" t="str">
            <v>ERVA DOCE</v>
          </cell>
        </row>
        <row r="11642">
          <cell r="D11642" t="str">
            <v>LIMPADOR BIOZ GREEN MULT 600ML. VERBENA</v>
          </cell>
          <cell r="P11642" t="str">
            <v>VERBENA</v>
          </cell>
        </row>
        <row r="11643">
          <cell r="D11643" t="str">
            <v>LIMP COZ DESENG BIOZ AP 400ML</v>
          </cell>
          <cell r="P11643" t="str">
            <v>SEM FRAGRANCIA</v>
          </cell>
        </row>
        <row r="11644">
          <cell r="D11644" t="str">
            <v>LIMPADOR GRELHA BIOZ GREEN 600ML</v>
          </cell>
          <cell r="P11644" t="str">
            <v>GRELHA</v>
          </cell>
        </row>
        <row r="11645">
          <cell r="D11645" t="str">
            <v>LIMPADOR MULTIUSO NATURAL VERBENA NATURAL COM GATILHO PULVERIZADOR 600ML BIOZ</v>
          </cell>
          <cell r="P11645" t="str">
            <v>VERBENA NATURAL</v>
          </cell>
        </row>
        <row r="11646">
          <cell r="D11646" t="str">
            <v>LIMPADOR MULTIUSO NATURAL ERVA-DOCE COM GATILHO PULVERIZADOR 600ML BIOZ</v>
          </cell>
          <cell r="P11646" t="str">
            <v>ERVA DOCE</v>
          </cell>
        </row>
        <row r="11647">
          <cell r="D11647" t="str">
            <v>LIMPADOR BIOZ GREEN QUARTO BABY 400ML</v>
          </cell>
          <cell r="P11647" t="str">
            <v>QUARTO BABY</v>
          </cell>
        </row>
        <row r="11648">
          <cell r="D11648" t="str">
            <v>ODORIZAN UVA LIQ 110ML 7898928375071</v>
          </cell>
        </row>
        <row r="11649">
          <cell r="D11649" t="str">
            <v>ODORIZAN TRADICIONAL GEL 60G 7898928375088</v>
          </cell>
        </row>
        <row r="11650">
          <cell r="D11650" t="str">
            <v>ODORIZAN LAVANDA GEL 60G 7898928375095</v>
          </cell>
        </row>
        <row r="11651">
          <cell r="D11651" t="str">
            <v>ODORIZAN MORANGO GEL 60G 7898928375101</v>
          </cell>
        </row>
        <row r="11652">
          <cell r="D11652" t="str">
            <v>ALCOOL Q-OTIMO 46,2* 1L-FR</v>
          </cell>
          <cell r="P11652" t="str">
            <v>46,2</v>
          </cell>
        </row>
        <row r="11653">
          <cell r="D11653" t="str">
            <v>LIMPA PORCELANATO Q-OTIMO 1,5L-FR PERF</v>
          </cell>
          <cell r="P11653" t="str">
            <v>PORCELANATO</v>
          </cell>
        </row>
        <row r="11654">
          <cell r="D11654" t="str">
            <v>ALCOOL OFFICER SANITALL 70* 1L-FR</v>
          </cell>
          <cell r="P11654" t="str">
            <v>70</v>
          </cell>
        </row>
        <row r="11655">
          <cell r="D11655" t="str">
            <v>PANO HIPERCLEAN RF UMID C/12, LAVANDA</v>
          </cell>
          <cell r="P11655" t="str">
            <v>LAVANDA</v>
          </cell>
        </row>
        <row r="11656">
          <cell r="D11656" t="str">
            <v>LENCO ANTIMANC HIPER CLEANS C/20</v>
          </cell>
          <cell r="P11656" t="str">
            <v>LAVANDA</v>
          </cell>
        </row>
        <row r="11657">
          <cell r="D11657" t="str">
            <v>PURA MAGIA MARINE LIQ 140ML 7898932297314</v>
          </cell>
        </row>
        <row r="11658">
          <cell r="D11658" t="str">
            <v>AROMASIL MARESIA LIQ 140ML 7898932297321</v>
          </cell>
        </row>
        <row r="11659">
          <cell r="D11659" t="str">
            <v>PURA MAGIA BAMBU 250ML 7898932297659</v>
          </cell>
        </row>
        <row r="11660">
          <cell r="D11660" t="str">
            <v>PURA MAGIA ESTACOES 250ML 7898932297666</v>
          </cell>
        </row>
        <row r="11661">
          <cell r="D11661" t="str">
            <v>PURA MAGIA FANTASIA 250ML 7898932297673</v>
          </cell>
        </row>
        <row r="11662">
          <cell r="D11662" t="str">
            <v>PURA MAGIA LAVANDA 250ML 7898932297680</v>
          </cell>
        </row>
        <row r="11663">
          <cell r="D11663" t="str">
            <v>MADRESSENZA LIMAO SICILIANO E PEONIA 250ML 7898932951070</v>
          </cell>
        </row>
        <row r="11664">
          <cell r="D11664" t="str">
            <v>FEEL CLEAN LENCO 16UN 7898936111197</v>
          </cell>
        </row>
        <row r="11665">
          <cell r="D11665" t="str">
            <v>CLASSE A ALVEJANTE 1.5L SEM CLORO</v>
          </cell>
          <cell r="P11665" t="str">
            <v>SEM CLORO</v>
          </cell>
        </row>
        <row r="11666">
          <cell r="D11666" t="str">
            <v>YEVA CEDRO / PACHOULY 350ML 7898936785527</v>
          </cell>
        </row>
        <row r="11667">
          <cell r="D11667" t="str">
            <v>YEVA ALECRIM 350ML 7898936785534</v>
          </cell>
        </row>
        <row r="11668">
          <cell r="D11668" t="str">
            <v>YEVA LAVANDA E VERBENA 350ML 7898936785626</v>
          </cell>
        </row>
        <row r="11669">
          <cell r="D11669" t="str">
            <v>YEVA LAVANDA E VERBENA SPRAY AGUA PERF 500ML 7898936785671</v>
          </cell>
        </row>
        <row r="11670">
          <cell r="D11670" t="str">
            <v>GEL HIGIENIZ MAO YEVA 70* 500ML</v>
          </cell>
          <cell r="P11670" t="str">
            <v>SEM FRAGRANCIA</v>
          </cell>
        </row>
        <row r="11671">
          <cell r="D11671" t="str">
            <v>LIMP  PERF CLASSIC SENSATION L2P17500ML</v>
          </cell>
          <cell r="P11671" t="str">
            <v>SENSATION</v>
          </cell>
        </row>
        <row r="11672">
          <cell r="D11672" t="str">
            <v>LIMP  PERF CLASSIC OCEAN L2P17500ML</v>
          </cell>
          <cell r="P11672" t="str">
            <v>OCEANO</v>
          </cell>
        </row>
        <row r="11673">
          <cell r="D11673" t="str">
            <v>DESINF LAVANDA CLASSIC GL 5L</v>
          </cell>
          <cell r="P11673" t="str">
            <v>LAVANDA</v>
          </cell>
        </row>
        <row r="11674">
          <cell r="D11674" t="str">
            <v>DESINF CLASSIC EUCALIPTO 5L</v>
          </cell>
          <cell r="P11674" t="str">
            <v>EUCALIPTO</v>
          </cell>
        </row>
        <row r="11675">
          <cell r="D11675" t="str">
            <v>AGUA SANIT CLASSIC 5L-GL</v>
          </cell>
          <cell r="P11675" t="str">
            <v>CLORO ATIVO</v>
          </cell>
        </row>
        <row r="11676">
          <cell r="D11676" t="str">
            <v>AGUA SANIT CLASSIC 1L-FR</v>
          </cell>
          <cell r="P11676" t="str">
            <v>CLORO ATIVO</v>
          </cell>
        </row>
        <row r="11677">
          <cell r="D11677" t="str">
            <v>AGUA SANIT CLASSIC 2L-FR</v>
          </cell>
          <cell r="P11677" t="str">
            <v>CLORO ATIVO</v>
          </cell>
        </row>
        <row r="11678">
          <cell r="D11678" t="str">
            <v>CLORO CLASSIC 1L-FR SUPER EXTRA FORTE</v>
          </cell>
          <cell r="P11678" t="str">
            <v>EXTRA FORTE</v>
          </cell>
        </row>
        <row r="11679">
          <cell r="D11679" t="str">
            <v>CLORO CLASSIC 2L-FR EXTRA FORTE</v>
          </cell>
          <cell r="P11679" t="str">
            <v>EXTRA FORTE</v>
          </cell>
        </row>
        <row r="11680">
          <cell r="D11680" t="str">
            <v>DESINF CLASSIC 2L-FR FLORAL</v>
          </cell>
          <cell r="P11680" t="str">
            <v>REGULAR</v>
          </cell>
        </row>
        <row r="11681">
          <cell r="D11681" t="str">
            <v>DESINF CLASSIC 2L-FR LAVANDA</v>
          </cell>
          <cell r="P11681" t="str">
            <v>REGULAR</v>
          </cell>
        </row>
        <row r="11682">
          <cell r="D11682" t="str">
            <v>LIMP M-USO CLASSIC 500ML-FR TRAD</v>
          </cell>
          <cell r="P11682" t="str">
            <v>SEM FRAGRANCIA</v>
          </cell>
        </row>
        <row r="11683">
          <cell r="D11683" t="str">
            <v>ALV S CLORO CLASSIC 2L</v>
          </cell>
        </row>
        <row r="11684">
          <cell r="D11684" t="str">
            <v>ALV S CLORO CLASSIC 450G</v>
          </cell>
        </row>
        <row r="11685">
          <cell r="D11685" t="str">
            <v>LIMP M-USO CLASSIC 500ML-FR HORTELA</v>
          </cell>
          <cell r="P11685" t="str">
            <v>HORTELA</v>
          </cell>
        </row>
        <row r="11686">
          <cell r="D11686" t="str">
            <v>LIMP M-USO CLASSIC 500ML-FR FLORAL</v>
          </cell>
          <cell r="P11686" t="str">
            <v>FLORAL</v>
          </cell>
        </row>
        <row r="11687">
          <cell r="D11687" t="str">
            <v>DESINF CLASSIC 2L-FR CAPIM LIMAO</v>
          </cell>
          <cell r="P11687" t="str">
            <v>REGULAR</v>
          </cell>
        </row>
        <row r="11688">
          <cell r="D11688" t="str">
            <v>DESINF CAPIM LIMAO CLASSIC GL 5L</v>
          </cell>
          <cell r="P11688" t="str">
            <v>LIMAO</v>
          </cell>
        </row>
        <row r="11689">
          <cell r="D11689" t="str">
            <v>ALCOOL REFRIKO 70% 500ML</v>
          </cell>
          <cell r="P11689" t="str">
            <v>70</v>
          </cell>
        </row>
        <row r="11690">
          <cell r="D11690" t="str">
            <v>ALCOOL REFRIKO 70% 2L</v>
          </cell>
          <cell r="P11690" t="str">
            <v>70</v>
          </cell>
        </row>
        <row r="11691">
          <cell r="D11691" t="str">
            <v>VYVEDAS POMEGRANATE ROMA 250ML 7898944660632</v>
          </cell>
        </row>
        <row r="11692">
          <cell r="D11692" t="str">
            <v>VYVEDAS CAPIM LIMAO SPRAY 120ML 7898944661134</v>
          </cell>
        </row>
        <row r="11693">
          <cell r="D11693" t="str">
            <v>VYVEDAS LAVANDA SPRAY 120ML 7898944661141</v>
          </cell>
        </row>
        <row r="11694">
          <cell r="D11694" t="str">
            <v>VYVEDAS CAPIM LIMAO 250ML 7898944661196</v>
          </cell>
        </row>
        <row r="11695">
          <cell r="D11695" t="str">
            <v>VYVEDAS LIMONCELLO LIQ SPRAY 120ML 7898944661240</v>
          </cell>
        </row>
        <row r="11696">
          <cell r="D11696" t="str">
            <v>MADRESSENZA STO CIELO VERBENA 250ML 7898944699298</v>
          </cell>
        </row>
        <row r="11697">
          <cell r="D11697" t="str">
            <v>MADRESSENZA BAMBU 250ML 7898944699304</v>
          </cell>
        </row>
        <row r="11698">
          <cell r="D11698" t="str">
            <v>MADRESSENZA STO CIELO LAVANDA TOSC 250ML 7898944699311</v>
          </cell>
        </row>
        <row r="11699">
          <cell r="D11699" t="str">
            <v>MADRESSENZA MEL E LIMAO 300ML 7898944699434</v>
          </cell>
          <cell r="P11699" t="str">
            <v>MEL E LIMAO</v>
          </cell>
        </row>
        <row r="11700">
          <cell r="D11700" t="str">
            <v>MADRESSENZA STA TERRA CANELA/CEREJA 300ML 7898944699465</v>
          </cell>
        </row>
        <row r="11701">
          <cell r="D11701" t="str">
            <v>MADRESSENZA MEL E LIMAO SACHET 80ML 7898944699656</v>
          </cell>
        </row>
        <row r="11702">
          <cell r="D11702" t="str">
            <v>MADRESSENZA LAVANDA TOSCANA SACHET 80ML 7898944699670</v>
          </cell>
        </row>
        <row r="11703">
          <cell r="D11703" t="str">
            <v>MADRESSENZA VERBENA SACHET 80ML 7898944699694</v>
          </cell>
        </row>
        <row r="11704">
          <cell r="D11704" t="str">
            <v>MADRESSENZA BAMBU REFIL 250ML 7898944699717</v>
          </cell>
          <cell r="P11704" t="str">
            <v xml:space="preserve">BAMBU </v>
          </cell>
        </row>
        <row r="11705">
          <cell r="D11705" t="str">
            <v>MADRESSENZA LAVANDA REFIL 250ML 7898944699724</v>
          </cell>
          <cell r="P11705" t="str">
            <v>LAVANDA</v>
          </cell>
        </row>
        <row r="11706">
          <cell r="D11706" t="str">
            <v>MADRESSENZA CLASSIC REFIL 300ML 7898944699762</v>
          </cell>
          <cell r="P11706" t="str">
            <v>CLASSIC</v>
          </cell>
        </row>
        <row r="11707">
          <cell r="D11707" t="str">
            <v xml:space="preserve"> ALCOOL SAFRA 1L LQ 46º NEUTRO</v>
          </cell>
          <cell r="P11707" t="str">
            <v>NEUTRO</v>
          </cell>
        </row>
        <row r="11708">
          <cell r="D11708" t="str">
            <v>ALCOOL SAFRA 1L LQ 46 EUCALIPTO</v>
          </cell>
          <cell r="P11708" t="str">
            <v>46</v>
          </cell>
        </row>
        <row r="11709">
          <cell r="D11709" t="str">
            <v>ALCOOL SAFRA 1L LQ 46º LAVANDA</v>
          </cell>
          <cell r="P11709" t="str">
            <v>LAVANDA</v>
          </cell>
        </row>
        <row r="11710">
          <cell r="D11710" t="str">
            <v>ALCOOL SAFRA 500G</v>
          </cell>
          <cell r="P11710" t="str">
            <v>SEM FRAGRANCIA</v>
          </cell>
        </row>
        <row r="11711">
          <cell r="D11711" t="str">
            <v>ALCOOL SAFRA 500ML 46,2 INPM NEUTRO</v>
          </cell>
          <cell r="P11711" t="str">
            <v>NEUTRO</v>
          </cell>
        </row>
        <row r="11712">
          <cell r="D11712" t="str">
            <v>ALCOOL SAFRA 1L 70°</v>
          </cell>
          <cell r="P11712" t="str">
            <v>70</v>
          </cell>
        </row>
        <row r="11713">
          <cell r="D11713" t="str">
            <v xml:space="preserve"> ALCOOL GEL HIG MAOS SAFRA 440G COSM</v>
          </cell>
          <cell r="P11713" t="str">
            <v>70</v>
          </cell>
        </row>
        <row r="11714">
          <cell r="D11714" t="str">
            <v>LIMPA PEDRA FAZZ TRADICIONAL GL 5L</v>
          </cell>
          <cell r="P11714" t="str">
            <v>SEM FRAGRANCIA</v>
          </cell>
        </row>
        <row r="11715">
          <cell r="D11715" t="str">
            <v>TIRA MANCHAS FAZZ LIQUIDO 5L</v>
          </cell>
          <cell r="P11715" t="str">
            <v>SEM FRAGRANCIA</v>
          </cell>
        </row>
        <row r="11716">
          <cell r="D11716" t="str">
            <v>ODORIZAN ALGAS MARINHAS 120ML 7898945085113</v>
          </cell>
        </row>
        <row r="11717">
          <cell r="D11717" t="str">
            <v>ODORIZAN BAMBU 120ML 7898945085120</v>
          </cell>
        </row>
        <row r="11718">
          <cell r="D11718" t="str">
            <v>ODORIZAN FLOR DE LARANJEIRA 120ML 7898945085144</v>
          </cell>
        </row>
        <row r="11719">
          <cell r="D11719" t="str">
            <v>ODORIZAN LAVANDA 120ML 7898945085151</v>
          </cell>
          <cell r="P11719" t="str">
            <v>LAVANDA</v>
          </cell>
        </row>
        <row r="11720">
          <cell r="D11720" t="str">
            <v>SMELL MACA C/CANELA SACHET 27G 7898946612479</v>
          </cell>
        </row>
        <row r="11721">
          <cell r="D11721" t="str">
            <v>SMELL AROMAS CAPIM LIMAO SACHET 27G 7898946612486</v>
          </cell>
        </row>
        <row r="11722">
          <cell r="D11722" t="str">
            <v>SMELL AROMAS BABY DREAMS SACHET 27G 7898946612516</v>
          </cell>
        </row>
        <row r="11723">
          <cell r="D11723" t="str">
            <v>SMELL AROMAS CAPIM LIMAO SPRAY 200ML 7898946612899</v>
          </cell>
          <cell r="P11723" t="str">
            <v>CAPIM LIMAO</v>
          </cell>
        </row>
        <row r="11724">
          <cell r="D11724" t="str">
            <v>ALCOOL GEL Q-OTIMO 70* 480G</v>
          </cell>
          <cell r="P11724" t="str">
            <v>70</v>
          </cell>
        </row>
        <row r="11725">
          <cell r="D11725" t="str">
            <v>LIMP M-USO Q-OTIMO 3L QUATERNARIO AMONIO</v>
          </cell>
          <cell r="P11725" t="str">
            <v>AMONIO</v>
          </cell>
        </row>
        <row r="11726">
          <cell r="D11726" t="str">
            <v>ALCOOL GEL Q-OTIMO 67* 500ML-SQZ TRAD</v>
          </cell>
          <cell r="P11726" t="str">
            <v>67</v>
          </cell>
        </row>
        <row r="11727">
          <cell r="D11727" t="str">
            <v>ALCOOL GEL Q-OTIMO 67* 500ML-SQZ LAVANDA</v>
          </cell>
          <cell r="P11727" t="str">
            <v>67</v>
          </cell>
        </row>
        <row r="11728">
          <cell r="D11728" t="str">
            <v>DESINF Q-OTIMO 2L LAV</v>
          </cell>
          <cell r="P11728" t="str">
            <v>REGULAR</v>
          </cell>
        </row>
        <row r="11729">
          <cell r="D11729" t="str">
            <v>AGUA SANIT Q-OTIMO 2L-FR</v>
          </cell>
          <cell r="P11729" t="str">
            <v>CLORO ATIVO</v>
          </cell>
        </row>
        <row r="11730">
          <cell r="D11730" t="str">
            <v>DESINF Q-OTIMO 2L HERBAL</v>
          </cell>
          <cell r="P11730" t="str">
            <v>REGULAR</v>
          </cell>
        </row>
        <row r="11731">
          <cell r="D11731" t="str">
            <v>ALCOOL LIQ Q-OTIMO 46* 1L-FR BACTERICIDA</v>
          </cell>
          <cell r="P11731" t="str">
            <v>46</v>
          </cell>
        </row>
        <row r="11732">
          <cell r="D11732" t="str">
            <v>SANTA FE CITRONELA EMB C/8 7898947843353</v>
          </cell>
          <cell r="P11732" t="str">
            <v>CITRONELA</v>
          </cell>
        </row>
        <row r="11733">
          <cell r="D11733" t="str">
            <v>AMACIANTE CONC ARES 2L</v>
          </cell>
          <cell r="P11733" t="str">
            <v>BEBE</v>
          </cell>
        </row>
        <row r="11734">
          <cell r="D11734" t="str">
            <v>AMACIANTE CONC ARES BLUE 500ML</v>
          </cell>
          <cell r="P11734" t="str">
            <v>BLUE</v>
          </cell>
        </row>
        <row r="11735">
          <cell r="D11735" t="str">
            <v>AMACIANTE CONC ARES PINK 500ML</v>
          </cell>
          <cell r="P11735" t="str">
            <v>PINK</v>
          </cell>
        </row>
        <row r="11736">
          <cell r="D11736" t="str">
            <v>LAVA ROUPAS LIQ ARES 1L</v>
          </cell>
          <cell r="P11736" t="str">
            <v>GLICERINA</v>
          </cell>
        </row>
        <row r="11737">
          <cell r="D11737" t="str">
            <v>KIT AMACIANTE CONC ARES 1.9L L2P1</v>
          </cell>
          <cell r="P11737" t="str">
            <v>0</v>
          </cell>
        </row>
        <row r="11738">
          <cell r="D11738" t="str">
            <v>LAVA ROUPAS LIQ ARES 5L</v>
          </cell>
          <cell r="P11738" t="str">
            <v>0</v>
          </cell>
        </row>
        <row r="11739">
          <cell r="D11739" t="str">
            <v>LAVA ROUPAS ARES 1KG</v>
          </cell>
          <cell r="P11739" t="str">
            <v>0</v>
          </cell>
        </row>
        <row r="11740">
          <cell r="D11740" t="str">
            <v>LAVA ROUPAS EM PO ARES 5KG</v>
          </cell>
          <cell r="P11740" t="str">
            <v>0</v>
          </cell>
        </row>
        <row r="11741">
          <cell r="D11741" t="str">
            <v>TIRA MANCHA PO WASHING 500G</v>
          </cell>
          <cell r="P11741" t="str">
            <v>SEM FRAGRANCIA</v>
          </cell>
        </row>
        <row r="11742">
          <cell r="D11742" t="str">
            <v>WASHING CLEAN ACTION DETERGENTE PO CM 500G 7898948339251</v>
          </cell>
          <cell r="P11742" t="str">
            <v>SEM FRAGRANCIA</v>
          </cell>
        </row>
        <row r="11743">
          <cell r="D11743" t="str">
            <v>LAVA ROUPA LIQ ARES ACTION BLUE 5L</v>
          </cell>
          <cell r="P11743" t="str">
            <v>BLUE</v>
          </cell>
        </row>
        <row r="11744">
          <cell r="D11744" t="str">
            <v>LIMPADOR PRAPISO 1L PORCELANATO</v>
          </cell>
          <cell r="P11744" t="str">
            <v>PORCELANATO</v>
          </cell>
        </row>
        <row r="11745">
          <cell r="D11745" t="str">
            <v>LIMPADOR PRAPISO 1L MADEIRA/LAMINADO</v>
          </cell>
          <cell r="P11745" t="str">
            <v>MADEIRA/LAMINADO</v>
          </cell>
        </row>
        <row r="11746">
          <cell r="D11746" t="str">
            <v>LIMPADOR PRAPISO 1L PORCELANATO</v>
          </cell>
          <cell r="P11746" t="str">
            <v>PORCELANATO</v>
          </cell>
        </row>
        <row r="11747">
          <cell r="D11747" t="str">
            <v>LAVA ROUPAS PO ARES LAVANDA 1KG</v>
          </cell>
          <cell r="P11747" t="str">
            <v>LAVANDA</v>
          </cell>
        </row>
        <row r="11748">
          <cell r="D11748" t="str">
            <v>LAVA ROUPA RECLEAN ACTION 5L</v>
          </cell>
        </row>
        <row r="11749">
          <cell r="D11749" t="str">
            <v>CYMBO FAMILIA LOCAO 120ML 7898951488779</v>
          </cell>
        </row>
        <row r="11750">
          <cell r="D11750" t="str">
            <v>CYMBO SPORT LOCAO 120ML 7898951488786</v>
          </cell>
        </row>
        <row r="11751">
          <cell r="D11751" t="str">
            <v>CYMBO SPRAY 120ML 7898951488809</v>
          </cell>
        </row>
        <row r="11752">
          <cell r="D11752" t="str">
            <v>CYMBO SPORT SPRAY 120ML 7898951488816</v>
          </cell>
        </row>
        <row r="11753">
          <cell r="D11753" t="str">
            <v>CYMBO KIDS LOCAO 120ML 7898951488878</v>
          </cell>
        </row>
        <row r="11754">
          <cell r="D11754" t="str">
            <v>FLORESTA VERDE ALGODAO 250ML 7898951930056</v>
          </cell>
        </row>
        <row r="11755">
          <cell r="D11755" t="str">
            <v>FLORESTA VERDE ALGODAO 250ML 7898951930063</v>
          </cell>
        </row>
        <row r="11756">
          <cell r="D11756" t="str">
            <v>FLORESTA VERDE OCEANO SPRAY 250ML 7898951930124</v>
          </cell>
        </row>
        <row r="11757">
          <cell r="D11757" t="str">
            <v>LIMPADOR PERFUMADO TIRU TB 3L, AMOROSA, .</v>
          </cell>
          <cell r="P11757" t="str">
            <v>AMOROSA</v>
          </cell>
        </row>
        <row r="11758">
          <cell r="D11758" t="str">
            <v>LIMPADOR PERFUMADO TIRU TB 3L, BRISA SERENA, .</v>
          </cell>
          <cell r="P11758" t="str">
            <v>BRISA SERENA</v>
          </cell>
        </row>
        <row r="11759">
          <cell r="D11759" t="str">
            <v>SENALANDIA LAVANDA SPRAY 200ML 7898951982185</v>
          </cell>
          <cell r="P11759" t="str">
            <v>LAVANDA</v>
          </cell>
        </row>
        <row r="11760">
          <cell r="D11760" t="str">
            <v>SENALANDIA BAMBU SPRAY 200ML 7898951982215</v>
          </cell>
          <cell r="P11760" t="str">
            <v>BAMBU</v>
          </cell>
        </row>
        <row r="11761">
          <cell r="D11761" t="str">
            <v>SENALANDIA CEREJA E AVELA SPRAY 200ML 7898951982222</v>
          </cell>
          <cell r="P11761" t="str">
            <v>CEREJA E AVELA</v>
          </cell>
        </row>
        <row r="11762">
          <cell r="D11762" t="str">
            <v>LUZ AROMAS CEREJA E AVELA 100ML 7898951982796</v>
          </cell>
          <cell r="P11762" t="str">
            <v>CEREJA E AVELA</v>
          </cell>
        </row>
        <row r="11763">
          <cell r="D11763" t="str">
            <v>LUZ AROMAS VANILLA C/ COCO 100ML 7898951982840</v>
          </cell>
          <cell r="P11763" t="str">
            <v>LAVANDA</v>
          </cell>
        </row>
        <row r="11764">
          <cell r="D11764" t="str">
            <v>CHAMA DE OURO VELA FLORAL 60G 7898952913423</v>
          </cell>
        </row>
        <row r="11765">
          <cell r="D11765" t="str">
            <v>CHAMA DE OURO VELA MORANGO 60G 7898952913430</v>
          </cell>
        </row>
        <row r="11766">
          <cell r="D11766" t="str">
            <v>CHAMA DE OURO VELA BAUNILHA 60G 7898952913447</v>
          </cell>
        </row>
        <row r="11767">
          <cell r="D11767" t="str">
            <v>CHAMA DE OURO MACA VERDE VELA 60G 7898952913454</v>
          </cell>
        </row>
        <row r="11768">
          <cell r="D11768" t="str">
            <v>CHAMA DE OURO VELA LAVANDA 60G 7898952913461</v>
          </cell>
        </row>
        <row r="11769">
          <cell r="D11769" t="str">
            <v>CHAMA DE OURO VELA CITRONELA 60G 7898952913478</v>
          </cell>
        </row>
        <row r="11770">
          <cell r="D11770" t="str">
            <v>CHAMA DE OURO VELA PERFUMADA MISTAS 60G 7898952913874</v>
          </cell>
        </row>
        <row r="11771">
          <cell r="D11771" t="str">
            <v>ALOP AROMAS ALECRIM 250ML 7898953221015</v>
          </cell>
        </row>
        <row r="11772">
          <cell r="D11772" t="str">
            <v>ALOP ALFAZEMA LIQ 250ML 7898953221022</v>
          </cell>
        </row>
        <row r="11773">
          <cell r="D11773" t="str">
            <v>ALOP AROMAS CANELA 250ML 7898953221053</v>
          </cell>
        </row>
        <row r="11774">
          <cell r="D11774" t="str">
            <v>ALOP AROMAS ERVA DOCE 250ML 7898953221084</v>
          </cell>
        </row>
        <row r="11775">
          <cell r="D11775" t="str">
            <v>ALOP FLOR DE LARANJEIRA LIQ 250ML 7898953221107</v>
          </cell>
        </row>
        <row r="11776">
          <cell r="D11776" t="str">
            <v>ALOP LAVANDA LIQ 250ML 7898953221114</v>
          </cell>
        </row>
        <row r="11777">
          <cell r="D11777" t="str">
            <v>ALOP LAVANDA SPRAY 130ML 7898953221237</v>
          </cell>
          <cell r="P11777" t="str">
            <v>LAVANDA</v>
          </cell>
        </row>
        <row r="11778">
          <cell r="D11778" t="str">
            <v>ALOP ALECRIM C/PULV 500ML 7898953221282</v>
          </cell>
          <cell r="P11778" t="str">
            <v>ALECRIM</v>
          </cell>
        </row>
        <row r="11779">
          <cell r="D11779" t="str">
            <v>ALOP ALFAZEMA C/PULV 500ML 7898953221299</v>
          </cell>
          <cell r="P11779" t="str">
            <v>ALFAZEMA</v>
          </cell>
        </row>
        <row r="11780">
          <cell r="D11780" t="str">
            <v>ALOP LAVANDA C/PULV 500ML 7898953221350</v>
          </cell>
          <cell r="P11780" t="str">
            <v>LAVANDA</v>
          </cell>
        </row>
        <row r="11781">
          <cell r="D11781" t="str">
            <v>ALOP CAPIM LIMAO SPRAY 130ML 7898953221794</v>
          </cell>
          <cell r="P11781" t="str">
            <v>CAPIM LIMAO</v>
          </cell>
        </row>
        <row r="11782">
          <cell r="D11782" t="str">
            <v>ALOP CAPIM LIMAO C/PULV 500ML 7898953221961</v>
          </cell>
          <cell r="P11782" t="str">
            <v>CAPIM LIMAO</v>
          </cell>
        </row>
        <row r="11783">
          <cell r="D11783" t="str">
            <v>ALOP CANELA C/PULV 500ML 7898953221978</v>
          </cell>
          <cell r="P11783" t="str">
            <v>CANELA</v>
          </cell>
        </row>
        <row r="11784">
          <cell r="D11784" t="str">
            <v>MADRESSENZA FLORES BRANCAS 250ML 7898954498836</v>
          </cell>
        </row>
        <row r="11785">
          <cell r="D11785" t="str">
            <v>REMOVEDOR ODORES B.BRISA TIO BONATO PARA GELADEIRA 400G</v>
          </cell>
          <cell r="P11785" t="str">
            <v>SEM FRAGRANCIA</v>
          </cell>
        </row>
        <row r="11786">
          <cell r="D11786" t="str">
            <v>LIMPADOR BRILHATO TIO BONATO 550G</v>
          </cell>
          <cell r="P11786" t="str">
            <v>SEM FRAGRANCIA</v>
          </cell>
        </row>
        <row r="11787">
          <cell r="D11787" t="str">
            <v>ALVEJANTE E AMACIANTE TIO BONATO 1KG</v>
          </cell>
          <cell r="P11787" t="str">
            <v>SEM FRAGRANCIA</v>
          </cell>
        </row>
        <row r="11788">
          <cell r="D11788" t="str">
            <v>LIMPADOR TIO BONATO A SECO FC 550ML</v>
          </cell>
          <cell r="P11788" t="str">
            <v>PO</v>
          </cell>
        </row>
        <row r="11789">
          <cell r="D11789" t="str">
            <v>ALV.TIO BONATO BRANQUEATO 420G</v>
          </cell>
          <cell r="P11789" t="str">
            <v>SEM FRAGRANCIA</v>
          </cell>
        </row>
        <row r="11790">
          <cell r="D11790" t="str">
            <v>LIMPADOR TIO BONATO M.USO PO 1KG</v>
          </cell>
          <cell r="P11790" t="str">
            <v>PO</v>
          </cell>
        </row>
        <row r="11791">
          <cell r="D11791" t="str">
            <v>AROMATIZ AMB NOBUGS 190ML-SPR CITRO/LAV/CRAVO</v>
          </cell>
          <cell r="P11791" t="str">
            <v>CITRUS LAVANDA E CRAVO</v>
          </cell>
        </row>
        <row r="11792">
          <cell r="D11792" t="str">
            <v>AROMATIZ AMB NOBUGS 60ML-SPR CITR/LAV/CRAVO</v>
          </cell>
          <cell r="P11792" t="str">
            <v>CITRUS LAVANDA E CRAVO</v>
          </cell>
        </row>
        <row r="11793">
          <cell r="D11793" t="str">
            <v>ALCOOL 70*/HIGIENIZ HANDS 60ML-SPR ALECRIM</v>
          </cell>
          <cell r="P11793" t="str">
            <v>70</v>
          </cell>
        </row>
        <row r="11794">
          <cell r="D11794" t="str">
            <v>4HOUSE POMAR DOS SONHOS C/PULV 210ML 7898956078296</v>
          </cell>
        </row>
        <row r="11795">
          <cell r="D11795" t="str">
            <v>4HOUSE ALECRIM C/PULV 210ML 7898956078302</v>
          </cell>
        </row>
        <row r="11796">
          <cell r="D11796" t="str">
            <v>4HOUSE BAMBOO C/PULV 210ML 7898956078319</v>
          </cell>
        </row>
        <row r="11797">
          <cell r="D11797" t="str">
            <v>GAUDORE FIGO ORIENTAL 250ML 7898957816798</v>
          </cell>
        </row>
        <row r="11798">
          <cell r="D11798" t="str">
            <v>GAUDORE ROSAS EXOTICAS 250ML 7898957816804</v>
          </cell>
        </row>
        <row r="11799">
          <cell r="D11799" t="str">
            <v>GAUDORE LARANJA C/CANELA 260ML 7898957816842</v>
          </cell>
        </row>
        <row r="11800">
          <cell r="D11800" t="str">
            <v>GAUDORE LIMAO SICILIANO 260ML 7898957816859</v>
          </cell>
        </row>
        <row r="11801">
          <cell r="D11801" t="str">
            <v>REPMAX SPRAY 200ML 7898958119683</v>
          </cell>
        </row>
        <row r="11802">
          <cell r="D11802" t="str">
            <v>REPMAX SPRAY KIDS 100ML 7898958119690</v>
          </cell>
        </row>
        <row r="11803">
          <cell r="D11803" t="str">
            <v>QUIM AROMA BLUE PULV 300ML 7898958938192</v>
          </cell>
          <cell r="P11803" t="str">
            <v>BLUE</v>
          </cell>
        </row>
        <row r="11804">
          <cell r="D11804" t="str">
            <v>QUIM AROMA YELLOW PULV 300ML 7898958938208</v>
          </cell>
          <cell r="P11804" t="str">
            <v>BLUE</v>
          </cell>
        </row>
        <row r="11805">
          <cell r="D11805" t="str">
            <v>QUIM AROMA GREEN PULV 300ML 7898958938215</v>
          </cell>
        </row>
        <row r="11806">
          <cell r="D11806" t="str">
            <v>QUIM AROMA RED PULV 300ML 7898958938222</v>
          </cell>
        </row>
        <row r="11807">
          <cell r="D11807" t="str">
            <v>QUIM AROMA BAMBOO PULV 300ML 7898958938437</v>
          </cell>
        </row>
        <row r="11808">
          <cell r="D11808" t="str">
            <v>QUIM AROMA BAUNILHA 250ML 7898958938444</v>
          </cell>
        </row>
        <row r="11809">
          <cell r="D11809" t="str">
            <v>QUIM AROMA LAVANDA 250ML 7898958938451</v>
          </cell>
        </row>
        <row r="11810">
          <cell r="D11810" t="str">
            <v>QUIM AROMA CRAVO E CANELA 250ML 7898958938468</v>
          </cell>
        </row>
        <row r="11811">
          <cell r="D11811" t="str">
            <v>QUIM AROMA BAMBU 250ML 7898958938475</v>
          </cell>
        </row>
        <row r="11812">
          <cell r="D11812" t="str">
            <v>QUIM AROMA FLOR DE CEREJEIRA 250ML 7898958938482</v>
          </cell>
        </row>
        <row r="11813">
          <cell r="D11813" t="str">
            <v>QUIM AROMA CAPIM LIMAO 250ML 7898958938499</v>
          </cell>
        </row>
        <row r="11814">
          <cell r="D11814" t="str">
            <v>QUIM AROMA BABY 250ML 7898958938505</v>
          </cell>
        </row>
        <row r="11815">
          <cell r="D11815" t="str">
            <v>QUIM AROMA ALFAZEMA 250ML 7898958938512</v>
          </cell>
        </row>
        <row r="11816">
          <cell r="D11816" t="str">
            <v>QUIM AROMA CITRONELA 250ML 7898958938529</v>
          </cell>
        </row>
        <row r="11817">
          <cell r="D11817" t="str">
            <v>DESINFETANTE DONA CLARA PINHO 1L</v>
          </cell>
          <cell r="P11817" t="str">
            <v>REGULAR</v>
          </cell>
        </row>
        <row r="11818">
          <cell r="D11818" t="str">
            <v>AGUA SANITARIA DONA CLARA 1L</v>
          </cell>
          <cell r="P11818" t="str">
            <v>SEM FRAGRANCIA</v>
          </cell>
        </row>
        <row r="11819">
          <cell r="D11819" t="str">
            <v>AGUA SANITARIA DONA CLARA 2L</v>
          </cell>
          <cell r="P11819" t="str">
            <v>SEM FRAGRANCIA</v>
          </cell>
        </row>
        <row r="11820">
          <cell r="D11820" t="str">
            <v>AGUA SANITARIA DONA CLARA 2L</v>
          </cell>
          <cell r="P11820" t="str">
            <v>SEM FRAGRANCIA</v>
          </cell>
        </row>
        <row r="11821">
          <cell r="D11821" t="str">
            <v>TIRA MANCHAS DONA CLARA LIQUIDO 2L</v>
          </cell>
          <cell r="P11821" t="str">
            <v>SEM FRAGRANCIA</v>
          </cell>
        </row>
        <row r="11822">
          <cell r="D11822" t="str">
            <v>BELAROMA LAVANDA ORIENTAL SPRAY 120ML 7898959797354</v>
          </cell>
        </row>
        <row r="11823">
          <cell r="D11823" t="str">
            <v>BELAROMA AMADEIRADO SPRAY 120ML 7898959797842</v>
          </cell>
        </row>
        <row r="11824">
          <cell r="D11824" t="str">
            <v>BELAROMA CEREJA E AVELA SPRAY 120ML 7898959797859</v>
          </cell>
        </row>
        <row r="11825">
          <cell r="D11825" t="str">
            <v>BELAROMA FLOR DE CEREJEIRA SPRAY 120ML 7898959797866</v>
          </cell>
          <cell r="P11825" t="str">
            <v>FLOR DE CEREJEIRA</v>
          </cell>
        </row>
        <row r="11826">
          <cell r="D11826" t="str">
            <v>BELAROMA BAMBU SPRAY 120ML 7898959797873</v>
          </cell>
        </row>
        <row r="11827">
          <cell r="D11827" t="str">
            <v>NOVO FRESCOR FRUTAS VERMELHAS 100ML 7898960061468</v>
          </cell>
        </row>
        <row r="11828">
          <cell r="D11828" t="str">
            <v>NOVO FRESCOR LIMAO SICILIANO 100ML 7898960061475</v>
          </cell>
          <cell r="P11828" t="str">
            <v>LIMAO SICILIANO</v>
          </cell>
        </row>
        <row r="11829">
          <cell r="D11829" t="str">
            <v>NOVO FRESCOR FLORES DE LAVANDA 100ML 7898960061482</v>
          </cell>
          <cell r="P11829" t="str">
            <v>FLORES DE LAVANDA</v>
          </cell>
        </row>
        <row r="11830">
          <cell r="D11830" t="str">
            <v>NOVO FRESCOR ROSA TRIGO 100ML 7898960061499</v>
          </cell>
          <cell r="P11830" t="str">
            <v>ROSA TRIGO</v>
          </cell>
        </row>
        <row r="11831">
          <cell r="D11831" t="str">
            <v>NOVO FRESCOR FOLHAS CITRICAS 100ML 7898960061505</v>
          </cell>
          <cell r="P11831" t="str">
            <v>FOLHAS CITRICAS</v>
          </cell>
        </row>
        <row r="11832">
          <cell r="D11832" t="str">
            <v>NOVO FRESCOR FRESCOR DAS AGUAS 100ML 7898960061512</v>
          </cell>
        </row>
        <row r="11833">
          <cell r="D11833" t="str">
            <v>NOVO FRESCOR CRAVO/CANELA 100ML 7898960061567</v>
          </cell>
          <cell r="P11833" t="str">
            <v>CRAVO/CANELA</v>
          </cell>
        </row>
        <row r="11834">
          <cell r="D11834" t="str">
            <v>NOVO FRESCOR FLORES DE FIGO 100ML 7898960061574</v>
          </cell>
        </row>
        <row r="11835">
          <cell r="D11835" t="str">
            <v>FLOR DE MARIA ROMA E CANELA 120ML 7898960419320</v>
          </cell>
        </row>
        <row r="11836">
          <cell r="D11836" t="str">
            <v>FLOR DE MARIA PITANGA 120ML 7898960419351</v>
          </cell>
        </row>
        <row r="11837">
          <cell r="D11837" t="str">
            <v>ALCOOL LIQUIDO 1L SUPER VALE 70</v>
          </cell>
          <cell r="P11837" t="str">
            <v>70</v>
          </cell>
        </row>
        <row r="11838">
          <cell r="D11838" t="str">
            <v>ALCOOL SUPER VALE ETILICO 46INPM 1L</v>
          </cell>
          <cell r="P11838" t="str">
            <v>46</v>
          </cell>
        </row>
        <row r="11839">
          <cell r="D11839" t="str">
            <v>ALCOOL GEL 450G SUPER VALE 70 INPM</v>
          </cell>
          <cell r="P11839" t="str">
            <v>70</v>
          </cell>
        </row>
        <row r="11840">
          <cell r="D11840" t="str">
            <v>ALCOOL ARARAS QUIM ETILICO 70% 1L</v>
          </cell>
          <cell r="P11840" t="str">
            <v>70º</v>
          </cell>
        </row>
        <row r="11841">
          <cell r="D11841" t="str">
            <v>NO BUGS CITRONELA SPRAY 230ML 7898961189055</v>
          </cell>
        </row>
        <row r="11842">
          <cell r="D11842" t="str">
            <v>NO BUGS CITRONELA 350ML 7898961189062</v>
          </cell>
        </row>
        <row r="11843">
          <cell r="D11843" t="str">
            <v>AMAZONIA AROMAS OCEANO SACHE 25G 7898961246017</v>
          </cell>
        </row>
        <row r="11844">
          <cell r="D11844" t="str">
            <v>AMAZONIA AROMAS BABY SACHET 25G 7898961246024</v>
          </cell>
        </row>
        <row r="11845">
          <cell r="D11845" t="str">
            <v>AMAZONIA AROMAS CAPIM LIMAO SACHET 25G 7898961246031</v>
          </cell>
        </row>
        <row r="11846">
          <cell r="D11846" t="str">
            <v>AMAZONIA AROMAS FL DE CEREJEIRA SACHE 25G 7898961246048</v>
          </cell>
        </row>
        <row r="11847">
          <cell r="D11847" t="str">
            <v>AMAZONIA AROMAS LAVANDA SACHET 25G 7898961246062</v>
          </cell>
        </row>
        <row r="11848">
          <cell r="D11848" t="str">
            <v>AMAZONIA AROMAS ZAFIRA 270ML 7898961246635</v>
          </cell>
        </row>
        <row r="11849">
          <cell r="D11849" t="str">
            <v>AMAZONIA AROMA LAVANDA INGLESA 270ML 7898961246642</v>
          </cell>
        </row>
        <row r="11850">
          <cell r="D11850" t="str">
            <v>AMAZONIA AROMAS CRAVO E CANELA 270ML 7898961246659</v>
          </cell>
        </row>
        <row r="11851">
          <cell r="D11851" t="str">
            <v>AMAZONIA AROMAS PROVENCE 270ML 7898961246666</v>
          </cell>
        </row>
        <row r="11852">
          <cell r="D11852" t="str">
            <v>AMAZONIA AROMAS LIQ ERVA DOCE 270ML 7898961246673</v>
          </cell>
        </row>
        <row r="11853">
          <cell r="D11853" t="str">
            <v>AMAZONIA AROMAS LIQ BROT BAMBU 270ML 7898961246680</v>
          </cell>
        </row>
        <row r="11854">
          <cell r="D11854" t="str">
            <v>AMAZONIA AROMAS LIQ FLOR DE CEREJEIRA 270ML 7898961246697</v>
          </cell>
        </row>
        <row r="11855">
          <cell r="D11855" t="str">
            <v>AMAZONIA AROMAS CITRONELA 270ML 7898961246703</v>
          </cell>
        </row>
        <row r="11856">
          <cell r="D11856" t="str">
            <v>AMAZONIA AROMAS LIMAO SICILIANO 270ML 7898961246710</v>
          </cell>
        </row>
        <row r="11857">
          <cell r="D11857" t="str">
            <v>AMAZONIA AROMAS ALECRIM 270ML 7898961246727</v>
          </cell>
        </row>
        <row r="11858">
          <cell r="D11858" t="str">
            <v>AMAZONIA AROMAS ALFAZEMA 270ML 7898961246734</v>
          </cell>
        </row>
        <row r="11859">
          <cell r="D11859" t="str">
            <v>AMAZONIA AROMAS LIQ FRUTAS VERMELHAS 270ML 7898961246741</v>
          </cell>
        </row>
        <row r="11860">
          <cell r="D11860" t="str">
            <v>AMAZONIA AROMAS MORANGO/CHAMPAGNE 270ML 7898961246758</v>
          </cell>
        </row>
        <row r="11861">
          <cell r="D11861" t="str">
            <v>AMAZONIA AROMAS FLOR DE LARANJEIRA 270ML 7898961246765</v>
          </cell>
        </row>
        <row r="11862">
          <cell r="D11862" t="str">
            <v>AMAZONIA AROMAS CITRONELA SPRAY 200ML 7898961246789</v>
          </cell>
        </row>
        <row r="11863">
          <cell r="D11863" t="str">
            <v>AMAZONIA AROMAS ERVA DOCE SPRAY 200ML 7898961246796</v>
          </cell>
        </row>
        <row r="11864">
          <cell r="D11864" t="str">
            <v>AMAZONIA AROMAS ORVALHO SPRAY 200ML 7898961246819</v>
          </cell>
        </row>
        <row r="11865">
          <cell r="D11865" t="str">
            <v>AMAZONIA AROMAS ZAFIRA SPRAY 200ML 7898961246833</v>
          </cell>
        </row>
        <row r="11866">
          <cell r="D11866" t="str">
            <v>AMAZONIA AROMAS CRAVO/CANELA SPRAY 200ML 7898961246840</v>
          </cell>
        </row>
        <row r="11867">
          <cell r="D11867" t="str">
            <v>AMAZONIA AROMAS LIMAO SICILIANO SPRAY 200ML 7898961246857</v>
          </cell>
        </row>
        <row r="11868">
          <cell r="D11868" t="str">
            <v>AMAZONIA AROMAS ALECRIM SPRAY 200ML 7898961246864</v>
          </cell>
        </row>
        <row r="11869">
          <cell r="D11869" t="str">
            <v>AMAZONIA AROMAS ORVALHO 270ML 7898961246932</v>
          </cell>
        </row>
        <row r="11870">
          <cell r="D11870" t="str">
            <v>ODORI SANIT SPRAY FREECO LAVANDA 60ML</v>
          </cell>
        </row>
        <row r="11871">
          <cell r="D11871" t="str">
            <v>FREE BITE GEL POS PICADAS INSETOS 20ML</v>
          </cell>
        </row>
        <row r="11872">
          <cell r="D11872" t="str">
            <v>LIMPADOR TABLET IN MULT PAST 7G FAZ 1L 2UN</v>
          </cell>
          <cell r="P11872" t="str">
            <v>FAZ 1 LITRO</v>
          </cell>
        </row>
        <row r="11873">
          <cell r="D11873" t="str">
            <v>TABLETIN 3EM1 DETERGENTE 25 TABL 175G 7898962638248</v>
          </cell>
        </row>
        <row r="11874">
          <cell r="D11874" t="str">
            <v>LIMPA VIDROS TABLET IN PASTILHA 7G FAZ 1L UN</v>
          </cell>
          <cell r="P11874" t="str">
            <v>FAZ 1 LITRO</v>
          </cell>
        </row>
        <row r="11875">
          <cell r="D11875" t="str">
            <v>RESERVA BRASIL FIGO 260ML 7898962789124</v>
          </cell>
          <cell r="P11875" t="str">
            <v>FIGO</v>
          </cell>
        </row>
        <row r="11876">
          <cell r="D11876" t="str">
            <v>TOALHA UMED DESENG SUPPLYCLEAN C35</v>
          </cell>
          <cell r="P11876" t="str">
            <v>0</v>
          </cell>
        </row>
        <row r="11877">
          <cell r="D11877" t="str">
            <v>TOALHA UMED BACT SUPPLY WIPES C/35</v>
          </cell>
          <cell r="P11877" t="str">
            <v>REGULAR</v>
          </cell>
        </row>
        <row r="11878">
          <cell r="D11878" t="str">
            <v>TOALHA UMED LUSTRA MOV SUPPLYCLEAN C35</v>
          </cell>
          <cell r="P11878" t="str">
            <v>0</v>
          </cell>
        </row>
        <row r="11879">
          <cell r="D11879" t="str">
            <v>TOALHA UMED ALC SUPPLY WIPES C/35 M.USO</v>
          </cell>
        </row>
        <row r="11880">
          <cell r="D11880" t="str">
            <v>TOALHA UMED LIMPA GRELHA SUPPLYCLEAN C35</v>
          </cell>
          <cell r="P11880" t="str">
            <v>0</v>
          </cell>
        </row>
        <row r="11881">
          <cell r="D11881" t="str">
            <v>TOALHA UMED M.USO SUPPLY WIPES 150 LIMP PESADA</v>
          </cell>
        </row>
        <row r="11882">
          <cell r="D11882" t="str">
            <v>TOALHA UMED PET PROTECT PET C35</v>
          </cell>
        </row>
        <row r="11883">
          <cell r="D11883" t="str">
            <v>AMAZONIA AROMAS CHEIRINHO DE NENEM 100ML 7898963234128</v>
          </cell>
          <cell r="P11883" t="str">
            <v>CHEIRINHO DE NENEM</v>
          </cell>
        </row>
        <row r="11884">
          <cell r="D11884" t="str">
            <v>AROMAS BRASIL FLORES DE PITANGA 250ML 7898963234142</v>
          </cell>
        </row>
        <row r="11885">
          <cell r="D11885" t="str">
            <v>AROMAS BRASIL MORANGO SILVESTRE 250ML 7898963234159</v>
          </cell>
        </row>
        <row r="11886">
          <cell r="D11886" t="str">
            <v>AROMAS BRASIL FRUTAS VERMELHAS 250ML 7898963234166</v>
          </cell>
        </row>
        <row r="11887">
          <cell r="D11887" t="str">
            <v>AROMAS BRASIL COCO E BAUNILHA 250ML 7898963234173</v>
          </cell>
        </row>
        <row r="11888">
          <cell r="D11888" t="str">
            <v>AROMAS BRASIL LAVANDA DO CAMPO 250ML 7898963234180</v>
          </cell>
        </row>
        <row r="11889">
          <cell r="D11889" t="str">
            <v>AROMAS BRASIL BRISA 250ML 7898963234197</v>
          </cell>
        </row>
        <row r="11890">
          <cell r="D11890" t="str">
            <v>AROMAS BRASIL ORQUIDEA 250ML 7898963234203</v>
          </cell>
        </row>
        <row r="11891">
          <cell r="D11891" t="str">
            <v>AROMAS BRASIL SEMENTES BRASILEIRAS 250ML 7898963234210</v>
          </cell>
        </row>
        <row r="11892">
          <cell r="D11892" t="str">
            <v>AROMAS BRASIL TERNURY 250ML 7898963234227</v>
          </cell>
        </row>
        <row r="11893">
          <cell r="D11893" t="str">
            <v>AMAZONIA AROMAS CAPIM LIMAO 120ML 7898963234487</v>
          </cell>
        </row>
        <row r="11894">
          <cell r="D11894" t="str">
            <v>AMAZONIA AROMAS CHA DE FLORES 120ML 7898963234494</v>
          </cell>
          <cell r="P11894" t="str">
            <v>CHA DE FLORES</v>
          </cell>
        </row>
        <row r="11895">
          <cell r="D11895" t="str">
            <v>AMAZONIA AROMAS CRAVO E CANELA 120ML 7898963234500</v>
          </cell>
          <cell r="P11895" t="str">
            <v>CRAVO E CANELA</v>
          </cell>
        </row>
        <row r="11896">
          <cell r="D11896" t="str">
            <v>AMAZONIA AROMAS FLOR DE CEREJEIRA 120ML 7898963234517</v>
          </cell>
          <cell r="P11896" t="str">
            <v>FLOR DE CEREJEIRA</v>
          </cell>
        </row>
        <row r="11897">
          <cell r="D11897" t="str">
            <v>AMAZONIA AROMAS LAVANDA INGLESA 120ML 7898963234524</v>
          </cell>
          <cell r="P11897" t="str">
            <v>LAVANDA</v>
          </cell>
        </row>
        <row r="11898">
          <cell r="D11898" t="str">
            <v>AMAZONIA AROMAS LIMAO SICILIANO 120ML 7898963234531</v>
          </cell>
        </row>
        <row r="11899">
          <cell r="D11899" t="str">
            <v>AMAZONIA AROMAS MORANGO SILVESTRE 120ML 7898963234548</v>
          </cell>
          <cell r="P11899" t="str">
            <v>MORANGO SILVESTRE</v>
          </cell>
        </row>
        <row r="11900">
          <cell r="D11900" t="str">
            <v>AMAZONIA AROMAS OCEANO 120ML 7898963234555</v>
          </cell>
          <cell r="P11900" t="str">
            <v>OCEANO</v>
          </cell>
        </row>
        <row r="11901">
          <cell r="D11901" t="str">
            <v>AMAZONIA AROMAS VANILLA 120ML 7898963234562</v>
          </cell>
          <cell r="P11901" t="str">
            <v>VANILLA</v>
          </cell>
        </row>
        <row r="11902">
          <cell r="D11902" t="str">
            <v>AROMAS BRASIL MELANCIA 250ML 7898963234685</v>
          </cell>
          <cell r="P11902" t="str">
            <v>MELANCIA</v>
          </cell>
        </row>
        <row r="11903">
          <cell r="D11903" t="str">
            <v>AMAZONIA AROMAS GIRASSOL 250ML 7898963234692</v>
          </cell>
        </row>
        <row r="11904">
          <cell r="D11904" t="str">
            <v>AROMAS BRASIL VANILA 250ML 7898963234708</v>
          </cell>
          <cell r="P11904" t="str">
            <v>BAUNILHA</v>
          </cell>
        </row>
        <row r="11905">
          <cell r="D11905" t="str">
            <v>AMAZONIA AROMAS ERVA DOCE 270ML 7898963234715</v>
          </cell>
        </row>
        <row r="11906">
          <cell r="D11906" t="str">
            <v>AMAZONIA AROMAS BAMBU FRESH 270ML 7898963234746</v>
          </cell>
        </row>
        <row r="11907">
          <cell r="D11907" t="str">
            <v>AMAZONIA AROMAS FOLHAS VERDES 270ML 7898963234753</v>
          </cell>
          <cell r="P11907" t="str">
            <v>FOLHAS VERDES</v>
          </cell>
        </row>
        <row r="11908">
          <cell r="D11908" t="str">
            <v>AMAZONIA AROMAS LAVANDA DO CAMPO 270ML 7898963234760</v>
          </cell>
        </row>
        <row r="11909">
          <cell r="D11909" t="str">
            <v>AMAZONIA AROMAS MORANGO SILVESTRE 270ML 7898963234784</v>
          </cell>
        </row>
        <row r="11910">
          <cell r="D11910" t="str">
            <v>AMAZONIA AROMAS SEMENTE E FOLHAS 270ML 7898963234791</v>
          </cell>
          <cell r="P11910" t="str">
            <v>SEMENTES E FOLHAS</v>
          </cell>
        </row>
        <row r="11911">
          <cell r="D11911" t="str">
            <v>DVARETAS VANILA 270ML 7898963234807</v>
          </cell>
          <cell r="P11911" t="str">
            <v>VANILLA</v>
          </cell>
        </row>
        <row r="11912">
          <cell r="D11912" t="str">
            <v>FISHER PRICE LENCO 16UN 7898964301089</v>
          </cell>
        </row>
        <row r="11913">
          <cell r="D11913" t="str">
            <v>ALCOOL FACILITE 70 NPM 1L</v>
          </cell>
          <cell r="P11913" t="str">
            <v>70</v>
          </cell>
        </row>
        <row r="11914">
          <cell r="D11914" t="str">
            <v>TCHAU MOSQUITO AEROSSOL 200ML 7898966448850</v>
          </cell>
        </row>
        <row r="11915">
          <cell r="D11915" t="str">
            <v>TCHAU MOSQUITO SUPER AEROSSOL 200ML 7898966448867</v>
          </cell>
        </row>
        <row r="11916">
          <cell r="D11916" t="str">
            <v>TCHAU MOSQUITO LC 100ML 7898966448874</v>
          </cell>
        </row>
        <row r="11917">
          <cell r="D11917" t="str">
            <v>TCHAU MOSQUITO BEBE LC 100ML 7898966448881</v>
          </cell>
        </row>
        <row r="11918">
          <cell r="D11918" t="str">
            <v>TCHAU MOSQUITO KIDS LC 100ML 7898966448898</v>
          </cell>
        </row>
        <row r="11919">
          <cell r="D11919" t="str">
            <v>TCHAU MOSQUITO SPRAY 100ML 7898966448911</v>
          </cell>
        </row>
        <row r="11920">
          <cell r="D11920" t="str">
            <v>TCHAU MOSQUITO LOCAO 200ML 7898966448935</v>
          </cell>
        </row>
        <row r="11921">
          <cell r="D11921" t="str">
            <v>TCHAU MOSQUITO SPRAY 200ML 7898966448942</v>
          </cell>
        </row>
        <row r="11922">
          <cell r="D11922" t="str">
            <v>VIDAROMAS CAPIM LIMAO 240ML 7898966475009</v>
          </cell>
        </row>
        <row r="11923">
          <cell r="D11923" t="str">
            <v>VIDAROMAS CRAVO E CANELA 240ML 7898966475016</v>
          </cell>
        </row>
        <row r="11924">
          <cell r="D11924" t="str">
            <v>VIDAROMAS VANILLA 240ML 7898966475023</v>
          </cell>
        </row>
        <row r="11925">
          <cell r="D11925" t="str">
            <v>VIDAROMAS BAMBU 240ML 7898966475030</v>
          </cell>
        </row>
        <row r="11926">
          <cell r="D11926" t="str">
            <v>VIDAROMAS CEREJEIRA 240ML 7898966475047</v>
          </cell>
        </row>
        <row r="11927">
          <cell r="D11927" t="str">
            <v>VIDAROMAS LAVANDA 240ML 7898966475061</v>
          </cell>
        </row>
        <row r="11928">
          <cell r="D11928" t="str">
            <v>VIDAROMAS MADEIRA 240ML 7898966475078</v>
          </cell>
        </row>
        <row r="11929">
          <cell r="D11929" t="str">
            <v>VIDAROMAS MORANGO 240ML 7898966475085</v>
          </cell>
        </row>
        <row r="11930">
          <cell r="D11930" t="str">
            <v>VIDAROMAS ORQUIDEA AZUL 240ML 7898966475108</v>
          </cell>
        </row>
        <row r="11931">
          <cell r="D11931" t="str">
            <v>VIDAROMAS VIDA 240ML 7898966475115</v>
          </cell>
          <cell r="P11931" t="str">
            <v>VIDA</v>
          </cell>
        </row>
        <row r="11932">
          <cell r="D11932" t="str">
            <v>VIDAROMAS ALECRIM 240ML 7898966475122</v>
          </cell>
        </row>
        <row r="11933">
          <cell r="D11933" t="str">
            <v>VIDAROMAS PITANGA 240ML 7898966475139</v>
          </cell>
        </row>
        <row r="11934">
          <cell r="D11934" t="str">
            <v>VIDAROMAS CASCAS E FOLHAS 240ML 7898966475146</v>
          </cell>
        </row>
        <row r="11935">
          <cell r="D11935" t="str">
            <v>VIDAROMAS ALECRIM SPRAY 150ML 7898966475153</v>
          </cell>
        </row>
        <row r="11936">
          <cell r="D11936" t="str">
            <v>VIDAROMAS CASCAS E FOLHAS SPRAY 150ML 7898966475177</v>
          </cell>
          <cell r="P11936" t="str">
            <v>CASCAS E FOLHAS</v>
          </cell>
        </row>
        <row r="11937">
          <cell r="D11937" t="str">
            <v>VIDAROMAS CEREJEIRA SPRAY 150ML 7898966475184</v>
          </cell>
        </row>
        <row r="11938">
          <cell r="D11938" t="str">
            <v>VIDAROMAS MADEIRA SPRAY 150ML 7898966475191</v>
          </cell>
        </row>
        <row r="11939">
          <cell r="D11939" t="str">
            <v>VIDAROMAS PITANGA SPRAY 150ML 7898966475207</v>
          </cell>
        </row>
        <row r="11940">
          <cell r="D11940" t="str">
            <v>VIDAROMAS LAVANDA SPRAY 150ML 7898966475221</v>
          </cell>
        </row>
        <row r="11941">
          <cell r="D11941" t="str">
            <v>VIDAROMAS MORANGO SPRAY 150ML 7898966475238</v>
          </cell>
          <cell r="P11941" t="str">
            <v>MORANGO</v>
          </cell>
        </row>
        <row r="11942">
          <cell r="D11942" t="str">
            <v>ALCOOL LYRIO LIQ 46 INPM USO DOMECT 1L</v>
          </cell>
          <cell r="P11942" t="str">
            <v>46</v>
          </cell>
        </row>
        <row r="11943">
          <cell r="D11943" t="str">
            <v>ALCOOL LYRIO LIQ 70 INPM USO HOSP 1L</v>
          </cell>
          <cell r="P11943" t="str">
            <v>70º</v>
          </cell>
        </row>
        <row r="11944">
          <cell r="D11944" t="str">
            <v>ALCOOL LYRIO LIQ 70 INPM USO HOSP 5L</v>
          </cell>
          <cell r="P11944" t="str">
            <v>70º</v>
          </cell>
        </row>
        <row r="11945">
          <cell r="D11945" t="str">
            <v>FLORESTA VERDE LAVANDA 250ML 7898994282914</v>
          </cell>
        </row>
        <row r="11946">
          <cell r="D11946" t="str">
            <v>FLORESTA VERDE CAPIM LIMAO 250 ML 7898994282921</v>
          </cell>
        </row>
        <row r="11947">
          <cell r="D11947" t="str">
            <v>VOLLARE LAVANDA SPRAY 500ML 7899085323011</v>
          </cell>
        </row>
        <row r="11948">
          <cell r="D11948" t="str">
            <v>VOLLARE GARDENIA SPRAY 500ML 7899085323035</v>
          </cell>
        </row>
        <row r="11949">
          <cell r="D11949" t="str">
            <v>VOLLARE CRAVO E CANELA SPRAY 500ML 7899085323042</v>
          </cell>
        </row>
        <row r="11950">
          <cell r="D11950" t="str">
            <v>BIOVEGETAIS LOCAO 180ML</v>
          </cell>
        </row>
        <row r="11951">
          <cell r="D11951" t="str">
            <v>PROTEGE LOCAO 120ML 7899109005480</v>
          </cell>
        </row>
        <row r="11952">
          <cell r="D11952" t="str">
            <v>PROTEGE SPRAY 120ML 7899109005497</v>
          </cell>
        </row>
        <row r="11953">
          <cell r="D11953" t="str">
            <v>GEL HIGIENIZ MAO BIOBRASIL 70* 59ML</v>
          </cell>
          <cell r="P11953" t="str">
            <v>SEM FRAGRANCIA</v>
          </cell>
        </row>
        <row r="11954">
          <cell r="D11954" t="str">
            <v>LIMP BARBAREX SUPERFICIE 120ML, EUCAL, .</v>
          </cell>
          <cell r="P11954" t="str">
            <v>EUCALIPTO</v>
          </cell>
        </row>
        <row r="11955">
          <cell r="D11955" t="str">
            <v>LIMP BARBAREX SUPERFICIE 120ML, FLORA, .</v>
          </cell>
          <cell r="P11955" t="str">
            <v>FRORAL</v>
          </cell>
        </row>
        <row r="11956">
          <cell r="D11956" t="str">
            <v>LIMP BARBAREX SUPERFICIE 120ML, LAV, .</v>
          </cell>
          <cell r="P11956" t="str">
            <v>LAVANDA</v>
          </cell>
        </row>
        <row r="11957">
          <cell r="D11957" t="str">
            <v>LIMP BARBAREX SUPERFICIE 120ML, TALCO, .</v>
          </cell>
          <cell r="P11957" t="str">
            <v>TALCO</v>
          </cell>
        </row>
        <row r="11958">
          <cell r="D11958" t="str">
            <v>LIMP BARBAREX 1L SEFE INTENSE</v>
          </cell>
          <cell r="P11958" t="str">
            <v>INTENSE</v>
          </cell>
        </row>
        <row r="11959">
          <cell r="D11959" t="str">
            <v>LIMP BARBAREX 1L SEFE DAMOUR</v>
          </cell>
          <cell r="P11959" t="str">
            <v>DAMOUR</v>
          </cell>
        </row>
        <row r="11960">
          <cell r="D11960" t="str">
            <v>LIMP BARBAREX 1L SEFE INSPIRATION</v>
          </cell>
          <cell r="P11960" t="str">
            <v>INSPIRATION</v>
          </cell>
        </row>
        <row r="11961">
          <cell r="D11961" t="str">
            <v>LIMP BARBAREX 1L SEFE OCEAN</v>
          </cell>
          <cell r="P11961" t="str">
            <v>OCEAN</v>
          </cell>
        </row>
        <row r="11962">
          <cell r="D11962" t="str">
            <v>LIMP BARBAREX 500ML USO GERAL ERVAS</v>
          </cell>
        </row>
        <row r="11963">
          <cell r="D11963" t="str">
            <v>LIMPA VIDRO BARBAREX 500ML TRAD</v>
          </cell>
        </row>
        <row r="11964">
          <cell r="D11964" t="str">
            <v>ACENDEDOR BARBAREX CHURRASQUEIRA 500G</v>
          </cell>
        </row>
        <row r="11965">
          <cell r="D11965" t="str">
            <v>ALCOOL GEL BARBAREX 430G 70 ALOE VERA</v>
          </cell>
          <cell r="P11965" t="str">
            <v>70º</v>
          </cell>
        </row>
        <row r="11966">
          <cell r="D11966" t="str">
            <v>ALCOOL LIQ BARBAREX 1L 70% ETILICO HT</v>
          </cell>
          <cell r="P11966" t="str">
            <v>70º</v>
          </cell>
        </row>
        <row r="11967">
          <cell r="D11967" t="str">
            <v>ALCOOL LIQ BARBAREX 1L 70% ETILICO HT</v>
          </cell>
          <cell r="P11967" t="str">
            <v>70º</v>
          </cell>
        </row>
        <row r="11968">
          <cell r="D11968" t="str">
            <v>ALCOOL LIQ BARBAREX 5L 70% ETILICO HT</v>
          </cell>
          <cell r="P11968" t="str">
            <v>70º</v>
          </cell>
        </row>
        <row r="11969">
          <cell r="D11969" t="str">
            <v>LIMP BARBAREX SUPERFICIE 120ML, CITRO, .</v>
          </cell>
          <cell r="P11969" t="str">
            <v>CITRO</v>
          </cell>
        </row>
        <row r="11970">
          <cell r="D11970" t="str">
            <v>FLOTADOR M USO BARBAREX 5L</v>
          </cell>
        </row>
        <row r="11971">
          <cell r="D11971" t="str">
            <v>ALCOOL LIQ BARBAREX 1L 46 ETILICO</v>
          </cell>
          <cell r="P11971" t="str">
            <v>46º</v>
          </cell>
        </row>
        <row r="11972">
          <cell r="D11972" t="str">
            <v>ALCOOL GEL ALIAN 1175 430G</v>
          </cell>
          <cell r="P11972" t="str">
            <v>70</v>
          </cell>
        </row>
        <row r="11973">
          <cell r="D11973" t="str">
            <v>ART ESSENCE ALFAZEMA 270ML 7899658405243</v>
          </cell>
        </row>
        <row r="11974">
          <cell r="D11974" t="str">
            <v>LIMPADOR MAGIC CLEAN 1 L (199795)</v>
          </cell>
          <cell r="P11974" t="str">
            <v>SEM FRAGRANCIA</v>
          </cell>
        </row>
        <row r="11975">
          <cell r="D11975" t="str">
            <v>LIMPADOR MAGIC CLEAN REFIL REF 1L</v>
          </cell>
          <cell r="P11975" t="str">
            <v>REFIL</v>
          </cell>
        </row>
        <row r="11976">
          <cell r="D11976" t="str">
            <v>LIMPADOR MAGIC CLEAN GT 500 ML (237757)</v>
          </cell>
        </row>
        <row r="11977">
          <cell r="D11977" t="str">
            <v>PURO AR VANILLA REFIL 12ML 7899674000538</v>
          </cell>
        </row>
        <row r="11978">
          <cell r="D11978" t="str">
            <v>PURO AR VANILLA AP REF 12ML 7899674000552</v>
          </cell>
        </row>
        <row r="11979">
          <cell r="D11979" t="str">
            <v>ULTRA FRESH JASMIM AERO 400ML 7899674000569</v>
          </cell>
        </row>
        <row r="11980">
          <cell r="D11980" t="str">
            <v>ULTRA FRESH ALECRIM AERO 360ML 7899674001702</v>
          </cell>
        </row>
        <row r="11981">
          <cell r="D11981" t="str">
            <v>ULTRA FRESH BAUNILHA AERO 360ML 7899674001719</v>
          </cell>
        </row>
        <row r="11982">
          <cell r="D11982" t="str">
            <v>ULTRA FRESH CAPIM LIMAO AERO 360M 7899674001726</v>
          </cell>
        </row>
        <row r="11983">
          <cell r="D11983" t="str">
            <v>ULTRA FRESH CRAVO E CANELA AERO 360ML 7899674001733</v>
          </cell>
        </row>
        <row r="11984">
          <cell r="D11984" t="str">
            <v>ULTRA FRESH MACA COM CANELA AERO 360ML/240G 7899674001740</v>
          </cell>
        </row>
        <row r="11985">
          <cell r="D11985" t="str">
            <v>ULTRA FRESH VINOLIA AERO 360ML 7899674001757</v>
          </cell>
        </row>
        <row r="11986">
          <cell r="D11986" t="str">
            <v>PURO AR ACQUA AEROSOL PETALAS DE ROSA 400ML 7899674007919</v>
          </cell>
        </row>
        <row r="11987">
          <cell r="D11987" t="str">
            <v>PURO AR ACQUA AEROSOL LAVANDA 400ML 7899674007926</v>
          </cell>
        </row>
        <row r="11988">
          <cell r="D11988" t="str">
            <v>PURO AR ACQUA AEROSOL CAPIM LIMAO 400ML 7899674007933</v>
          </cell>
        </row>
        <row r="11989">
          <cell r="D11989" t="str">
            <v>PURO AR ACQUA AEROSOL TALCO 400ML 7899674007940</v>
          </cell>
        </row>
        <row r="11990">
          <cell r="D11990" t="str">
            <v>INSECT FREE AERO 150ML/120G 7899674009760</v>
          </cell>
        </row>
        <row r="11991">
          <cell r="D11991" t="str">
            <v>PURO AR MACA CANELA SPRAY 360 ML 7899674012449</v>
          </cell>
        </row>
        <row r="11992">
          <cell r="D11992" t="str">
            <v>PURO AR ACQUA CAFE AERO 400ML 7899674016065</v>
          </cell>
        </row>
        <row r="11993">
          <cell r="D11993" t="str">
            <v>ULTRA FRESH CITRUS GEL 60G 7899674018045</v>
          </cell>
        </row>
        <row r="11994">
          <cell r="D11994" t="str">
            <v>ULTRA FRESH MARINE GEL 60G 7899674018069</v>
          </cell>
        </row>
        <row r="11995">
          <cell r="D11995" t="str">
            <v>ULTRA FRESH TUTTI FRUTTI GEL 60G 7899674018083</v>
          </cell>
        </row>
        <row r="11996">
          <cell r="D11996" t="str">
            <v>ULTRA FRESH MORANGO GEL 60G 7899674018090</v>
          </cell>
        </row>
        <row r="11997">
          <cell r="D11997" t="str">
            <v>ULTRA FRESH MORANGO AERO 400ML 7899674018182</v>
          </cell>
        </row>
        <row r="11998">
          <cell r="D11998" t="str">
            <v>LIMP GRELHAS DOMLINE AP 300ML</v>
          </cell>
          <cell r="P11998" t="str">
            <v>SEM FRAGRANCIA</v>
          </cell>
        </row>
        <row r="11999">
          <cell r="D11999" t="str">
            <v>45441-INSET PRO INSET AE 400ML GTS100ML MULTI</v>
          </cell>
        </row>
        <row r="12000">
          <cell r="D12000" t="str">
            <v>ABOVE PROTECT AERO 150ML 7899674023292</v>
          </cell>
        </row>
        <row r="12001">
          <cell r="D12001" t="str">
            <v>ABOVE PROTECT AERO 12X150ML</v>
          </cell>
        </row>
        <row r="12002">
          <cell r="D12002" t="str">
            <v>65879-LIMP INOX SUPER DOM AE 300ML</v>
          </cell>
        </row>
        <row r="12003">
          <cell r="D12003" t="str">
            <v>ALCOOL DOM LINE SPRAY 66,6 INPM 400ML</v>
          </cell>
          <cell r="P12003" t="str">
            <v>66.6</v>
          </cell>
        </row>
        <row r="12004">
          <cell r="D12004" t="str">
            <v>ALCOOL DOM LINE SPRAY POCKET 100ML</v>
          </cell>
          <cell r="P12004" t="str">
            <v>70</v>
          </cell>
        </row>
        <row r="12005">
          <cell r="D12005" t="str">
            <v>ALCOOL AERO SUPERDOM 70 INPM TRAD.300ML</v>
          </cell>
          <cell r="P12005" t="str">
            <v>70</v>
          </cell>
        </row>
        <row r="12006">
          <cell r="D12006" t="str">
            <v>ALCOOL ESSENCIAL 70 AEROSOL 100ML</v>
          </cell>
          <cell r="P12006" t="str">
            <v>70</v>
          </cell>
        </row>
        <row r="12007">
          <cell r="D12007" t="str">
            <v>ALCOOL ESSENCIAL 70 AEROSOL 300ML</v>
          </cell>
          <cell r="P12007" t="str">
            <v>70</v>
          </cell>
        </row>
        <row r="12008">
          <cell r="D12008" t="str">
            <v>PURO AR LAVANDA AERO 350ML 7899674036193</v>
          </cell>
        </row>
        <row r="12009">
          <cell r="D12009" t="str">
            <v>PURO AR TALCO AERO 350ML 7899674036209</v>
          </cell>
        </row>
        <row r="12010">
          <cell r="D12010" t="str">
            <v>PURO AR PETALAS DE ROSAS AERO 350ML 7899674036216</v>
          </cell>
        </row>
        <row r="12011">
          <cell r="D12011" t="str">
            <v>PURO AR CAPIM LIMAO AERO 350ML 7899674036223</v>
          </cell>
        </row>
        <row r="12012">
          <cell r="D12012" t="str">
            <v>INSET DOMLINE MULTI PROINSET 350ML</v>
          </cell>
        </row>
        <row r="12013">
          <cell r="D12013" t="str">
            <v>PURO AR N/I AERO 400ML 7899674037183</v>
          </cell>
        </row>
        <row r="12014">
          <cell r="D12014" t="str">
            <v>ALCOOL LIQ UNI 1L LIMP 46,2% INPM</v>
          </cell>
          <cell r="P12014" t="str">
            <v>46.2</v>
          </cell>
        </row>
        <row r="12015">
          <cell r="D12015" t="str">
            <v>ALCOOL GEL UNI 420G 70% ASSEPSIA</v>
          </cell>
          <cell r="P12015" t="str">
            <v>70</v>
          </cell>
        </row>
        <row r="12016">
          <cell r="D12016" t="str">
            <v>ALCOOL LIQ UNI 1L 70 INPM</v>
          </cell>
          <cell r="P12016" t="str">
            <v>70</v>
          </cell>
        </row>
        <row r="12017">
          <cell r="D12017" t="str">
            <v>ALCOOL LIQ UNI 1L 46,2 INPM</v>
          </cell>
          <cell r="P12017" t="str">
            <v>46.2</v>
          </cell>
        </row>
        <row r="12018">
          <cell r="D12018" t="str">
            <v>ALCOOL LIQ UNI 1L 70% INPM</v>
          </cell>
          <cell r="P12018" t="str">
            <v>70</v>
          </cell>
        </row>
        <row r="12019">
          <cell r="D12019" t="str">
            <v>PASTILHA M USO UNI C/10 3,5G</v>
          </cell>
        </row>
        <row r="12020">
          <cell r="D12020" t="str">
            <v>LAVA ROUPA PASTILHA UNI C/30 10G S/PERF</v>
          </cell>
        </row>
        <row r="12021">
          <cell r="D12021" t="str">
            <v>DESENGORDURANTE GEL UNI 400G POWER</v>
          </cell>
          <cell r="P12021" t="str">
            <v>SEM FRAGRANCIA</v>
          </cell>
        </row>
        <row r="12022">
          <cell r="D12022" t="str">
            <v>LIMP PERF UNI LIMP 2L DOCE PRIMAVERA</v>
          </cell>
          <cell r="P12022" t="str">
            <v>DOCE PRIMAVERA</v>
          </cell>
        </row>
        <row r="12023">
          <cell r="D12023" t="str">
            <v>LIMP PERF UNI LIMP 2L BRISA SERENA</v>
          </cell>
          <cell r="P12023" t="str">
            <v>BRISA SERENA</v>
          </cell>
        </row>
        <row r="12024">
          <cell r="D12024" t="str">
            <v>LIMP PERF UNI LIMP 2L SUAVE ACONCHEGO</v>
          </cell>
          <cell r="P12024" t="str">
            <v>SUAVE ACONCHEGO</v>
          </cell>
        </row>
        <row r="12025">
          <cell r="D12025" t="str">
            <v>ALCOOL GEL HIG MAOS LOREAL 340G</v>
          </cell>
        </row>
        <row r="12026">
          <cell r="D12026" t="str">
            <v>GREENSWET BAMBU 250ML 7899821904696</v>
          </cell>
        </row>
        <row r="12027">
          <cell r="D12027" t="str">
            <v>ALCOOL SAFRA 1L LQ 46 NEUTRO</v>
          </cell>
          <cell r="P12027" t="str">
            <v>NEUTRO</v>
          </cell>
        </row>
        <row r="12028">
          <cell r="D12028" t="str">
            <v>LIMPADOR FLOTADOR PINGO MAGICO 500ML</v>
          </cell>
          <cell r="P12028" t="str">
            <v>SEM FRAGRANCIA</v>
          </cell>
        </row>
        <row r="12029">
          <cell r="D12029" t="str">
            <v>LIMPADOR MULTIUSO PINGO MAGICO FLOTADOR MULTIUSO INSTANTÂNEO 1000ML</v>
          </cell>
          <cell r="P12029" t="str">
            <v>SEM FRAGRANCIA</v>
          </cell>
        </row>
        <row r="12030">
          <cell r="D12030" t="str">
            <v>SMELL AROMAS VANILLA SACHET 27G 7899994500145</v>
          </cell>
        </row>
        <row r="12031">
          <cell r="D12031" t="str">
            <v>SMELL AROMAS LAVANDA SACHET 27G 7899994500152</v>
          </cell>
        </row>
        <row r="12032">
          <cell r="D12032" t="str">
            <v>SMELL AROMAS CHERRY BLOSSO 300ML 7899994500183</v>
          </cell>
        </row>
        <row r="12033">
          <cell r="D12033" t="str">
            <v>SMELL AROMAS CHERRY BLOSSOM SP 500ML 7899994500190</v>
          </cell>
        </row>
        <row r="12034">
          <cell r="D12034" t="str">
            <v>SMELL AROMAS CHERRY BLOSSOM SACHET 27G 7899994500251</v>
          </cell>
        </row>
        <row r="12035">
          <cell r="D12035" t="str">
            <v>SMELL AROMAS FLOR DE ALGODAO 300ML 7899994500954</v>
          </cell>
        </row>
        <row r="12036">
          <cell r="D12036" t="str">
            <v>ALCOOL AEROSOL MINUANO 300ML</v>
          </cell>
          <cell r="P12036" t="str">
            <v>70</v>
          </cell>
        </row>
        <row r="12037">
          <cell r="D12037" t="str">
            <v>ALCOOL GEL MINUANO FC 530ML</v>
          </cell>
          <cell r="P12037" t="str">
            <v>70</v>
          </cell>
        </row>
        <row r="12038">
          <cell r="D12038" t="str">
            <v>TIRA MANCH ASSIM BARRA 80G, ROSA, .</v>
          </cell>
        </row>
        <row r="12039">
          <cell r="D12039" t="str">
            <v>64942-REPELENTE MAT INSET C/2 RF 28ML</v>
          </cell>
        </row>
        <row r="12040">
          <cell r="D12040" t="str">
            <v>TIRA MANCH ASSIM ROSA PO 380G</v>
          </cell>
        </row>
        <row r="12041">
          <cell r="D12041" t="str">
            <v>TIRA MANCH ASSIM BARRA 80G, BRANCA, .</v>
          </cell>
        </row>
        <row r="12042">
          <cell r="D12042" t="str">
            <v>HERAPROTEC INSET SPRAY 100ML</v>
          </cell>
        </row>
        <row r="12043">
          <cell r="D12043" t="str">
            <v>TRUSSARDI S/AROMA 350ML 7909156519714</v>
          </cell>
        </row>
        <row r="12044">
          <cell r="D12044" t="str">
            <v>TRUSSARDI SICILIANA 350ML 7909156754047</v>
          </cell>
        </row>
        <row r="12045">
          <cell r="D12045" t="str">
            <v>TRUSSARDI SICILIANA SPRAY 200ML 7909156754214</v>
          </cell>
        </row>
        <row r="12046">
          <cell r="D12046" t="str">
            <v>TRUSSARDI ORIGINALE 350ML 7909156754474</v>
          </cell>
        </row>
        <row r="12047">
          <cell r="D12047" t="str">
            <v>TRUSSARDI REFIL S/AROMA 350ML 7909156754498</v>
          </cell>
        </row>
        <row r="12048">
          <cell r="D12048" t="str">
            <v>TRUSSARDI ORIGINALE SPRAY 200ML 7909156754542</v>
          </cell>
        </row>
        <row r="12049">
          <cell r="D12049" t="str">
            <v>FINISH POWER POWDER DETERG PO 1000 G 00000008002910006938</v>
          </cell>
          <cell r="P12049" t="str">
            <v>0</v>
          </cell>
        </row>
        <row r="12050">
          <cell r="D12050" t="str">
            <v>BOTANICA BAUNILHA VELA 2UN 8400001090536</v>
          </cell>
          <cell r="P12050" t="str">
            <v>BAUNILHA</v>
          </cell>
        </row>
        <row r="12051">
          <cell r="D12051" t="str">
            <v>BOTANICA GARDENIA VELA 1UN 8400001091113</v>
          </cell>
        </row>
        <row r="12052">
          <cell r="D12052" t="str">
            <v>BOTANICA LAVANDA VELA 1UN 8400001091236</v>
          </cell>
        </row>
        <row r="12053">
          <cell r="D12053" t="str">
            <v>BOTANICA VELA REF 1UN 8400001091250</v>
          </cell>
        </row>
        <row r="12054">
          <cell r="D12054" t="str">
            <v>BOTANICA CANELA VELA 1UN 8400001091267</v>
          </cell>
        </row>
        <row r="12055">
          <cell r="D12055" t="str">
            <v>BOTANICA VANILLA VELA 1UN 8400001091816</v>
          </cell>
        </row>
        <row r="12056">
          <cell r="D12056" t="str">
            <v>ONA DAMA DA NOITE 100ML 8414606857951</v>
          </cell>
          <cell r="P12056" t="str">
            <v>DAMA DA NOITE</v>
          </cell>
        </row>
        <row r="12057">
          <cell r="D12057" t="str">
            <v>ONA VERBENA 100ML 8414606857975</v>
          </cell>
        </row>
        <row r="12058">
          <cell r="D12058" t="str">
            <v>ONA BAUNILHA 100ML 8414606857999</v>
          </cell>
        </row>
        <row r="12059">
          <cell r="D12059" t="str">
            <v>ONA BAUNILHA 18ML 8414606858002</v>
          </cell>
          <cell r="P12059" t="str">
            <v>BAUNILHA</v>
          </cell>
        </row>
        <row r="12060">
          <cell r="D12060" t="str">
            <v>ONA BAMBU 100ML 8414606858019</v>
          </cell>
        </row>
        <row r="12061">
          <cell r="D12061" t="str">
            <v>ONA BAMBU 18ML 8414606858026</v>
          </cell>
          <cell r="P12061" t="str">
            <v>BAMBU</v>
          </cell>
        </row>
        <row r="12062">
          <cell r="D12062" t="str">
            <v>ONA CHEIRO LIMPO 18ML 8414606858040</v>
          </cell>
          <cell r="P12062" t="str">
            <v>CHEIRO LIMPO</v>
          </cell>
        </row>
        <row r="12063">
          <cell r="D12063" t="str">
            <v>ONA LARANJA 100ML 8414606858132</v>
          </cell>
        </row>
        <row r="12064">
          <cell r="D12064" t="str">
            <v>ONA LARANJA 18ML 8414606858149</v>
          </cell>
          <cell r="P12064" t="str">
            <v>LARANJA</v>
          </cell>
        </row>
        <row r="12065">
          <cell r="D12065" t="str">
            <v>ONA OCEANO 18ML 8414606858163</v>
          </cell>
          <cell r="P12065" t="str">
            <v>OCEANO</v>
          </cell>
        </row>
        <row r="12066">
          <cell r="D12066" t="str">
            <v>DETERGENTE CIF 1KG P/MAQ.LOUCA PO</v>
          </cell>
          <cell r="P12066" t="str">
            <v>SEM FRAGRANCIA</v>
          </cell>
        </row>
        <row r="12067">
          <cell r="D12067" t="str">
            <v>CIF DETERGENTE CM PO 1000G 8710522675922</v>
          </cell>
          <cell r="P12067" t="str">
            <v>SEM FRAGRANCIA</v>
          </cell>
        </row>
        <row r="12068">
          <cell r="D12068" t="str">
            <v>DESODOR.VIM CX ACOPLADA OCEANO 100G</v>
          </cell>
          <cell r="P12068" t="str">
            <v>OCEANO</v>
          </cell>
        </row>
        <row r="12069">
          <cell r="D12069" t="str">
            <v>DESODOR.VIM CX ACOPLADA LIMA 100G</v>
          </cell>
          <cell r="P12069" t="str">
            <v>LIMA</v>
          </cell>
        </row>
        <row r="12070">
          <cell r="D12070" t="str">
            <v>DETERGENTE CIF 315G P/MAQ.LOUCA TAB.4EM1</v>
          </cell>
          <cell r="P12070" t="str">
            <v>SEM FRAGRANCIA</v>
          </cell>
        </row>
        <row r="12071">
          <cell r="D12071" t="str">
            <v>LAVA LOUCA TABLETE CIF 315G 4EM1</v>
          </cell>
          <cell r="P12071" t="str">
            <v>SEM FRAGRANCIA</v>
          </cell>
        </row>
        <row r="12072">
          <cell r="D12072" t="str">
            <v>LIMPADOR MULTIUSO SETIMA GERACAO 475ML GAT S/ FRAGRANCIA</v>
          </cell>
          <cell r="P12072" t="str">
            <v>SEM FRAGRANCIA</v>
          </cell>
        </row>
        <row r="12073">
          <cell r="D12073" t="str">
            <v>LIMPADOR SETIMA GERACAO GATILHO 475ML MULTIUSO CITRUS</v>
          </cell>
          <cell r="P12073" t="str">
            <v>CITRUS</v>
          </cell>
        </row>
        <row r="12074">
          <cell r="D12074" t="str">
            <v>OE BOM AR AIRWICK FRESH FL DE ALG RF 250ML 2UN C/50%DES X4UN 17891035000109</v>
          </cell>
        </row>
        <row r="12075">
          <cell r="D12075" t="str">
            <v>OE SBP ADVANCED SPRAY C/ICARIDINA 100ML C/20% DESC X12UND 17891035024235</v>
          </cell>
        </row>
        <row r="12076">
          <cell r="D12076" t="str">
            <v>OE BOM AR AIRWICK FRESH CAMP DE LAV RF250ML 2UN C/50%DESX4UN 17891035025270</v>
          </cell>
        </row>
        <row r="12077">
          <cell r="D12077" t="str">
            <v>BOM AR AIR WICK LAVANDA AERO 360ML X 12UNID 17891035325592</v>
          </cell>
        </row>
        <row r="12078">
          <cell r="D12078" t="str">
            <v>BOM AR AIR WICK FLORES DE JASMIM AERO 360ML X 12UNID 17891035325615</v>
          </cell>
        </row>
        <row r="12079">
          <cell r="D12079" t="str">
            <v>BOM AR AIR WICK CHEIRINHO DE TALCO AERO 360ML X 12UNID 17891035325622</v>
          </cell>
        </row>
        <row r="12080">
          <cell r="D12080" t="str">
            <v>BOM AR AIRWICK CHEIRINHO DE LIMPEZA AERO 360ML X 12UNID 17891035534079</v>
          </cell>
        </row>
        <row r="12081">
          <cell r="D12081" t="str">
            <v>BOM AR CHEIRINHO DE TALCO AERO 400MLX12 UNID 17891035537902</v>
          </cell>
        </row>
        <row r="12082">
          <cell r="D12082" t="str">
            <v>BOM AR CHEIRINHO DE TALCO AREO LV500 PG400MLX12 UNID 17891035537933</v>
          </cell>
        </row>
        <row r="12083">
          <cell r="D12083" t="str">
            <v>BOM AR AIR WICK LAVANDA AERO 400ML+100ML GTS 500MLX12 UNID 17891035537940</v>
          </cell>
        </row>
        <row r="12084">
          <cell r="D12084" t="str">
            <v>BOM AR AIR WICK BRITTO COLLE VIDA FRESCA AERO 12X360ML 17891035537957</v>
          </cell>
        </row>
        <row r="12085">
          <cell r="D12085" t="str">
            <v>BOM AR CLICK SPRAY CH TALCO AERO REF 12MLX18 UNID 17891035539500</v>
          </cell>
        </row>
        <row r="12086">
          <cell r="D12086" t="str">
            <v>OE BOM AIR (AIR WICK)CLICK SPRAY LAV REF 12ML LV3 PG2 X 12UN 17891035539524</v>
          </cell>
        </row>
        <row r="12087">
          <cell r="D12087" t="str">
            <v>BOM AR CLICK SPRAY LAVANDA AERO AP 12MLX12 UNID 17891035539609</v>
          </cell>
        </row>
        <row r="12088">
          <cell r="D12088" t="str">
            <v>SUPER REPELEX AERO 12X200ML 17891035620208</v>
          </cell>
        </row>
        <row r="12089">
          <cell r="D12089" t="str">
            <v>SUPER REPELEX LIQ 100ML X 12UN 17891035621205</v>
          </cell>
        </row>
        <row r="12090">
          <cell r="D12090" t="str">
            <v>SUPER REPELEX LOCAO 100ML CX C/12 17891035621304</v>
          </cell>
        </row>
        <row r="12091">
          <cell r="D12091" t="str">
            <v>BOM AR AIR WICK RELAUNCH ELETR LAV E GERANIO AP RF 16MLX12UN 17891035918008</v>
          </cell>
          <cell r="P12091" t="str">
            <v>LAVANDA</v>
          </cell>
        </row>
        <row r="12092">
          <cell r="D12092" t="str">
            <v>BOM AR AIRWICK RELAUN ELETR LIRIO BCO E ALGO AP RF 16MLX12UN 17891035918039</v>
          </cell>
        </row>
        <row r="12093">
          <cell r="D12093" t="str">
            <v>BOM AR AIRWICK FRESHMATIC JARDIM DE PEONIA RF 250ML X 6UNID 17891035918305</v>
          </cell>
          <cell r="P12093" t="str">
            <v>JARDIM DE PEONIA</v>
          </cell>
        </row>
        <row r="12094">
          <cell r="D12094" t="str">
            <v>BOM AR AIRWICK FRESHMATIC FLOR DE ALGODAO RF 250ML X 6UNID 17891035918312</v>
          </cell>
          <cell r="P12094" t="str">
            <v>FLOR DE ALGODAO</v>
          </cell>
        </row>
        <row r="12095">
          <cell r="D12095" t="str">
            <v>OE BOM AR AIR WICK FRESHMATIC LAV AP GTS RF250ML/175G X 4UN 17891035919784</v>
          </cell>
        </row>
        <row r="12096">
          <cell r="D12096" t="str">
            <v>BOM AR AROMA SENSE ALEGRIA ROSA E MACA AERO 360ML X 12UNID 17891035991148</v>
          </cell>
        </row>
        <row r="12097">
          <cell r="D12097" t="str">
            <v>OE GLADE AUTOMATIC SPRAY CITRUS SP REF 269ML X 6UNID 17894650000059</v>
          </cell>
          <cell r="P12097" t="str">
            <v>CITRUS</v>
          </cell>
        </row>
        <row r="12098">
          <cell r="D12098" t="str">
            <v>GLEID TQ FRESCOR CAMP LAVANDA AERO AP 12 X 12UNID 17894650006952</v>
          </cell>
          <cell r="P12098" t="str">
            <v>LAVANDA</v>
          </cell>
        </row>
        <row r="12099">
          <cell r="D12099" t="str">
            <v>GLADE 5 EM 1 LEMBRACAS DE INFANCIA AERO 360ML X 12UNID 17894650007461</v>
          </cell>
        </row>
        <row r="12100">
          <cell r="D12100" t="str">
            <v>GLADE LAVANDA AERO 360ML X 12UNID 17894650007492</v>
          </cell>
        </row>
        <row r="12101">
          <cell r="D12101" t="str">
            <v>GLADE NEUTRA FRESH AERO 360ML X 12UN 17894650007546</v>
          </cell>
        </row>
        <row r="12102">
          <cell r="D12102" t="str">
            <v>GLADE MANHA DO CAMPO AERO 360ML X 12UN 17894650007553</v>
          </cell>
        </row>
        <row r="12103">
          <cell r="D12103" t="str">
            <v>GLADE FRUTAS E FLORES VIBRANTES AERO 360ML X 12UNID 17894650007829</v>
          </cell>
        </row>
        <row r="12104">
          <cell r="D12104" t="str">
            <v>GLADE AERO FRESCOR DE AGUAS FLORAIS 360ML X 12UNID 17894650007898</v>
          </cell>
        </row>
        <row r="12105">
          <cell r="D12105" t="str">
            <v>GLADE AUTOMATIC REFIL LAVANDA E VANILLA SP RF 269MLX6UNID 17894650009335</v>
          </cell>
          <cell r="P12105" t="str">
            <v>LAVANDA</v>
          </cell>
        </row>
        <row r="12106">
          <cell r="D12106" t="str">
            <v>OE GLADE TOQUE DE FRESCOR LAV RF 12ML 2C/50% DESC 2REF X24UN 17894650009953</v>
          </cell>
          <cell r="P12106" t="str">
            <v>TOQUE FRESCOR</v>
          </cell>
        </row>
        <row r="12107">
          <cell r="D12107" t="str">
            <v>GLADE GEL TOQUE DE MACIEZ 70G X 36UNID 17894650010829</v>
          </cell>
          <cell r="P12107" t="str">
            <v>TOQUE DE MACIEZ</v>
          </cell>
        </row>
        <row r="12108">
          <cell r="D12108" t="str">
            <v>GLADE GEL CITRUS 70G X 36UNID 17894650011987</v>
          </cell>
          <cell r="P12108" t="str">
            <v>GEL CITRUS</v>
          </cell>
        </row>
        <row r="12109">
          <cell r="D12109" t="str">
            <v>OE OFF KIDS LOCAO LV200ML PG117ML CX 12 17894650012083</v>
          </cell>
        </row>
        <row r="12110">
          <cell r="D12110" t="str">
            <v>GLADE LAVANDA AERO 432ML X 12UNID 17894650012311</v>
          </cell>
          <cell r="P12110" t="str">
            <v>LAVANDA</v>
          </cell>
        </row>
        <row r="12111">
          <cell r="D12111" t="str">
            <v>GLADE NEUTRAFRESH AERO 432ML X 12UNID 17894650012328</v>
          </cell>
          <cell r="P12111" t="str">
            <v>NEUTRAFRESH</v>
          </cell>
        </row>
        <row r="12112">
          <cell r="D12112" t="str">
            <v>GLADE GEL LAVANDA 70G X 36UNID 17894650012731</v>
          </cell>
        </row>
        <row r="12113">
          <cell r="D12113" t="str">
            <v>GLADE AUTOMATIC REFIL LEMBRANCA DA INFANCIA SP RF 269MLX6UN 17894650013608</v>
          </cell>
        </row>
        <row r="12114">
          <cell r="D12114" t="str">
            <v>OE GLADE LAVANDA AERO 360ML OFERTA ESPECIAL X 12UNID 17894650013868</v>
          </cell>
          <cell r="P12114" t="str">
            <v>LAVANDA</v>
          </cell>
        </row>
        <row r="12115">
          <cell r="D12115" t="str">
            <v>OE GLADE TQ FRESCOR LEMB DE INFANCIA RF 12ML LV3 PG2X24UN 17894650013981</v>
          </cell>
        </row>
        <row r="12116">
          <cell r="D12116" t="str">
            <v>OE GLADE LEMBRANCAS DE INFANCIA AERO 360ML OF ESPECIAL X12UN 17894650014445</v>
          </cell>
          <cell r="P12116" t="str">
            <v>LEMBRANCAS DE INFANCIA</v>
          </cell>
        </row>
        <row r="12117">
          <cell r="D12117" t="str">
            <v>OFF FAMILY SPRAY 100ML X 12UN 17894650079437</v>
          </cell>
        </row>
        <row r="12118">
          <cell r="D12118" t="str">
            <v>OFF LOCAO HIDRATANTE 200 MLX12 UNID 17894650130077</v>
          </cell>
        </row>
        <row r="12119">
          <cell r="D12119" t="str">
            <v>OFF AERO 12 X 165ML 17894650130114</v>
          </cell>
        </row>
        <row r="12120">
          <cell r="D12120" t="str">
            <v>OFF FAMILY SPRAY 100ML X 12UN 17894650937676</v>
          </cell>
        </row>
        <row r="12121">
          <cell r="D12121" t="str">
            <v>OE GLADE LAVANDA AERO 360ML OFERTA ESPECIAL X 12UNID 17894650937768</v>
          </cell>
        </row>
        <row r="12122">
          <cell r="D12122" t="str">
            <v>OE GLADE FRUTAS E FLORES VIBRANTES AERO 360ML OF ESP X 12UNI 17894650938437</v>
          </cell>
        </row>
        <row r="12123">
          <cell r="D12123" t="str">
            <v>GLADE LEMBRACAS DE INFANCIA AERO 360ML X 12UNID 17894650938628</v>
          </cell>
        </row>
        <row r="12124">
          <cell r="D12124" t="str">
            <v>OE GLADE TQ FRESCOR AGUAS FLORAIS REF AERO 12ML LV3 PG2X24UN 17894650938932</v>
          </cell>
        </row>
        <row r="12125">
          <cell r="D12125" t="str">
            <v>GLADE AUTOMATIC SPRAY AGUAS FLORAIS SP RF 269ML X 6UNID 17894650938949</v>
          </cell>
          <cell r="P12125" t="str">
            <v>AGUAS FLORAIS</v>
          </cell>
        </row>
        <row r="12126">
          <cell r="D12126" t="str">
            <v>GLADE TOQUE DE MACIEZ AERO 360ML X 12UNID 17894650939045</v>
          </cell>
          <cell r="P12126" t="str">
            <v xml:space="preserve">TOQUE DE MACIEZ </v>
          </cell>
        </row>
        <row r="12127">
          <cell r="D12127" t="str">
            <v>GLADE LAVANDA 100ML X 12UNID 17894650940126</v>
          </cell>
        </row>
        <row r="12128">
          <cell r="D12128" t="str">
            <v>GLADE FRESCOR DE AGUAS FLORAIS 100ML X 12UNID 17894650940133</v>
          </cell>
        </row>
        <row r="12129">
          <cell r="D12129" t="str">
            <v>GLADE LEMBRANCAS DE INFANCIA 100ML X 12UNID 17894650940140</v>
          </cell>
        </row>
        <row r="12130">
          <cell r="D12130" t="str">
            <v>GLADE TOQUE DE MACIEZ 100ML X 12UNID 17894650940157</v>
          </cell>
        </row>
        <row r="12131">
          <cell r="D12131" t="str">
            <v>SECAR LAVANDA 100ML X 12UN 17896013402524</v>
          </cell>
        </row>
        <row r="12132">
          <cell r="D12132" t="str">
            <v>SECAR ALECRIM 100ML X 12UN 17896013402531</v>
          </cell>
        </row>
        <row r="12133">
          <cell r="D12133" t="str">
            <v>SECAR VERBENA 100ML X 12UNID 17896013402647</v>
          </cell>
        </row>
        <row r="12134">
          <cell r="D12134" t="str">
            <v>SECAR SENSUAL 100ML X 12UNID 17896013402654</v>
          </cell>
        </row>
        <row r="12135">
          <cell r="D12135" t="str">
            <v>SECAR SEMENTE NATIVA 100ML X 12UNID 17896013402838</v>
          </cell>
        </row>
        <row r="12136">
          <cell r="D12136" t="str">
            <v>SECAR BAMBOO 100ML X 12UNID 17896013403033</v>
          </cell>
        </row>
        <row r="12137">
          <cell r="D12137" t="str">
            <v>SECAR LAVANDA 150ML X 12UNID 17896013403729</v>
          </cell>
        </row>
        <row r="12138">
          <cell r="D12138" t="str">
            <v>SECAR ALECRIM 150ML X 12UNID 17896013403736</v>
          </cell>
        </row>
        <row r="12139">
          <cell r="D12139" t="str">
            <v>SECAR ROSAS 150ML X 12UNID 17896013403743</v>
          </cell>
        </row>
        <row r="12140">
          <cell r="D12140" t="str">
            <v>OFF SPRAY 100MLX12 UNID 27894650079427</v>
          </cell>
        </row>
        <row r="12141">
          <cell r="D12141" t="str">
            <v>GLADE GEL CITRUS 70G X 12UNID 37894650005669</v>
          </cell>
          <cell r="P12141" t="str">
            <v>GEL CITRUS</v>
          </cell>
        </row>
        <row r="12142">
          <cell r="D12142" t="str">
            <v>NO INSET SPRAY 110ML X 12UN 37896084900039</v>
          </cell>
        </row>
        <row r="12143">
          <cell r="D12143" t="str">
            <v>BOM AR AIR WICK F MATIC CITR SP RF250ML X 6 UNID 47891035539938</v>
          </cell>
        </row>
        <row r="12144">
          <cell r="D12144" t="str">
            <v>BOM AR AIR WICK F.MATIC LAV SP RF250ML/170GX6 UNID 47891035539945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3"/>
  <sheetViews>
    <sheetView tabSelected="1" workbookViewId="0"/>
  </sheetViews>
  <sheetFormatPr defaultRowHeight="15" x14ac:dyDescent="0.25"/>
  <cols>
    <col min="1" max="1" width="93.42578125" bestFit="1" customWidth="1"/>
    <col min="2" max="2" width="27.7109375" bestFit="1" customWidth="1"/>
  </cols>
  <sheetData>
    <row r="1" spans="1:5" x14ac:dyDescent="0.25">
      <c r="A1" s="1" t="s">
        <v>0</v>
      </c>
      <c r="B1" s="1" t="s">
        <v>1</v>
      </c>
      <c r="E1" s="2"/>
    </row>
    <row r="2" spans="1:5" x14ac:dyDescent="0.25">
      <c r="A2" t="s">
        <v>2</v>
      </c>
      <c r="B2" t="s">
        <v>3</v>
      </c>
      <c r="D2">
        <f>_xlfn.XLOOKUP(A2,[1]Planilha2!$D:$D,[1]Planilha2!$P:$P)</f>
        <v>0</v>
      </c>
      <c r="E2" s="2"/>
    </row>
    <row r="3" spans="1:5" x14ac:dyDescent="0.25">
      <c r="A3" t="s">
        <v>4</v>
      </c>
      <c r="B3" t="s">
        <v>3</v>
      </c>
      <c r="E3" s="2"/>
    </row>
    <row r="4" spans="1:5" x14ac:dyDescent="0.25">
      <c r="A4" t="s">
        <v>5</v>
      </c>
      <c r="B4" t="s">
        <v>3</v>
      </c>
      <c r="E4" s="2"/>
    </row>
    <row r="5" spans="1:5" x14ac:dyDescent="0.25">
      <c r="A5" t="s">
        <v>6</v>
      </c>
      <c r="B5" t="s">
        <v>3</v>
      </c>
      <c r="E5" s="2"/>
    </row>
    <row r="6" spans="1:5" x14ac:dyDescent="0.25">
      <c r="A6" t="s">
        <v>7</v>
      </c>
      <c r="B6" t="s">
        <v>3</v>
      </c>
      <c r="E6" s="2"/>
    </row>
    <row r="7" spans="1:5" x14ac:dyDescent="0.25">
      <c r="A7" t="s">
        <v>8</v>
      </c>
      <c r="B7" t="s">
        <v>9</v>
      </c>
      <c r="E7" s="2"/>
    </row>
    <row r="8" spans="1:5" x14ac:dyDescent="0.25">
      <c r="A8" t="s">
        <v>10</v>
      </c>
      <c r="B8" t="s">
        <v>9</v>
      </c>
      <c r="E8" s="2"/>
    </row>
    <row r="9" spans="1:5" x14ac:dyDescent="0.25">
      <c r="A9" t="s">
        <v>11</v>
      </c>
      <c r="B9" t="s">
        <v>3</v>
      </c>
      <c r="E9" s="2"/>
    </row>
    <row r="10" spans="1:5" x14ac:dyDescent="0.25">
      <c r="A10" t="s">
        <v>12</v>
      </c>
      <c r="B10" t="s">
        <v>3</v>
      </c>
      <c r="E10" s="2"/>
    </row>
    <row r="11" spans="1:5" x14ac:dyDescent="0.25">
      <c r="A11" t="s">
        <v>13</v>
      </c>
      <c r="B11" t="s">
        <v>3</v>
      </c>
      <c r="E11" s="2"/>
    </row>
    <row r="12" spans="1:5" x14ac:dyDescent="0.25">
      <c r="A12" t="s">
        <v>14</v>
      </c>
      <c r="B12" t="s">
        <v>3</v>
      </c>
      <c r="E12" s="2"/>
    </row>
    <row r="13" spans="1:5" x14ac:dyDescent="0.25">
      <c r="A13" t="s">
        <v>15</v>
      </c>
      <c r="B13" t="s">
        <v>3</v>
      </c>
      <c r="E13" s="2"/>
    </row>
    <row r="14" spans="1:5" x14ac:dyDescent="0.25">
      <c r="A14" t="s">
        <v>16</v>
      </c>
      <c r="B14" t="s">
        <v>3</v>
      </c>
      <c r="E14" s="2"/>
    </row>
    <row r="15" spans="1:5" x14ac:dyDescent="0.25">
      <c r="A15" t="s">
        <v>17</v>
      </c>
      <c r="B15" t="s">
        <v>3</v>
      </c>
      <c r="E15" s="2"/>
    </row>
    <row r="16" spans="1:5" x14ac:dyDescent="0.25">
      <c r="A16" t="s">
        <v>18</v>
      </c>
      <c r="B16" t="s">
        <v>3</v>
      </c>
      <c r="E16" s="2"/>
    </row>
    <row r="17" spans="1:5" x14ac:dyDescent="0.25">
      <c r="A17" t="s">
        <v>19</v>
      </c>
      <c r="B17" t="s">
        <v>3</v>
      </c>
      <c r="E17" s="2"/>
    </row>
    <row r="18" spans="1:5" x14ac:dyDescent="0.25">
      <c r="A18" t="s">
        <v>20</v>
      </c>
      <c r="B18" t="s">
        <v>21</v>
      </c>
      <c r="E18" s="2"/>
    </row>
    <row r="19" spans="1:5" x14ac:dyDescent="0.25">
      <c r="A19" t="s">
        <v>22</v>
      </c>
      <c r="B19" t="s">
        <v>21</v>
      </c>
      <c r="E19" s="2"/>
    </row>
    <row r="20" spans="1:5" x14ac:dyDescent="0.25">
      <c r="A20" t="s">
        <v>23</v>
      </c>
      <c r="B20" t="s">
        <v>21</v>
      </c>
      <c r="E20" s="2"/>
    </row>
    <row r="21" spans="1:5" x14ac:dyDescent="0.25">
      <c r="A21" t="s">
        <v>24</v>
      </c>
      <c r="B21" t="s">
        <v>21</v>
      </c>
      <c r="E21" s="2"/>
    </row>
    <row r="22" spans="1:5" x14ac:dyDescent="0.25">
      <c r="A22" t="s">
        <v>25</v>
      </c>
      <c r="B22" t="s">
        <v>3</v>
      </c>
      <c r="E22" s="2"/>
    </row>
    <row r="23" spans="1:5" x14ac:dyDescent="0.25">
      <c r="A23" t="s">
        <v>26</v>
      </c>
      <c r="B23" t="s">
        <v>3</v>
      </c>
      <c r="E23" s="2"/>
    </row>
    <row r="24" spans="1:5" x14ac:dyDescent="0.25">
      <c r="A24" t="s">
        <v>27</v>
      </c>
      <c r="B24" t="s">
        <v>3</v>
      </c>
      <c r="E24" s="2"/>
    </row>
    <row r="25" spans="1:5" x14ac:dyDescent="0.25">
      <c r="A25" t="s">
        <v>28</v>
      </c>
      <c r="B25" t="s">
        <v>3</v>
      </c>
      <c r="E25" s="2"/>
    </row>
    <row r="26" spans="1:5" x14ac:dyDescent="0.25">
      <c r="A26" t="s">
        <v>29</v>
      </c>
      <c r="B26" t="s">
        <v>3</v>
      </c>
      <c r="E26" s="2"/>
    </row>
    <row r="27" spans="1:5" x14ac:dyDescent="0.25">
      <c r="A27" t="s">
        <v>30</v>
      </c>
      <c r="B27" t="s">
        <v>3</v>
      </c>
      <c r="E27" s="2"/>
    </row>
    <row r="28" spans="1:5" x14ac:dyDescent="0.25">
      <c r="A28" t="s">
        <v>31</v>
      </c>
      <c r="B28" t="s">
        <v>3</v>
      </c>
      <c r="E28" s="2"/>
    </row>
    <row r="29" spans="1:5" x14ac:dyDescent="0.25">
      <c r="A29" t="s">
        <v>32</v>
      </c>
      <c r="B29" t="s">
        <v>3</v>
      </c>
      <c r="E29" s="2"/>
    </row>
    <row r="30" spans="1:5" x14ac:dyDescent="0.25">
      <c r="A30" t="s">
        <v>33</v>
      </c>
      <c r="B30" t="s">
        <v>3</v>
      </c>
      <c r="E30" s="2"/>
    </row>
    <row r="31" spans="1:5" x14ac:dyDescent="0.25">
      <c r="A31" t="s">
        <v>34</v>
      </c>
      <c r="B31" t="s">
        <v>3</v>
      </c>
      <c r="E31" s="2"/>
    </row>
    <row r="32" spans="1:5" x14ac:dyDescent="0.25">
      <c r="A32" t="s">
        <v>35</v>
      </c>
      <c r="B32" t="s">
        <v>3</v>
      </c>
      <c r="E32" s="2"/>
    </row>
    <row r="33" spans="1:5" x14ac:dyDescent="0.25">
      <c r="A33" t="s">
        <v>36</v>
      </c>
      <c r="B33" t="s">
        <v>3</v>
      </c>
      <c r="E33" s="2"/>
    </row>
    <row r="34" spans="1:5" x14ac:dyDescent="0.25">
      <c r="A34" t="s">
        <v>37</v>
      </c>
      <c r="B34" t="s">
        <v>38</v>
      </c>
      <c r="E34" s="2"/>
    </row>
    <row r="35" spans="1:5" x14ac:dyDescent="0.25">
      <c r="A35" t="s">
        <v>39</v>
      </c>
      <c r="B35" t="s">
        <v>38</v>
      </c>
      <c r="E35" s="2"/>
    </row>
    <row r="36" spans="1:5" x14ac:dyDescent="0.25">
      <c r="A36" t="s">
        <v>40</v>
      </c>
      <c r="B36" t="s">
        <v>41</v>
      </c>
      <c r="E36" s="2"/>
    </row>
    <row r="37" spans="1:5" x14ac:dyDescent="0.25">
      <c r="A37" t="s">
        <v>42</v>
      </c>
      <c r="B37" t="s">
        <v>41</v>
      </c>
      <c r="E37" s="2"/>
    </row>
    <row r="38" spans="1:5" x14ac:dyDescent="0.25">
      <c r="A38" t="s">
        <v>43</v>
      </c>
      <c r="B38" t="s">
        <v>44</v>
      </c>
      <c r="E38" s="2"/>
    </row>
    <row r="39" spans="1:5" x14ac:dyDescent="0.25">
      <c r="A39" t="s">
        <v>45</v>
      </c>
      <c r="B39" t="s">
        <v>44</v>
      </c>
      <c r="E39" s="2"/>
    </row>
    <row r="40" spans="1:5" x14ac:dyDescent="0.25">
      <c r="A40" t="s">
        <v>46</v>
      </c>
      <c r="B40" t="s">
        <v>47</v>
      </c>
      <c r="E40" s="2"/>
    </row>
    <row r="41" spans="1:5" x14ac:dyDescent="0.25">
      <c r="A41" t="s">
        <v>48</v>
      </c>
      <c r="B41" t="s">
        <v>47</v>
      </c>
      <c r="E41" s="2"/>
    </row>
    <row r="42" spans="1:5" x14ac:dyDescent="0.25">
      <c r="A42" t="s">
        <v>49</v>
      </c>
      <c r="B42" t="s">
        <v>21</v>
      </c>
      <c r="E42" s="2"/>
    </row>
    <row r="43" spans="1:5" x14ac:dyDescent="0.25">
      <c r="A43" t="s">
        <v>50</v>
      </c>
      <c r="B43" t="s">
        <v>21</v>
      </c>
      <c r="E43" s="2"/>
    </row>
    <row r="44" spans="1:5" x14ac:dyDescent="0.25">
      <c r="A44" t="s">
        <v>51</v>
      </c>
      <c r="B44" t="s">
        <v>52</v>
      </c>
      <c r="E44" s="2"/>
    </row>
    <row r="45" spans="1:5" x14ac:dyDescent="0.25">
      <c r="A45" t="s">
        <v>53</v>
      </c>
      <c r="B45" t="s">
        <v>52</v>
      </c>
      <c r="E45" s="2"/>
    </row>
    <row r="46" spans="1:5" x14ac:dyDescent="0.25">
      <c r="A46" t="s">
        <v>54</v>
      </c>
      <c r="B46" t="s">
        <v>3</v>
      </c>
      <c r="E46" s="2"/>
    </row>
    <row r="47" spans="1:5" x14ac:dyDescent="0.25">
      <c r="A47" t="s">
        <v>55</v>
      </c>
      <c r="B47" t="s">
        <v>3</v>
      </c>
      <c r="E47" s="2"/>
    </row>
    <row r="48" spans="1:5" x14ac:dyDescent="0.25">
      <c r="A48" t="s">
        <v>56</v>
      </c>
      <c r="B48" t="s">
        <v>3</v>
      </c>
      <c r="E48" s="2"/>
    </row>
    <row r="49" spans="1:5" x14ac:dyDescent="0.25">
      <c r="A49" t="s">
        <v>57</v>
      </c>
      <c r="B49" t="s">
        <v>3</v>
      </c>
      <c r="E49" s="2"/>
    </row>
    <row r="50" spans="1:5" x14ac:dyDescent="0.25">
      <c r="A50" t="s">
        <v>58</v>
      </c>
      <c r="B50" t="s">
        <v>3</v>
      </c>
      <c r="E50" s="2"/>
    </row>
    <row r="51" spans="1:5" x14ac:dyDescent="0.25">
      <c r="A51" t="s">
        <v>59</v>
      </c>
      <c r="B51" t="s">
        <v>3</v>
      </c>
      <c r="E51" s="2"/>
    </row>
    <row r="52" spans="1:5" x14ac:dyDescent="0.25">
      <c r="A52" t="s">
        <v>60</v>
      </c>
      <c r="B52" t="s">
        <v>3</v>
      </c>
      <c r="E52" s="2"/>
    </row>
    <row r="53" spans="1:5" x14ac:dyDescent="0.25">
      <c r="A53" t="s">
        <v>61</v>
      </c>
      <c r="B53" t="s">
        <v>3</v>
      </c>
      <c r="E53" s="2"/>
    </row>
    <row r="54" spans="1:5" x14ac:dyDescent="0.25">
      <c r="A54" t="s">
        <v>62</v>
      </c>
      <c r="B54" t="s">
        <v>3</v>
      </c>
      <c r="E54" s="2"/>
    </row>
    <row r="55" spans="1:5" x14ac:dyDescent="0.25">
      <c r="A55" t="s">
        <v>63</v>
      </c>
      <c r="B55" t="s">
        <v>3</v>
      </c>
      <c r="E55" s="2"/>
    </row>
    <row r="56" spans="1:5" x14ac:dyDescent="0.25">
      <c r="A56" t="s">
        <v>64</v>
      </c>
      <c r="B56" t="s">
        <v>47</v>
      </c>
      <c r="E56" s="2"/>
    </row>
    <row r="57" spans="1:5" x14ac:dyDescent="0.25">
      <c r="A57" t="s">
        <v>65</v>
      </c>
      <c r="B57" t="s">
        <v>47</v>
      </c>
      <c r="E57" s="2"/>
    </row>
    <row r="58" spans="1:5" x14ac:dyDescent="0.25">
      <c r="A58" t="s">
        <v>66</v>
      </c>
      <c r="B58" t="s">
        <v>67</v>
      </c>
      <c r="E58" s="2"/>
    </row>
    <row r="59" spans="1:5" x14ac:dyDescent="0.25">
      <c r="A59" t="s">
        <v>68</v>
      </c>
      <c r="B59" t="s">
        <v>67</v>
      </c>
      <c r="E59" s="2"/>
    </row>
    <row r="60" spans="1:5" x14ac:dyDescent="0.25">
      <c r="A60" t="s">
        <v>69</v>
      </c>
      <c r="B60" t="s">
        <v>3</v>
      </c>
      <c r="E60" s="2"/>
    </row>
    <row r="61" spans="1:5" x14ac:dyDescent="0.25">
      <c r="A61" t="s">
        <v>70</v>
      </c>
      <c r="B61" t="s">
        <v>3</v>
      </c>
      <c r="E61" s="2"/>
    </row>
    <row r="62" spans="1:5" x14ac:dyDescent="0.25">
      <c r="A62" t="s">
        <v>71</v>
      </c>
      <c r="B62" t="s">
        <v>3</v>
      </c>
      <c r="E62" s="2"/>
    </row>
    <row r="63" spans="1:5" x14ac:dyDescent="0.25">
      <c r="A63" t="s">
        <v>72</v>
      </c>
      <c r="B63" t="s">
        <v>3</v>
      </c>
      <c r="E63" s="2"/>
    </row>
    <row r="64" spans="1:5" x14ac:dyDescent="0.25">
      <c r="A64" t="s">
        <v>73</v>
      </c>
      <c r="B64" t="s">
        <v>3</v>
      </c>
      <c r="E64" s="2"/>
    </row>
    <row r="65" spans="1:5" x14ac:dyDescent="0.25">
      <c r="A65" t="s">
        <v>74</v>
      </c>
      <c r="B65" t="s">
        <v>3</v>
      </c>
      <c r="E65" s="2"/>
    </row>
    <row r="66" spans="1:5" x14ac:dyDescent="0.25">
      <c r="A66" t="s">
        <v>75</v>
      </c>
      <c r="B66" t="s">
        <v>3</v>
      </c>
      <c r="E66" s="2"/>
    </row>
    <row r="67" spans="1:5" x14ac:dyDescent="0.25">
      <c r="A67" t="s">
        <v>76</v>
      </c>
      <c r="B67" t="s">
        <v>3</v>
      </c>
      <c r="E67" s="2"/>
    </row>
    <row r="68" spans="1:5" x14ac:dyDescent="0.25">
      <c r="A68" t="s">
        <v>77</v>
      </c>
      <c r="B68" t="s">
        <v>3</v>
      </c>
      <c r="E68" s="2"/>
    </row>
    <row r="69" spans="1:5" x14ac:dyDescent="0.25">
      <c r="A69" t="s">
        <v>78</v>
      </c>
      <c r="B69" t="s">
        <v>3</v>
      </c>
      <c r="E69" s="2"/>
    </row>
    <row r="70" spans="1:5" x14ac:dyDescent="0.25">
      <c r="A70" t="s">
        <v>79</v>
      </c>
      <c r="B70" t="s">
        <v>3</v>
      </c>
      <c r="E70" s="2"/>
    </row>
    <row r="71" spans="1:5" x14ac:dyDescent="0.25">
      <c r="A71" t="s">
        <v>80</v>
      </c>
      <c r="B71" t="s">
        <v>3</v>
      </c>
      <c r="E71" s="2"/>
    </row>
    <row r="72" spans="1:5" x14ac:dyDescent="0.25">
      <c r="A72" t="s">
        <v>81</v>
      </c>
      <c r="B72" t="s">
        <v>3</v>
      </c>
      <c r="E72" s="2"/>
    </row>
    <row r="73" spans="1:5" x14ac:dyDescent="0.25">
      <c r="A73" t="s">
        <v>82</v>
      </c>
      <c r="B73" t="s">
        <v>3</v>
      </c>
      <c r="E73" s="2"/>
    </row>
    <row r="74" spans="1:5" x14ac:dyDescent="0.25">
      <c r="A74" t="s">
        <v>83</v>
      </c>
      <c r="B74" t="s">
        <v>3</v>
      </c>
      <c r="E74" s="2"/>
    </row>
    <row r="75" spans="1:5" x14ac:dyDescent="0.25">
      <c r="A75" t="s">
        <v>84</v>
      </c>
      <c r="B75" t="s">
        <v>3</v>
      </c>
      <c r="E75" s="2"/>
    </row>
    <row r="76" spans="1:5" x14ac:dyDescent="0.25">
      <c r="A76" t="s">
        <v>85</v>
      </c>
      <c r="B76" t="s">
        <v>86</v>
      </c>
      <c r="E76" s="2"/>
    </row>
    <row r="77" spans="1:5" x14ac:dyDescent="0.25">
      <c r="A77" t="s">
        <v>87</v>
      </c>
      <c r="B77" t="s">
        <v>86</v>
      </c>
      <c r="E77" s="2"/>
    </row>
    <row r="78" spans="1:5" x14ac:dyDescent="0.25">
      <c r="A78" t="s">
        <v>88</v>
      </c>
      <c r="B78" t="s">
        <v>1594</v>
      </c>
      <c r="E78" s="2"/>
    </row>
    <row r="79" spans="1:5" x14ac:dyDescent="0.25">
      <c r="A79" t="s">
        <v>90</v>
      </c>
      <c r="B79" t="s">
        <v>1594</v>
      </c>
      <c r="E79" s="2"/>
    </row>
    <row r="80" spans="1:5" x14ac:dyDescent="0.25">
      <c r="A80" t="s">
        <v>91</v>
      </c>
      <c r="B80" t="s">
        <v>1594</v>
      </c>
      <c r="E80" s="2"/>
    </row>
    <row r="81" spans="1:5" x14ac:dyDescent="0.25">
      <c r="A81" t="s">
        <v>92</v>
      </c>
      <c r="B81" t="s">
        <v>41</v>
      </c>
      <c r="E81" s="2"/>
    </row>
    <row r="82" spans="1:5" x14ac:dyDescent="0.25">
      <c r="A82" t="s">
        <v>93</v>
      </c>
      <c r="B82" t="s">
        <v>41</v>
      </c>
      <c r="E82" s="2"/>
    </row>
    <row r="83" spans="1:5" x14ac:dyDescent="0.25">
      <c r="A83" t="s">
        <v>94</v>
      </c>
      <c r="B83" t="s">
        <v>41</v>
      </c>
      <c r="E83" s="2"/>
    </row>
    <row r="84" spans="1:5" x14ac:dyDescent="0.25">
      <c r="A84" t="s">
        <v>95</v>
      </c>
      <c r="B84" t="s">
        <v>67</v>
      </c>
      <c r="E84" s="2"/>
    </row>
    <row r="85" spans="1:5" x14ac:dyDescent="0.25">
      <c r="A85" t="s">
        <v>96</v>
      </c>
      <c r="B85" t="s">
        <v>67</v>
      </c>
      <c r="E85" s="2"/>
    </row>
    <row r="86" spans="1:5" x14ac:dyDescent="0.25">
      <c r="A86" t="s">
        <v>97</v>
      </c>
      <c r="B86" t="s">
        <v>98</v>
      </c>
      <c r="E86" s="2"/>
    </row>
    <row r="87" spans="1:5" x14ac:dyDescent="0.25">
      <c r="A87" t="s">
        <v>99</v>
      </c>
      <c r="B87" t="s">
        <v>98</v>
      </c>
      <c r="E87" s="2"/>
    </row>
    <row r="88" spans="1:5" x14ac:dyDescent="0.25">
      <c r="A88" t="s">
        <v>100</v>
      </c>
      <c r="B88" t="s">
        <v>98</v>
      </c>
      <c r="E88" s="2"/>
    </row>
    <row r="89" spans="1:5" x14ac:dyDescent="0.25">
      <c r="A89" t="s">
        <v>101</v>
      </c>
      <c r="B89" t="s">
        <v>98</v>
      </c>
      <c r="E89" s="2"/>
    </row>
    <row r="90" spans="1:5" x14ac:dyDescent="0.25">
      <c r="A90" t="s">
        <v>102</v>
      </c>
      <c r="B90" t="s">
        <v>98</v>
      </c>
      <c r="E90" s="2"/>
    </row>
    <row r="91" spans="1:5" x14ac:dyDescent="0.25">
      <c r="A91" t="s">
        <v>103</v>
      </c>
      <c r="B91" t="s">
        <v>98</v>
      </c>
      <c r="E91" s="2"/>
    </row>
    <row r="92" spans="1:5" x14ac:dyDescent="0.25">
      <c r="A92" t="s">
        <v>104</v>
      </c>
      <c r="B92" t="s">
        <v>105</v>
      </c>
      <c r="E92" s="2"/>
    </row>
    <row r="93" spans="1:5" x14ac:dyDescent="0.25">
      <c r="A93" t="s">
        <v>106</v>
      </c>
      <c r="B93" t="s">
        <v>105</v>
      </c>
      <c r="E93" s="2"/>
    </row>
    <row r="94" spans="1:5" x14ac:dyDescent="0.25">
      <c r="A94" t="s">
        <v>107</v>
      </c>
      <c r="B94" t="s">
        <v>108</v>
      </c>
      <c r="E94" s="2"/>
    </row>
    <row r="95" spans="1:5" x14ac:dyDescent="0.25">
      <c r="A95" t="s">
        <v>109</v>
      </c>
      <c r="B95" t="s">
        <v>108</v>
      </c>
      <c r="E95" s="2"/>
    </row>
    <row r="96" spans="1:5" x14ac:dyDescent="0.25">
      <c r="A96" t="s">
        <v>110</v>
      </c>
      <c r="B96" t="s">
        <v>111</v>
      </c>
      <c r="E96" s="2"/>
    </row>
    <row r="97" spans="1:5" x14ac:dyDescent="0.25">
      <c r="A97" t="s">
        <v>112</v>
      </c>
      <c r="B97" t="s">
        <v>111</v>
      </c>
      <c r="E97" s="2"/>
    </row>
    <row r="98" spans="1:5" x14ac:dyDescent="0.25">
      <c r="A98" t="s">
        <v>113</v>
      </c>
      <c r="B98" t="s">
        <v>111</v>
      </c>
      <c r="E98" s="2"/>
    </row>
    <row r="99" spans="1:5" x14ac:dyDescent="0.25">
      <c r="A99" t="s">
        <v>114</v>
      </c>
      <c r="B99" t="s">
        <v>111</v>
      </c>
      <c r="E99" s="2"/>
    </row>
    <row r="100" spans="1:5" x14ac:dyDescent="0.25">
      <c r="A100" t="s">
        <v>115</v>
      </c>
      <c r="B100" t="s">
        <v>89</v>
      </c>
      <c r="E100" s="2"/>
    </row>
    <row r="101" spans="1:5" x14ac:dyDescent="0.25">
      <c r="A101" t="s">
        <v>116</v>
      </c>
      <c r="B101" t="s">
        <v>89</v>
      </c>
      <c r="E101" s="2"/>
    </row>
    <row r="102" spans="1:5" x14ac:dyDescent="0.25">
      <c r="A102" t="s">
        <v>117</v>
      </c>
      <c r="B102" t="s">
        <v>89</v>
      </c>
      <c r="E102" s="2"/>
    </row>
    <row r="103" spans="1:5" x14ac:dyDescent="0.25">
      <c r="A103" t="s">
        <v>118</v>
      </c>
      <c r="B103" t="s">
        <v>89</v>
      </c>
      <c r="E103" s="2"/>
    </row>
    <row r="104" spans="1:5" x14ac:dyDescent="0.25">
      <c r="A104" t="s">
        <v>119</v>
      </c>
      <c r="B104" t="s">
        <v>89</v>
      </c>
      <c r="E104" s="2"/>
    </row>
    <row r="105" spans="1:5" x14ac:dyDescent="0.25">
      <c r="A105" t="s">
        <v>120</v>
      </c>
      <c r="B105" t="s">
        <v>89</v>
      </c>
      <c r="E105" s="2"/>
    </row>
    <row r="106" spans="1:5" x14ac:dyDescent="0.25">
      <c r="A106" t="s">
        <v>121</v>
      </c>
      <c r="B106" t="s">
        <v>89</v>
      </c>
      <c r="E106" s="2"/>
    </row>
    <row r="107" spans="1:5" x14ac:dyDescent="0.25">
      <c r="A107" t="s">
        <v>122</v>
      </c>
      <c r="B107" t="s">
        <v>89</v>
      </c>
      <c r="E107" s="2"/>
    </row>
    <row r="108" spans="1:5" x14ac:dyDescent="0.25">
      <c r="A108" t="s">
        <v>123</v>
      </c>
      <c r="B108" t="s">
        <v>47</v>
      </c>
      <c r="E108" s="2"/>
    </row>
    <row r="109" spans="1:5" x14ac:dyDescent="0.25">
      <c r="A109" t="s">
        <v>124</v>
      </c>
      <c r="B109" t="s">
        <v>47</v>
      </c>
      <c r="E109" s="2"/>
    </row>
    <row r="110" spans="1:5" x14ac:dyDescent="0.25">
      <c r="A110" t="s">
        <v>125</v>
      </c>
      <c r="B110" t="s">
        <v>47</v>
      </c>
      <c r="E110" s="2"/>
    </row>
    <row r="111" spans="1:5" x14ac:dyDescent="0.25">
      <c r="A111" t="s">
        <v>126</v>
      </c>
      <c r="B111" t="s">
        <v>47</v>
      </c>
      <c r="E111" s="2"/>
    </row>
    <row r="112" spans="1:5" x14ac:dyDescent="0.25">
      <c r="A112" t="s">
        <v>127</v>
      </c>
      <c r="B112" t="s">
        <v>47</v>
      </c>
      <c r="E112" s="2"/>
    </row>
    <row r="113" spans="1:5" x14ac:dyDescent="0.25">
      <c r="A113" t="s">
        <v>128</v>
      </c>
      <c r="B113" t="s">
        <v>47</v>
      </c>
      <c r="E113" s="2"/>
    </row>
    <row r="114" spans="1:5" x14ac:dyDescent="0.25">
      <c r="A114" t="s">
        <v>129</v>
      </c>
      <c r="B114" t="s">
        <v>47</v>
      </c>
      <c r="E114" s="2"/>
    </row>
    <row r="115" spans="1:5" x14ac:dyDescent="0.25">
      <c r="A115" t="s">
        <v>130</v>
      </c>
      <c r="B115" t="s">
        <v>47</v>
      </c>
      <c r="E115" s="2"/>
    </row>
    <row r="116" spans="1:5" x14ac:dyDescent="0.25">
      <c r="A116" t="s">
        <v>131</v>
      </c>
      <c r="B116" t="s">
        <v>47</v>
      </c>
      <c r="E116" s="2"/>
    </row>
    <row r="117" spans="1:5" x14ac:dyDescent="0.25">
      <c r="A117" t="s">
        <v>132</v>
      </c>
      <c r="B117" t="s">
        <v>47</v>
      </c>
      <c r="E117" s="2"/>
    </row>
    <row r="118" spans="1:5" x14ac:dyDescent="0.25">
      <c r="A118" t="s">
        <v>133</v>
      </c>
      <c r="B118" t="s">
        <v>47</v>
      </c>
      <c r="E118" s="2"/>
    </row>
    <row r="119" spans="1:5" x14ac:dyDescent="0.25">
      <c r="A119" t="s">
        <v>134</v>
      </c>
      <c r="B119" t="s">
        <v>21</v>
      </c>
      <c r="E119" s="2"/>
    </row>
    <row r="120" spans="1:5" x14ac:dyDescent="0.25">
      <c r="A120" t="s">
        <v>135</v>
      </c>
      <c r="B120" t="s">
        <v>21</v>
      </c>
      <c r="E120" s="2"/>
    </row>
    <row r="121" spans="1:5" x14ac:dyDescent="0.25">
      <c r="A121" t="s">
        <v>136</v>
      </c>
      <c r="B121" t="s">
        <v>21</v>
      </c>
      <c r="E121" s="2"/>
    </row>
    <row r="122" spans="1:5" x14ac:dyDescent="0.25">
      <c r="A122" t="s">
        <v>137</v>
      </c>
      <c r="B122" t="s">
        <v>21</v>
      </c>
      <c r="E122" s="2"/>
    </row>
    <row r="123" spans="1:5" x14ac:dyDescent="0.25">
      <c r="A123" t="s">
        <v>138</v>
      </c>
      <c r="B123" t="s">
        <v>86</v>
      </c>
      <c r="E123" s="2"/>
    </row>
    <row r="124" spans="1:5" x14ac:dyDescent="0.25">
      <c r="A124" t="s">
        <v>139</v>
      </c>
      <c r="B124" t="s">
        <v>86</v>
      </c>
      <c r="E124" s="2"/>
    </row>
    <row r="125" spans="1:5" x14ac:dyDescent="0.25">
      <c r="A125" t="s">
        <v>140</v>
      </c>
      <c r="B125" t="s">
        <v>3</v>
      </c>
      <c r="E125" s="2"/>
    </row>
    <row r="126" spans="1:5" x14ac:dyDescent="0.25">
      <c r="A126" t="s">
        <v>141</v>
      </c>
      <c r="B126" t="s">
        <v>3</v>
      </c>
      <c r="E126" s="2"/>
    </row>
    <row r="127" spans="1:5" x14ac:dyDescent="0.25">
      <c r="A127" t="s">
        <v>142</v>
      </c>
      <c r="B127" t="s">
        <v>3</v>
      </c>
      <c r="E127" s="2"/>
    </row>
    <row r="128" spans="1:5" x14ac:dyDescent="0.25">
      <c r="A128" t="s">
        <v>143</v>
      </c>
      <c r="B128" t="s">
        <v>3</v>
      </c>
      <c r="E128" s="2"/>
    </row>
    <row r="129" spans="1:5" x14ac:dyDescent="0.25">
      <c r="A129" t="s">
        <v>144</v>
      </c>
      <c r="B129" t="s">
        <v>105</v>
      </c>
      <c r="E129" s="2"/>
    </row>
    <row r="130" spans="1:5" x14ac:dyDescent="0.25">
      <c r="A130" t="s">
        <v>145</v>
      </c>
      <c r="B130" t="s">
        <v>105</v>
      </c>
      <c r="E130" s="2"/>
    </row>
    <row r="131" spans="1:5" x14ac:dyDescent="0.25">
      <c r="A131" t="s">
        <v>146</v>
      </c>
      <c r="B131" t="s">
        <v>3</v>
      </c>
      <c r="E131" s="2"/>
    </row>
    <row r="132" spans="1:5" x14ac:dyDescent="0.25">
      <c r="A132" t="s">
        <v>147</v>
      </c>
      <c r="B132" t="s">
        <v>3</v>
      </c>
      <c r="E132" s="2"/>
    </row>
    <row r="133" spans="1:5" x14ac:dyDescent="0.25">
      <c r="A133" t="s">
        <v>148</v>
      </c>
      <c r="B133" t="s">
        <v>3</v>
      </c>
      <c r="E133" s="2"/>
    </row>
    <row r="134" spans="1:5" x14ac:dyDescent="0.25">
      <c r="A134" t="s">
        <v>149</v>
      </c>
      <c r="B134" t="s">
        <v>3</v>
      </c>
      <c r="E134" s="2"/>
    </row>
    <row r="135" spans="1:5" x14ac:dyDescent="0.25">
      <c r="A135" t="s">
        <v>150</v>
      </c>
      <c r="B135" t="s">
        <v>3</v>
      </c>
      <c r="E135" s="2"/>
    </row>
    <row r="136" spans="1:5" x14ac:dyDescent="0.25">
      <c r="A136" t="s">
        <v>151</v>
      </c>
      <c r="B136" t="s">
        <v>3</v>
      </c>
      <c r="E136" s="2"/>
    </row>
    <row r="137" spans="1:5" x14ac:dyDescent="0.25">
      <c r="A137" t="s">
        <v>152</v>
      </c>
      <c r="B137" t="s">
        <v>153</v>
      </c>
      <c r="E137" s="2"/>
    </row>
    <row r="138" spans="1:5" x14ac:dyDescent="0.25">
      <c r="A138" t="s">
        <v>154</v>
      </c>
      <c r="B138" t="s">
        <v>153</v>
      </c>
      <c r="E138" s="2"/>
    </row>
    <row r="139" spans="1:5" x14ac:dyDescent="0.25">
      <c r="A139" t="s">
        <v>155</v>
      </c>
      <c r="B139" t="s">
        <v>156</v>
      </c>
      <c r="E139" s="2"/>
    </row>
    <row r="140" spans="1:5" x14ac:dyDescent="0.25">
      <c r="A140" t="s">
        <v>157</v>
      </c>
      <c r="B140" t="s">
        <v>156</v>
      </c>
      <c r="E140" s="2"/>
    </row>
    <row r="141" spans="1:5" x14ac:dyDescent="0.25">
      <c r="A141" t="s">
        <v>158</v>
      </c>
      <c r="B141" t="s">
        <v>159</v>
      </c>
      <c r="E141" s="2"/>
    </row>
    <row r="142" spans="1:5" x14ac:dyDescent="0.25">
      <c r="A142" t="s">
        <v>160</v>
      </c>
      <c r="B142" t="s">
        <v>159</v>
      </c>
      <c r="E142" s="2"/>
    </row>
    <row r="143" spans="1:5" x14ac:dyDescent="0.25">
      <c r="A143" t="s">
        <v>161</v>
      </c>
      <c r="B143" t="s">
        <v>52</v>
      </c>
      <c r="E143" s="2"/>
    </row>
    <row r="144" spans="1:5" x14ac:dyDescent="0.25">
      <c r="A144" t="s">
        <v>162</v>
      </c>
      <c r="B144" t="s">
        <v>52</v>
      </c>
      <c r="E144" s="2"/>
    </row>
    <row r="145" spans="1:5" x14ac:dyDescent="0.25">
      <c r="A145" t="s">
        <v>163</v>
      </c>
      <c r="B145" t="s">
        <v>164</v>
      </c>
      <c r="E145" s="2"/>
    </row>
    <row r="146" spans="1:5" x14ac:dyDescent="0.25">
      <c r="A146" t="s">
        <v>165</v>
      </c>
      <c r="B146" t="s">
        <v>164</v>
      </c>
      <c r="E146" s="2"/>
    </row>
    <row r="147" spans="1:5" x14ac:dyDescent="0.25">
      <c r="A147" t="s">
        <v>166</v>
      </c>
      <c r="B147" t="s">
        <v>167</v>
      </c>
      <c r="E147" s="2"/>
    </row>
    <row r="148" spans="1:5" x14ac:dyDescent="0.25">
      <c r="A148" t="s">
        <v>168</v>
      </c>
      <c r="B148" t="s">
        <v>167</v>
      </c>
      <c r="E148" s="2"/>
    </row>
    <row r="149" spans="1:5" x14ac:dyDescent="0.25">
      <c r="A149" t="s">
        <v>169</v>
      </c>
      <c r="B149" t="s">
        <v>3</v>
      </c>
      <c r="E149" s="2"/>
    </row>
    <row r="150" spans="1:5" x14ac:dyDescent="0.25">
      <c r="A150" t="s">
        <v>170</v>
      </c>
      <c r="B150" t="s">
        <v>3</v>
      </c>
      <c r="E150" s="2"/>
    </row>
    <row r="151" spans="1:5" x14ac:dyDescent="0.25">
      <c r="A151" t="s">
        <v>171</v>
      </c>
      <c r="B151" t="s">
        <v>3</v>
      </c>
      <c r="E151" s="2"/>
    </row>
    <row r="152" spans="1:5" x14ac:dyDescent="0.25">
      <c r="A152" t="s">
        <v>172</v>
      </c>
      <c r="B152" t="s">
        <v>3</v>
      </c>
      <c r="E152" s="2"/>
    </row>
    <row r="153" spans="1:5" x14ac:dyDescent="0.25">
      <c r="A153" t="s">
        <v>173</v>
      </c>
      <c r="B153" t="s">
        <v>3</v>
      </c>
      <c r="E153" s="2"/>
    </row>
    <row r="154" spans="1:5" x14ac:dyDescent="0.25">
      <c r="A154" t="s">
        <v>174</v>
      </c>
      <c r="B154" t="s">
        <v>3</v>
      </c>
      <c r="E154" s="2"/>
    </row>
    <row r="155" spans="1:5" x14ac:dyDescent="0.25">
      <c r="A155" t="s">
        <v>175</v>
      </c>
      <c r="B155" t="s">
        <v>52</v>
      </c>
      <c r="E155" s="2"/>
    </row>
    <row r="156" spans="1:5" x14ac:dyDescent="0.25">
      <c r="A156" t="s">
        <v>176</v>
      </c>
      <c r="B156" t="s">
        <v>52</v>
      </c>
      <c r="E156" s="2"/>
    </row>
    <row r="157" spans="1:5" x14ac:dyDescent="0.25">
      <c r="A157" t="s">
        <v>177</v>
      </c>
      <c r="B157" t="s">
        <v>178</v>
      </c>
      <c r="E157" s="2"/>
    </row>
    <row r="158" spans="1:5" x14ac:dyDescent="0.25">
      <c r="A158" t="s">
        <v>179</v>
      </c>
      <c r="B158" t="s">
        <v>178</v>
      </c>
      <c r="E158" s="2"/>
    </row>
    <row r="159" spans="1:5" x14ac:dyDescent="0.25">
      <c r="A159" t="s">
        <v>180</v>
      </c>
      <c r="B159" t="s">
        <v>3</v>
      </c>
      <c r="E159" s="2"/>
    </row>
    <row r="160" spans="1:5" x14ac:dyDescent="0.25">
      <c r="A160" t="s">
        <v>181</v>
      </c>
      <c r="B160" t="s">
        <v>3</v>
      </c>
      <c r="E160" s="2"/>
    </row>
    <row r="161" spans="1:5" x14ac:dyDescent="0.25">
      <c r="A161" t="s">
        <v>182</v>
      </c>
      <c r="B161" t="s">
        <v>3</v>
      </c>
      <c r="E161" s="2"/>
    </row>
    <row r="162" spans="1:5" x14ac:dyDescent="0.25">
      <c r="A162" t="s">
        <v>183</v>
      </c>
      <c r="B162" t="s">
        <v>3</v>
      </c>
      <c r="E162" s="2"/>
    </row>
    <row r="163" spans="1:5" x14ac:dyDescent="0.25">
      <c r="A163" t="s">
        <v>184</v>
      </c>
      <c r="B163" t="s">
        <v>3</v>
      </c>
      <c r="E163" s="2"/>
    </row>
    <row r="164" spans="1:5" x14ac:dyDescent="0.25">
      <c r="A164" t="s">
        <v>185</v>
      </c>
      <c r="B164" t="s">
        <v>3</v>
      </c>
      <c r="E164" s="2"/>
    </row>
    <row r="165" spans="1:5" x14ac:dyDescent="0.25">
      <c r="A165" t="s">
        <v>186</v>
      </c>
      <c r="B165" t="s">
        <v>3</v>
      </c>
      <c r="E165" s="2"/>
    </row>
    <row r="166" spans="1:5" x14ac:dyDescent="0.25">
      <c r="A166" t="s">
        <v>187</v>
      </c>
      <c r="B166" t="s">
        <v>3</v>
      </c>
      <c r="E166" s="2"/>
    </row>
    <row r="167" spans="1:5" x14ac:dyDescent="0.25">
      <c r="A167" t="s">
        <v>188</v>
      </c>
      <c r="B167" t="s">
        <v>47</v>
      </c>
      <c r="E167" s="2"/>
    </row>
    <row r="168" spans="1:5" x14ac:dyDescent="0.25">
      <c r="A168" t="s">
        <v>189</v>
      </c>
      <c r="B168" t="s">
        <v>190</v>
      </c>
      <c r="E168" s="2"/>
    </row>
    <row r="169" spans="1:5" x14ac:dyDescent="0.25">
      <c r="A169" t="s">
        <v>191</v>
      </c>
      <c r="B169" t="s">
        <v>3</v>
      </c>
      <c r="E169" s="2"/>
    </row>
    <row r="170" spans="1:5" x14ac:dyDescent="0.25">
      <c r="A170" t="s">
        <v>192</v>
      </c>
      <c r="B170" t="s">
        <v>3</v>
      </c>
      <c r="E170" s="2"/>
    </row>
    <row r="171" spans="1:5" x14ac:dyDescent="0.25">
      <c r="A171" t="s">
        <v>193</v>
      </c>
      <c r="B171" t="s">
        <v>178</v>
      </c>
      <c r="E171" s="2"/>
    </row>
    <row r="172" spans="1:5" x14ac:dyDescent="0.25">
      <c r="A172" t="s">
        <v>194</v>
      </c>
      <c r="B172" t="s">
        <v>178</v>
      </c>
      <c r="E172" s="2"/>
    </row>
    <row r="173" spans="1:5" x14ac:dyDescent="0.25">
      <c r="A173" t="s">
        <v>195</v>
      </c>
      <c r="B173" t="s">
        <v>3</v>
      </c>
      <c r="E173" s="2"/>
    </row>
    <row r="174" spans="1:5" x14ac:dyDescent="0.25">
      <c r="A174" t="s">
        <v>196</v>
      </c>
      <c r="B174" t="s">
        <v>3</v>
      </c>
      <c r="E174" s="2"/>
    </row>
    <row r="175" spans="1:5" x14ac:dyDescent="0.25">
      <c r="A175" t="s">
        <v>197</v>
      </c>
      <c r="B175" t="s">
        <v>3</v>
      </c>
      <c r="E175" s="2"/>
    </row>
    <row r="176" spans="1:5" x14ac:dyDescent="0.25">
      <c r="A176" t="s">
        <v>198</v>
      </c>
      <c r="B176" t="s">
        <v>3</v>
      </c>
      <c r="E176" s="2"/>
    </row>
    <row r="177" spans="1:5" x14ac:dyDescent="0.25">
      <c r="A177" t="s">
        <v>199</v>
      </c>
      <c r="B177" t="s">
        <v>3</v>
      </c>
      <c r="E177" s="2"/>
    </row>
    <row r="178" spans="1:5" x14ac:dyDescent="0.25">
      <c r="A178" t="s">
        <v>200</v>
      </c>
      <c r="B178" t="s">
        <v>3</v>
      </c>
      <c r="E178" s="2"/>
    </row>
    <row r="179" spans="1:5" x14ac:dyDescent="0.25">
      <c r="A179" t="s">
        <v>201</v>
      </c>
      <c r="B179" t="s">
        <v>3</v>
      </c>
      <c r="E179" s="2"/>
    </row>
    <row r="180" spans="1:5" x14ac:dyDescent="0.25">
      <c r="A180" t="s">
        <v>202</v>
      </c>
      <c r="B180" t="s">
        <v>3</v>
      </c>
      <c r="E180" s="2"/>
    </row>
    <row r="181" spans="1:5" x14ac:dyDescent="0.25">
      <c r="A181" t="s">
        <v>203</v>
      </c>
      <c r="B181" t="s">
        <v>3</v>
      </c>
      <c r="E181" s="2"/>
    </row>
    <row r="182" spans="1:5" x14ac:dyDescent="0.25">
      <c r="A182" t="s">
        <v>204</v>
      </c>
      <c r="B182" t="s">
        <v>3</v>
      </c>
      <c r="E182" s="2"/>
    </row>
    <row r="183" spans="1:5" x14ac:dyDescent="0.25">
      <c r="A183" t="s">
        <v>205</v>
      </c>
      <c r="B183" t="s">
        <v>206</v>
      </c>
      <c r="E183" s="2"/>
    </row>
    <row r="184" spans="1:5" x14ac:dyDescent="0.25">
      <c r="A184" t="s">
        <v>207</v>
      </c>
      <c r="B184" t="s">
        <v>206</v>
      </c>
      <c r="E184" s="2"/>
    </row>
    <row r="185" spans="1:5" x14ac:dyDescent="0.25">
      <c r="A185" t="s">
        <v>208</v>
      </c>
      <c r="B185" t="s">
        <v>206</v>
      </c>
      <c r="E185" s="2"/>
    </row>
    <row r="186" spans="1:5" x14ac:dyDescent="0.25">
      <c r="A186" t="s">
        <v>209</v>
      </c>
      <c r="B186" t="s">
        <v>206</v>
      </c>
      <c r="E186" s="2"/>
    </row>
    <row r="187" spans="1:5" x14ac:dyDescent="0.25">
      <c r="A187" t="s">
        <v>210</v>
      </c>
      <c r="B187" t="s">
        <v>211</v>
      </c>
      <c r="E187" s="2"/>
    </row>
    <row r="188" spans="1:5" x14ac:dyDescent="0.25">
      <c r="A188" t="s">
        <v>212</v>
      </c>
      <c r="B188" t="s">
        <v>211</v>
      </c>
      <c r="E188" s="2"/>
    </row>
    <row r="189" spans="1:5" x14ac:dyDescent="0.25">
      <c r="A189" t="s">
        <v>213</v>
      </c>
      <c r="B189" t="s">
        <v>211</v>
      </c>
      <c r="E189" s="2"/>
    </row>
    <row r="190" spans="1:5" x14ac:dyDescent="0.25">
      <c r="A190" t="s">
        <v>214</v>
      </c>
      <c r="B190" t="s">
        <v>211</v>
      </c>
      <c r="E190" s="2"/>
    </row>
    <row r="191" spans="1:5" x14ac:dyDescent="0.25">
      <c r="A191" t="s">
        <v>215</v>
      </c>
      <c r="B191" t="s">
        <v>216</v>
      </c>
      <c r="E191" s="2"/>
    </row>
    <row r="192" spans="1:5" x14ac:dyDescent="0.25">
      <c r="A192" t="s">
        <v>217</v>
      </c>
      <c r="B192" t="s">
        <v>216</v>
      </c>
      <c r="E192" s="2"/>
    </row>
    <row r="193" spans="1:5" x14ac:dyDescent="0.25">
      <c r="A193" t="s">
        <v>218</v>
      </c>
      <c r="B193" t="s">
        <v>44</v>
      </c>
      <c r="E193" s="2"/>
    </row>
    <row r="194" spans="1:5" x14ac:dyDescent="0.25">
      <c r="A194" t="s">
        <v>219</v>
      </c>
      <c r="B194" t="s">
        <v>44</v>
      </c>
      <c r="E194" s="2"/>
    </row>
    <row r="195" spans="1:5" x14ac:dyDescent="0.25">
      <c r="A195" t="s">
        <v>220</v>
      </c>
      <c r="B195" t="s">
        <v>44</v>
      </c>
      <c r="E195" s="2"/>
    </row>
    <row r="196" spans="1:5" x14ac:dyDescent="0.25">
      <c r="A196" t="s">
        <v>221</v>
      </c>
      <c r="B196" t="s">
        <v>44</v>
      </c>
      <c r="E196" s="2"/>
    </row>
    <row r="197" spans="1:5" x14ac:dyDescent="0.25">
      <c r="A197" t="s">
        <v>222</v>
      </c>
      <c r="B197" t="s">
        <v>178</v>
      </c>
      <c r="E197" s="2"/>
    </row>
    <row r="198" spans="1:5" x14ac:dyDescent="0.25">
      <c r="A198" t="s">
        <v>223</v>
      </c>
      <c r="B198" t="s">
        <v>178</v>
      </c>
      <c r="E198" s="2"/>
    </row>
    <row r="199" spans="1:5" x14ac:dyDescent="0.25">
      <c r="A199" t="s">
        <v>224</v>
      </c>
      <c r="B199" t="s">
        <v>3</v>
      </c>
      <c r="E199" s="2"/>
    </row>
    <row r="200" spans="1:5" x14ac:dyDescent="0.25">
      <c r="A200" t="s">
        <v>225</v>
      </c>
      <c r="B200" t="s">
        <v>3</v>
      </c>
      <c r="E200" s="2"/>
    </row>
    <row r="201" spans="1:5" x14ac:dyDescent="0.25">
      <c r="A201" t="s">
        <v>226</v>
      </c>
      <c r="B201" t="s">
        <v>3</v>
      </c>
      <c r="E201" s="2"/>
    </row>
    <row r="202" spans="1:5" x14ac:dyDescent="0.25">
      <c r="A202" t="s">
        <v>227</v>
      </c>
      <c r="B202" t="s">
        <v>3</v>
      </c>
      <c r="E202" s="2"/>
    </row>
    <row r="203" spans="1:5" x14ac:dyDescent="0.25">
      <c r="A203" t="s">
        <v>228</v>
      </c>
      <c r="B203" t="s">
        <v>3</v>
      </c>
      <c r="E203" s="2"/>
    </row>
    <row r="204" spans="1:5" x14ac:dyDescent="0.25">
      <c r="A204" t="s">
        <v>229</v>
      </c>
      <c r="B204" t="s">
        <v>3</v>
      </c>
      <c r="E204" s="2"/>
    </row>
    <row r="205" spans="1:5" x14ac:dyDescent="0.25">
      <c r="A205" t="s">
        <v>230</v>
      </c>
      <c r="B205" t="s">
        <v>3</v>
      </c>
      <c r="E205" s="2"/>
    </row>
    <row r="206" spans="1:5" x14ac:dyDescent="0.25">
      <c r="A206" t="s">
        <v>231</v>
      </c>
      <c r="B206" t="s">
        <v>3</v>
      </c>
      <c r="E206" s="2"/>
    </row>
    <row r="207" spans="1:5" x14ac:dyDescent="0.25">
      <c r="A207" t="s">
        <v>232</v>
      </c>
      <c r="B207" t="s">
        <v>3</v>
      </c>
      <c r="E207" s="2"/>
    </row>
    <row r="208" spans="1:5" x14ac:dyDescent="0.25">
      <c r="A208" t="s">
        <v>233</v>
      </c>
      <c r="B208" t="s">
        <v>3</v>
      </c>
      <c r="E208" s="2"/>
    </row>
    <row r="209" spans="1:5" x14ac:dyDescent="0.25">
      <c r="A209" t="s">
        <v>234</v>
      </c>
      <c r="B209" t="s">
        <v>3</v>
      </c>
      <c r="E209" s="2"/>
    </row>
    <row r="210" spans="1:5" x14ac:dyDescent="0.25">
      <c r="A210" t="s">
        <v>235</v>
      </c>
      <c r="B210" t="s">
        <v>3</v>
      </c>
      <c r="E210" s="2"/>
    </row>
    <row r="211" spans="1:5" x14ac:dyDescent="0.25">
      <c r="A211" t="s">
        <v>236</v>
      </c>
      <c r="B211" t="s">
        <v>3</v>
      </c>
      <c r="E211" s="2"/>
    </row>
    <row r="212" spans="1:5" x14ac:dyDescent="0.25">
      <c r="A212" t="s">
        <v>237</v>
      </c>
      <c r="B212" t="s">
        <v>3</v>
      </c>
      <c r="E212" s="2"/>
    </row>
    <row r="213" spans="1:5" x14ac:dyDescent="0.25">
      <c r="A213" t="s">
        <v>238</v>
      </c>
      <c r="B213" t="s">
        <v>3</v>
      </c>
      <c r="E213" s="2"/>
    </row>
    <row r="214" spans="1:5" x14ac:dyDescent="0.25">
      <c r="A214" t="s">
        <v>239</v>
      </c>
      <c r="B214" t="s">
        <v>240</v>
      </c>
      <c r="E214" s="2"/>
    </row>
    <row r="215" spans="1:5" x14ac:dyDescent="0.25">
      <c r="A215" t="s">
        <v>241</v>
      </c>
      <c r="B215" t="s">
        <v>240</v>
      </c>
      <c r="E215" s="2"/>
    </row>
    <row r="216" spans="1:5" x14ac:dyDescent="0.25">
      <c r="A216" t="s">
        <v>242</v>
      </c>
      <c r="B216" t="s">
        <v>178</v>
      </c>
      <c r="E216" s="2"/>
    </row>
    <row r="217" spans="1:5" x14ac:dyDescent="0.25">
      <c r="A217" t="s">
        <v>243</v>
      </c>
      <c r="B217" t="s">
        <v>178</v>
      </c>
      <c r="E217" s="2"/>
    </row>
    <row r="218" spans="1:5" x14ac:dyDescent="0.25">
      <c r="A218" t="s">
        <v>244</v>
      </c>
      <c r="B218" t="s">
        <v>178</v>
      </c>
      <c r="E218" s="2"/>
    </row>
    <row r="219" spans="1:5" x14ac:dyDescent="0.25">
      <c r="A219" t="s">
        <v>245</v>
      </c>
      <c r="B219" t="s">
        <v>178</v>
      </c>
      <c r="E219" s="2"/>
    </row>
    <row r="220" spans="1:5" x14ac:dyDescent="0.25">
      <c r="A220" t="s">
        <v>246</v>
      </c>
      <c r="B220" t="s">
        <v>178</v>
      </c>
      <c r="E220" s="2"/>
    </row>
    <row r="221" spans="1:5" x14ac:dyDescent="0.25">
      <c r="A221" t="s">
        <v>247</v>
      </c>
      <c r="B221" t="s">
        <v>178</v>
      </c>
      <c r="E221" s="2"/>
    </row>
    <row r="222" spans="1:5" x14ac:dyDescent="0.25">
      <c r="A222" t="s">
        <v>248</v>
      </c>
      <c r="B222" t="s">
        <v>178</v>
      </c>
      <c r="E222" s="2"/>
    </row>
    <row r="223" spans="1:5" x14ac:dyDescent="0.25">
      <c r="A223" t="s">
        <v>249</v>
      </c>
      <c r="B223" t="s">
        <v>178</v>
      </c>
      <c r="E223" s="2"/>
    </row>
    <row r="224" spans="1:5" x14ac:dyDescent="0.25">
      <c r="A224" t="s">
        <v>250</v>
      </c>
      <c r="B224" t="s">
        <v>178</v>
      </c>
      <c r="E224" s="2"/>
    </row>
    <row r="225" spans="1:5" x14ac:dyDescent="0.25">
      <c r="A225" t="s">
        <v>251</v>
      </c>
      <c r="B225" t="s">
        <v>178</v>
      </c>
      <c r="E225" s="2"/>
    </row>
    <row r="226" spans="1:5" x14ac:dyDescent="0.25">
      <c r="A226" t="s">
        <v>252</v>
      </c>
      <c r="B226" t="s">
        <v>178</v>
      </c>
      <c r="E226" s="2"/>
    </row>
    <row r="227" spans="1:5" x14ac:dyDescent="0.25">
      <c r="A227" t="s">
        <v>253</v>
      </c>
      <c r="B227" t="s">
        <v>178</v>
      </c>
      <c r="E227" s="2"/>
    </row>
    <row r="228" spans="1:5" x14ac:dyDescent="0.25">
      <c r="A228" t="s">
        <v>254</v>
      </c>
      <c r="B228" t="s">
        <v>3</v>
      </c>
      <c r="E228" s="2"/>
    </row>
    <row r="229" spans="1:5" x14ac:dyDescent="0.25">
      <c r="A229" t="s">
        <v>255</v>
      </c>
      <c r="B229" t="s">
        <v>3</v>
      </c>
      <c r="E229" s="2"/>
    </row>
    <row r="230" spans="1:5" x14ac:dyDescent="0.25">
      <c r="A230" t="s">
        <v>256</v>
      </c>
      <c r="B230" t="s">
        <v>3</v>
      </c>
      <c r="E230" s="2"/>
    </row>
    <row r="231" spans="1:5" x14ac:dyDescent="0.25">
      <c r="A231" t="s">
        <v>257</v>
      </c>
      <c r="B231" t="s">
        <v>3</v>
      </c>
      <c r="E231" s="2"/>
    </row>
    <row r="232" spans="1:5" x14ac:dyDescent="0.25">
      <c r="A232" t="s">
        <v>258</v>
      </c>
      <c r="B232" t="s">
        <v>3</v>
      </c>
      <c r="E232" s="2"/>
    </row>
    <row r="233" spans="1:5" x14ac:dyDescent="0.25">
      <c r="A233" t="s">
        <v>259</v>
      </c>
      <c r="B233" t="s">
        <v>3</v>
      </c>
      <c r="E233" s="2"/>
    </row>
    <row r="234" spans="1:5" x14ac:dyDescent="0.25">
      <c r="A234" t="s">
        <v>260</v>
      </c>
      <c r="B234" t="s">
        <v>3</v>
      </c>
      <c r="E234" s="2"/>
    </row>
    <row r="235" spans="1:5" x14ac:dyDescent="0.25">
      <c r="A235" t="s">
        <v>261</v>
      </c>
      <c r="B235" t="s">
        <v>3</v>
      </c>
      <c r="E235" s="2"/>
    </row>
    <row r="236" spans="1:5" x14ac:dyDescent="0.25">
      <c r="A236" t="s">
        <v>262</v>
      </c>
      <c r="B236" t="s">
        <v>3</v>
      </c>
      <c r="E236" s="2"/>
    </row>
    <row r="237" spans="1:5" x14ac:dyDescent="0.25">
      <c r="A237" t="s">
        <v>263</v>
      </c>
      <c r="B237" t="s">
        <v>3</v>
      </c>
      <c r="E237" s="2"/>
    </row>
    <row r="238" spans="1:5" x14ac:dyDescent="0.25">
      <c r="A238" t="s">
        <v>264</v>
      </c>
      <c r="B238" t="s">
        <v>3</v>
      </c>
      <c r="E238" s="2"/>
    </row>
    <row r="239" spans="1:5" x14ac:dyDescent="0.25">
      <c r="A239" t="s">
        <v>265</v>
      </c>
      <c r="B239" t="s">
        <v>3</v>
      </c>
      <c r="E239" s="2"/>
    </row>
    <row r="240" spans="1:5" x14ac:dyDescent="0.25">
      <c r="A240" t="s">
        <v>266</v>
      </c>
      <c r="B240" t="s">
        <v>3</v>
      </c>
      <c r="E240" s="2"/>
    </row>
    <row r="241" spans="1:5" x14ac:dyDescent="0.25">
      <c r="A241" t="s">
        <v>267</v>
      </c>
      <c r="B241" t="s">
        <v>3</v>
      </c>
      <c r="E241" s="2"/>
    </row>
    <row r="242" spans="1:5" x14ac:dyDescent="0.25">
      <c r="A242" t="s">
        <v>268</v>
      </c>
      <c r="B242" t="s">
        <v>3</v>
      </c>
      <c r="E242" s="2"/>
    </row>
    <row r="243" spans="1:5" x14ac:dyDescent="0.25">
      <c r="A243" t="s">
        <v>269</v>
      </c>
      <c r="B243" t="s">
        <v>3</v>
      </c>
      <c r="E243" s="2"/>
    </row>
    <row r="244" spans="1:5" x14ac:dyDescent="0.25">
      <c r="A244" t="s">
        <v>270</v>
      </c>
      <c r="B244" t="s">
        <v>3</v>
      </c>
      <c r="E244" s="2"/>
    </row>
    <row r="245" spans="1:5" x14ac:dyDescent="0.25">
      <c r="A245" t="s">
        <v>271</v>
      </c>
      <c r="B245" t="s">
        <v>3</v>
      </c>
      <c r="E245" s="2"/>
    </row>
    <row r="246" spans="1:5" x14ac:dyDescent="0.25">
      <c r="A246" t="s">
        <v>272</v>
      </c>
      <c r="B246" t="s">
        <v>3</v>
      </c>
      <c r="E246" s="2"/>
    </row>
    <row r="247" spans="1:5" x14ac:dyDescent="0.25">
      <c r="A247" t="s">
        <v>273</v>
      </c>
      <c r="B247" t="s">
        <v>3</v>
      </c>
      <c r="E247" s="2"/>
    </row>
    <row r="248" spans="1:5" x14ac:dyDescent="0.25">
      <c r="A248" t="s">
        <v>274</v>
      </c>
      <c r="B248" t="s">
        <v>3</v>
      </c>
      <c r="E248" s="2"/>
    </row>
    <row r="249" spans="1:5" x14ac:dyDescent="0.25">
      <c r="A249" t="s">
        <v>275</v>
      </c>
      <c r="B249" t="s">
        <v>3</v>
      </c>
      <c r="E249" s="2"/>
    </row>
    <row r="250" spans="1:5" x14ac:dyDescent="0.25">
      <c r="A250" t="s">
        <v>276</v>
      </c>
      <c r="B250" t="s">
        <v>3</v>
      </c>
      <c r="E250" s="2"/>
    </row>
    <row r="251" spans="1:5" x14ac:dyDescent="0.25">
      <c r="A251" t="s">
        <v>277</v>
      </c>
      <c r="B251" t="s">
        <v>3</v>
      </c>
      <c r="E251" s="2"/>
    </row>
    <row r="252" spans="1:5" x14ac:dyDescent="0.25">
      <c r="A252" t="s">
        <v>278</v>
      </c>
      <c r="B252" t="s">
        <v>3</v>
      </c>
      <c r="E252" s="2"/>
    </row>
    <row r="253" spans="1:5" x14ac:dyDescent="0.25">
      <c r="A253" t="s">
        <v>279</v>
      </c>
      <c r="B253" t="s">
        <v>3</v>
      </c>
      <c r="E253" s="2"/>
    </row>
    <row r="254" spans="1:5" x14ac:dyDescent="0.25">
      <c r="A254" t="s">
        <v>280</v>
      </c>
      <c r="B254" t="s">
        <v>3</v>
      </c>
      <c r="E254" s="2"/>
    </row>
    <row r="255" spans="1:5" x14ac:dyDescent="0.25">
      <c r="A255" t="s">
        <v>281</v>
      </c>
      <c r="B255" t="s">
        <v>3</v>
      </c>
      <c r="E255" s="2"/>
    </row>
    <row r="256" spans="1:5" x14ac:dyDescent="0.25">
      <c r="A256" t="s">
        <v>282</v>
      </c>
      <c r="B256" t="s">
        <v>3</v>
      </c>
      <c r="E256" s="2"/>
    </row>
    <row r="257" spans="1:5" x14ac:dyDescent="0.25">
      <c r="A257" t="s">
        <v>283</v>
      </c>
      <c r="B257" t="s">
        <v>3</v>
      </c>
      <c r="E257" s="2"/>
    </row>
    <row r="258" spans="1:5" x14ac:dyDescent="0.25">
      <c r="A258" t="s">
        <v>284</v>
      </c>
      <c r="B258" t="s">
        <v>3</v>
      </c>
      <c r="E258" s="2"/>
    </row>
    <row r="259" spans="1:5" x14ac:dyDescent="0.25">
      <c r="A259" t="s">
        <v>285</v>
      </c>
      <c r="B259" t="s">
        <v>3</v>
      </c>
      <c r="E259" s="2"/>
    </row>
    <row r="260" spans="1:5" x14ac:dyDescent="0.25">
      <c r="A260" t="s">
        <v>286</v>
      </c>
      <c r="B260" t="s">
        <v>3</v>
      </c>
      <c r="E260" s="2"/>
    </row>
    <row r="261" spans="1:5" x14ac:dyDescent="0.25">
      <c r="A261" t="s">
        <v>287</v>
      </c>
      <c r="B261" t="s">
        <v>3</v>
      </c>
      <c r="E261" s="2"/>
    </row>
    <row r="262" spans="1:5" x14ac:dyDescent="0.25">
      <c r="A262" t="s">
        <v>288</v>
      </c>
      <c r="B262" t="s">
        <v>3</v>
      </c>
      <c r="E262" s="2"/>
    </row>
    <row r="263" spans="1:5" x14ac:dyDescent="0.25">
      <c r="A263" t="s">
        <v>289</v>
      </c>
      <c r="B263" t="s">
        <v>3</v>
      </c>
      <c r="E263" s="2"/>
    </row>
    <row r="264" spans="1:5" x14ac:dyDescent="0.25">
      <c r="A264" t="s">
        <v>290</v>
      </c>
      <c r="B264" t="s">
        <v>3</v>
      </c>
      <c r="E264" s="2"/>
    </row>
    <row r="265" spans="1:5" x14ac:dyDescent="0.25">
      <c r="A265" t="s">
        <v>291</v>
      </c>
      <c r="B265" t="s">
        <v>3</v>
      </c>
      <c r="E265" s="2"/>
    </row>
    <row r="266" spans="1:5" x14ac:dyDescent="0.25">
      <c r="A266" t="s">
        <v>292</v>
      </c>
      <c r="B266" t="s">
        <v>3</v>
      </c>
      <c r="E266" s="2"/>
    </row>
    <row r="267" spans="1:5" x14ac:dyDescent="0.25">
      <c r="A267" t="s">
        <v>293</v>
      </c>
      <c r="B267" t="s">
        <v>3</v>
      </c>
      <c r="E267" s="2"/>
    </row>
    <row r="268" spans="1:5" x14ac:dyDescent="0.25">
      <c r="A268" t="s">
        <v>294</v>
      </c>
      <c r="B268" t="s">
        <v>3</v>
      </c>
      <c r="E268" s="2"/>
    </row>
    <row r="269" spans="1:5" x14ac:dyDescent="0.25">
      <c r="A269" t="s">
        <v>295</v>
      </c>
      <c r="B269" t="s">
        <v>3</v>
      </c>
      <c r="E269" s="2"/>
    </row>
    <row r="270" spans="1:5" x14ac:dyDescent="0.25">
      <c r="A270" t="s">
        <v>296</v>
      </c>
      <c r="B270" t="s">
        <v>3</v>
      </c>
      <c r="E270" s="2"/>
    </row>
    <row r="271" spans="1:5" x14ac:dyDescent="0.25">
      <c r="A271" t="s">
        <v>297</v>
      </c>
      <c r="B271" t="s">
        <v>3</v>
      </c>
      <c r="E271" s="2"/>
    </row>
    <row r="272" spans="1:5" x14ac:dyDescent="0.25">
      <c r="A272" t="s">
        <v>298</v>
      </c>
      <c r="B272" t="s">
        <v>3</v>
      </c>
      <c r="E272" s="2"/>
    </row>
    <row r="273" spans="1:5" x14ac:dyDescent="0.25">
      <c r="A273" t="s">
        <v>299</v>
      </c>
      <c r="B273" t="s">
        <v>3</v>
      </c>
      <c r="E273" s="2"/>
    </row>
    <row r="274" spans="1:5" x14ac:dyDescent="0.25">
      <c r="A274" t="s">
        <v>300</v>
      </c>
      <c r="B274" t="s">
        <v>3</v>
      </c>
      <c r="E274" s="2"/>
    </row>
    <row r="275" spans="1:5" x14ac:dyDescent="0.25">
      <c r="A275" t="s">
        <v>301</v>
      </c>
      <c r="B275" t="s">
        <v>3</v>
      </c>
      <c r="E275" s="2"/>
    </row>
    <row r="276" spans="1:5" x14ac:dyDescent="0.25">
      <c r="A276" t="s">
        <v>302</v>
      </c>
      <c r="B276" t="s">
        <v>3</v>
      </c>
      <c r="E276" s="2"/>
    </row>
    <row r="277" spans="1:5" x14ac:dyDescent="0.25">
      <c r="A277" t="s">
        <v>303</v>
      </c>
      <c r="B277" t="s">
        <v>3</v>
      </c>
      <c r="E277" s="2"/>
    </row>
    <row r="278" spans="1:5" x14ac:dyDescent="0.25">
      <c r="A278" t="s">
        <v>304</v>
      </c>
      <c r="B278" t="s">
        <v>3</v>
      </c>
      <c r="E278" s="2"/>
    </row>
    <row r="279" spans="1:5" x14ac:dyDescent="0.25">
      <c r="A279" t="s">
        <v>305</v>
      </c>
      <c r="B279" t="s">
        <v>3</v>
      </c>
      <c r="E279" s="2"/>
    </row>
    <row r="280" spans="1:5" x14ac:dyDescent="0.25">
      <c r="A280" t="s">
        <v>306</v>
      </c>
      <c r="B280" t="s">
        <v>3</v>
      </c>
      <c r="E280" s="2"/>
    </row>
    <row r="281" spans="1:5" x14ac:dyDescent="0.25">
      <c r="A281" t="s">
        <v>307</v>
      </c>
      <c r="B281" t="s">
        <v>3</v>
      </c>
      <c r="E281" s="2"/>
    </row>
    <row r="282" spans="1:5" x14ac:dyDescent="0.25">
      <c r="A282" t="s">
        <v>308</v>
      </c>
      <c r="B282" t="s">
        <v>3</v>
      </c>
      <c r="E282" s="2"/>
    </row>
    <row r="283" spans="1:5" x14ac:dyDescent="0.25">
      <c r="A283" t="s">
        <v>309</v>
      </c>
      <c r="B283" t="s">
        <v>3</v>
      </c>
      <c r="E283" s="2"/>
    </row>
    <row r="284" spans="1:5" x14ac:dyDescent="0.25">
      <c r="A284" t="s">
        <v>310</v>
      </c>
      <c r="B284" t="s">
        <v>3</v>
      </c>
      <c r="E284" s="2"/>
    </row>
    <row r="285" spans="1:5" x14ac:dyDescent="0.25">
      <c r="A285" t="s">
        <v>311</v>
      </c>
      <c r="B285" t="s">
        <v>3</v>
      </c>
      <c r="E285" s="2"/>
    </row>
    <row r="286" spans="1:5" x14ac:dyDescent="0.25">
      <c r="A286" t="s">
        <v>312</v>
      </c>
      <c r="B286" t="s">
        <v>3</v>
      </c>
      <c r="E286" s="2"/>
    </row>
    <row r="287" spans="1:5" x14ac:dyDescent="0.25">
      <c r="A287" t="s">
        <v>313</v>
      </c>
      <c r="B287" t="s">
        <v>3</v>
      </c>
      <c r="E287" s="2"/>
    </row>
    <row r="288" spans="1:5" x14ac:dyDescent="0.25">
      <c r="A288" t="s">
        <v>314</v>
      </c>
      <c r="B288" t="s">
        <v>3</v>
      </c>
      <c r="E288" s="2"/>
    </row>
    <row r="289" spans="1:5" x14ac:dyDescent="0.25">
      <c r="A289" t="s">
        <v>315</v>
      </c>
      <c r="B289" t="s">
        <v>3</v>
      </c>
      <c r="E289" s="2"/>
    </row>
    <row r="290" spans="1:5" x14ac:dyDescent="0.25">
      <c r="A290" t="s">
        <v>316</v>
      </c>
      <c r="B290" t="s">
        <v>3</v>
      </c>
      <c r="E290" s="2"/>
    </row>
    <row r="291" spans="1:5" x14ac:dyDescent="0.25">
      <c r="A291" t="s">
        <v>317</v>
      </c>
      <c r="B291" t="s">
        <v>3</v>
      </c>
      <c r="E291" s="2"/>
    </row>
    <row r="292" spans="1:5" x14ac:dyDescent="0.25">
      <c r="A292" t="s">
        <v>318</v>
      </c>
      <c r="B292" t="s">
        <v>319</v>
      </c>
      <c r="E292" s="2"/>
    </row>
    <row r="293" spans="1:5" x14ac:dyDescent="0.25">
      <c r="A293" t="s">
        <v>320</v>
      </c>
      <c r="B293" t="s">
        <v>319</v>
      </c>
      <c r="E293" s="2"/>
    </row>
    <row r="294" spans="1:5" x14ac:dyDescent="0.25">
      <c r="A294" t="s">
        <v>321</v>
      </c>
      <c r="B294" t="s">
        <v>319</v>
      </c>
      <c r="E294" s="2"/>
    </row>
    <row r="295" spans="1:5" x14ac:dyDescent="0.25">
      <c r="A295" t="s">
        <v>322</v>
      </c>
      <c r="B295" t="s">
        <v>319</v>
      </c>
      <c r="E295" s="2"/>
    </row>
    <row r="296" spans="1:5" x14ac:dyDescent="0.25">
      <c r="A296" t="s">
        <v>323</v>
      </c>
      <c r="B296" t="s">
        <v>52</v>
      </c>
      <c r="E296" s="2"/>
    </row>
    <row r="297" spans="1:5" x14ac:dyDescent="0.25">
      <c r="A297" t="s">
        <v>324</v>
      </c>
      <c r="B297" t="s">
        <v>52</v>
      </c>
      <c r="E297" s="2"/>
    </row>
    <row r="298" spans="1:5" x14ac:dyDescent="0.25">
      <c r="A298" t="s">
        <v>325</v>
      </c>
      <c r="B298" t="s">
        <v>52</v>
      </c>
      <c r="E298" s="2"/>
    </row>
    <row r="299" spans="1:5" x14ac:dyDescent="0.25">
      <c r="A299" t="s">
        <v>326</v>
      </c>
      <c r="B299" t="s">
        <v>52</v>
      </c>
      <c r="E299" s="2"/>
    </row>
    <row r="300" spans="1:5" x14ac:dyDescent="0.25">
      <c r="A300" t="s">
        <v>327</v>
      </c>
      <c r="B300" t="s">
        <v>52</v>
      </c>
      <c r="E300" s="2"/>
    </row>
    <row r="301" spans="1:5" x14ac:dyDescent="0.25">
      <c r="A301" t="s">
        <v>328</v>
      </c>
      <c r="B301" t="s">
        <v>52</v>
      </c>
      <c r="E301" s="2"/>
    </row>
    <row r="302" spans="1:5" x14ac:dyDescent="0.25">
      <c r="A302" t="s">
        <v>329</v>
      </c>
      <c r="B302" t="s">
        <v>3</v>
      </c>
      <c r="E302" s="2"/>
    </row>
    <row r="303" spans="1:5" x14ac:dyDescent="0.25">
      <c r="A303" t="s">
        <v>330</v>
      </c>
      <c r="B303" t="s">
        <v>3</v>
      </c>
      <c r="E303" s="2"/>
    </row>
    <row r="304" spans="1:5" x14ac:dyDescent="0.25">
      <c r="A304" t="s">
        <v>331</v>
      </c>
      <c r="B304" t="s">
        <v>3</v>
      </c>
      <c r="E304" s="2"/>
    </row>
    <row r="305" spans="1:5" x14ac:dyDescent="0.25">
      <c r="A305" t="s">
        <v>332</v>
      </c>
      <c r="B305" t="s">
        <v>3</v>
      </c>
      <c r="E305" s="2"/>
    </row>
    <row r="306" spans="1:5" x14ac:dyDescent="0.25">
      <c r="A306" t="s">
        <v>333</v>
      </c>
      <c r="B306" t="s">
        <v>3</v>
      </c>
      <c r="E306" s="2"/>
    </row>
    <row r="307" spans="1:5" x14ac:dyDescent="0.25">
      <c r="A307" t="s">
        <v>334</v>
      </c>
      <c r="B307" t="s">
        <v>3</v>
      </c>
      <c r="E307" s="2"/>
    </row>
    <row r="308" spans="1:5" x14ac:dyDescent="0.25">
      <c r="A308" t="s">
        <v>335</v>
      </c>
      <c r="B308" t="s">
        <v>3</v>
      </c>
      <c r="E308" s="2"/>
    </row>
    <row r="309" spans="1:5" x14ac:dyDescent="0.25">
      <c r="A309" t="s">
        <v>336</v>
      </c>
      <c r="B309" t="s">
        <v>3</v>
      </c>
      <c r="E309" s="2"/>
    </row>
    <row r="310" spans="1:5" x14ac:dyDescent="0.25">
      <c r="A310" t="s">
        <v>337</v>
      </c>
      <c r="B310" t="s">
        <v>3</v>
      </c>
      <c r="E310" s="2"/>
    </row>
    <row r="311" spans="1:5" x14ac:dyDescent="0.25">
      <c r="A311" t="s">
        <v>338</v>
      </c>
      <c r="B311" t="s">
        <v>339</v>
      </c>
      <c r="E311" s="2"/>
    </row>
    <row r="312" spans="1:5" x14ac:dyDescent="0.25">
      <c r="A312" t="s">
        <v>340</v>
      </c>
      <c r="B312" t="s">
        <v>339</v>
      </c>
      <c r="E312" s="2"/>
    </row>
    <row r="313" spans="1:5" x14ac:dyDescent="0.25">
      <c r="A313" t="s">
        <v>341</v>
      </c>
      <c r="B313" t="s">
        <v>3</v>
      </c>
      <c r="E313" s="2"/>
    </row>
    <row r="314" spans="1:5" x14ac:dyDescent="0.25">
      <c r="A314" t="s">
        <v>342</v>
      </c>
      <c r="B314" t="s">
        <v>3</v>
      </c>
      <c r="E314" s="2"/>
    </row>
    <row r="315" spans="1:5" x14ac:dyDescent="0.25">
      <c r="A315" t="s">
        <v>343</v>
      </c>
      <c r="B315" t="s">
        <v>3</v>
      </c>
      <c r="E315" s="2"/>
    </row>
    <row r="316" spans="1:5" x14ac:dyDescent="0.25">
      <c r="A316" t="s">
        <v>344</v>
      </c>
      <c r="B316" t="s">
        <v>3</v>
      </c>
      <c r="E316" s="2"/>
    </row>
    <row r="317" spans="1:5" x14ac:dyDescent="0.25">
      <c r="A317" t="s">
        <v>345</v>
      </c>
      <c r="B317" t="s">
        <v>3</v>
      </c>
      <c r="E317" s="2"/>
    </row>
    <row r="318" spans="1:5" x14ac:dyDescent="0.25">
      <c r="A318" t="s">
        <v>346</v>
      </c>
      <c r="B318" t="s">
        <v>3</v>
      </c>
      <c r="E318" s="2"/>
    </row>
    <row r="319" spans="1:5" x14ac:dyDescent="0.25">
      <c r="A319" t="s">
        <v>347</v>
      </c>
      <c r="B319" t="s">
        <v>3</v>
      </c>
      <c r="E319" s="2"/>
    </row>
    <row r="320" spans="1:5" x14ac:dyDescent="0.25">
      <c r="A320" t="s">
        <v>348</v>
      </c>
      <c r="B320" t="s">
        <v>3</v>
      </c>
      <c r="E320" s="2"/>
    </row>
    <row r="321" spans="1:5" x14ac:dyDescent="0.25">
      <c r="A321" t="s">
        <v>349</v>
      </c>
      <c r="B321" t="s">
        <v>3</v>
      </c>
      <c r="E321" s="2"/>
    </row>
    <row r="322" spans="1:5" x14ac:dyDescent="0.25">
      <c r="A322" t="s">
        <v>350</v>
      </c>
      <c r="B322" t="s">
        <v>3</v>
      </c>
      <c r="E322" s="2"/>
    </row>
    <row r="323" spans="1:5" x14ac:dyDescent="0.25">
      <c r="A323" t="s">
        <v>351</v>
      </c>
      <c r="B323" t="s">
        <v>3</v>
      </c>
      <c r="E323" s="2"/>
    </row>
    <row r="324" spans="1:5" x14ac:dyDescent="0.25">
      <c r="A324" t="s">
        <v>352</v>
      </c>
      <c r="B324" t="s">
        <v>216</v>
      </c>
      <c r="E324" s="2"/>
    </row>
    <row r="325" spans="1:5" x14ac:dyDescent="0.25">
      <c r="A325" t="s">
        <v>353</v>
      </c>
      <c r="B325" t="s">
        <v>216</v>
      </c>
      <c r="E325" s="2"/>
    </row>
    <row r="326" spans="1:5" x14ac:dyDescent="0.25">
      <c r="A326" t="s">
        <v>354</v>
      </c>
      <c r="B326" t="s">
        <v>216</v>
      </c>
      <c r="E326" s="2"/>
    </row>
    <row r="327" spans="1:5" x14ac:dyDescent="0.25">
      <c r="A327" t="s">
        <v>355</v>
      </c>
      <c r="B327" t="s">
        <v>216</v>
      </c>
      <c r="E327" s="2"/>
    </row>
    <row r="328" spans="1:5" x14ac:dyDescent="0.25">
      <c r="A328" t="s">
        <v>356</v>
      </c>
      <c r="B328" t="s">
        <v>216</v>
      </c>
      <c r="E328" s="2"/>
    </row>
    <row r="329" spans="1:5" x14ac:dyDescent="0.25">
      <c r="A329" t="s">
        <v>357</v>
      </c>
      <c r="B329" t="s">
        <v>216</v>
      </c>
      <c r="E329" s="2"/>
    </row>
    <row r="330" spans="1:5" x14ac:dyDescent="0.25">
      <c r="A330" t="s">
        <v>358</v>
      </c>
      <c r="B330" t="s">
        <v>216</v>
      </c>
      <c r="E330" s="2"/>
    </row>
    <row r="331" spans="1:5" x14ac:dyDescent="0.25">
      <c r="A331" t="s">
        <v>359</v>
      </c>
      <c r="B331" t="s">
        <v>41</v>
      </c>
      <c r="E331" s="2"/>
    </row>
    <row r="332" spans="1:5" x14ac:dyDescent="0.25">
      <c r="A332" t="s">
        <v>360</v>
      </c>
      <c r="B332" t="s">
        <v>41</v>
      </c>
      <c r="E332" s="2"/>
    </row>
    <row r="333" spans="1:5" x14ac:dyDescent="0.25">
      <c r="A333" t="s">
        <v>361</v>
      </c>
      <c r="B333" t="s">
        <v>41</v>
      </c>
      <c r="E333" s="2"/>
    </row>
    <row r="334" spans="1:5" x14ac:dyDescent="0.25">
      <c r="A334" t="s">
        <v>362</v>
      </c>
      <c r="B334" t="s">
        <v>41</v>
      </c>
      <c r="E334" s="2"/>
    </row>
    <row r="335" spans="1:5" x14ac:dyDescent="0.25">
      <c r="A335" t="s">
        <v>363</v>
      </c>
      <c r="B335" t="s">
        <v>41</v>
      </c>
      <c r="E335" s="2"/>
    </row>
    <row r="336" spans="1:5" x14ac:dyDescent="0.25">
      <c r="A336" t="s">
        <v>364</v>
      </c>
      <c r="B336" t="s">
        <v>41</v>
      </c>
      <c r="E336" s="2"/>
    </row>
    <row r="337" spans="1:5" x14ac:dyDescent="0.25">
      <c r="A337" t="s">
        <v>365</v>
      </c>
      <c r="B337" t="s">
        <v>41</v>
      </c>
      <c r="E337" s="2"/>
    </row>
    <row r="338" spans="1:5" x14ac:dyDescent="0.25">
      <c r="A338" t="s">
        <v>366</v>
      </c>
      <c r="B338" t="s">
        <v>44</v>
      </c>
      <c r="E338" s="2"/>
    </row>
    <row r="339" spans="1:5" x14ac:dyDescent="0.25">
      <c r="A339" t="s">
        <v>367</v>
      </c>
      <c r="B339" t="s">
        <v>44</v>
      </c>
      <c r="E339" s="2"/>
    </row>
    <row r="340" spans="1:5" x14ac:dyDescent="0.25">
      <c r="A340" t="s">
        <v>368</v>
      </c>
      <c r="B340" t="s">
        <v>47</v>
      </c>
      <c r="E340" s="2"/>
    </row>
    <row r="341" spans="1:5" x14ac:dyDescent="0.25">
      <c r="A341" t="s">
        <v>369</v>
      </c>
      <c r="B341" t="s">
        <v>47</v>
      </c>
      <c r="E341" s="2"/>
    </row>
    <row r="342" spans="1:5" x14ac:dyDescent="0.25">
      <c r="A342" t="s">
        <v>370</v>
      </c>
      <c r="B342" t="s">
        <v>47</v>
      </c>
      <c r="E342" s="2"/>
    </row>
    <row r="343" spans="1:5" x14ac:dyDescent="0.25">
      <c r="A343" t="s">
        <v>371</v>
      </c>
      <c r="B343" t="s">
        <v>47</v>
      </c>
      <c r="E343" s="2"/>
    </row>
    <row r="344" spans="1:5" x14ac:dyDescent="0.25">
      <c r="A344" t="s">
        <v>372</v>
      </c>
      <c r="B344" t="s">
        <v>52</v>
      </c>
      <c r="E344" s="2"/>
    </row>
    <row r="345" spans="1:5" x14ac:dyDescent="0.25">
      <c r="A345" t="s">
        <v>373</v>
      </c>
      <c r="B345" t="s">
        <v>52</v>
      </c>
      <c r="E345" s="2"/>
    </row>
    <row r="346" spans="1:5" x14ac:dyDescent="0.25">
      <c r="A346" t="s">
        <v>374</v>
      </c>
      <c r="B346" t="s">
        <v>375</v>
      </c>
      <c r="E346" s="2"/>
    </row>
    <row r="347" spans="1:5" x14ac:dyDescent="0.25">
      <c r="A347" t="s">
        <v>376</v>
      </c>
      <c r="B347" t="s">
        <v>375</v>
      </c>
      <c r="E347" s="2"/>
    </row>
    <row r="348" spans="1:5" x14ac:dyDescent="0.25">
      <c r="A348" t="s">
        <v>377</v>
      </c>
      <c r="B348" t="s">
        <v>375</v>
      </c>
      <c r="E348" s="2"/>
    </row>
    <row r="349" spans="1:5" x14ac:dyDescent="0.25">
      <c r="A349" t="s">
        <v>378</v>
      </c>
      <c r="B349" t="s">
        <v>375</v>
      </c>
      <c r="E349" s="2"/>
    </row>
    <row r="350" spans="1:5" x14ac:dyDescent="0.25">
      <c r="A350" t="s">
        <v>379</v>
      </c>
      <c r="B350" t="s">
        <v>375</v>
      </c>
      <c r="E350" s="2"/>
    </row>
    <row r="351" spans="1:5" x14ac:dyDescent="0.25">
      <c r="A351" t="s">
        <v>380</v>
      </c>
      <c r="B351" t="s">
        <v>375</v>
      </c>
      <c r="E351" s="2"/>
    </row>
    <row r="352" spans="1:5" x14ac:dyDescent="0.25">
      <c r="A352" t="s">
        <v>381</v>
      </c>
      <c r="B352" t="s">
        <v>375</v>
      </c>
      <c r="E352" s="2"/>
    </row>
    <row r="353" spans="1:5" x14ac:dyDescent="0.25">
      <c r="A353" t="s">
        <v>382</v>
      </c>
      <c r="B353" t="s">
        <v>375</v>
      </c>
      <c r="E353" s="2"/>
    </row>
    <row r="354" spans="1:5" x14ac:dyDescent="0.25">
      <c r="A354" t="s">
        <v>383</v>
      </c>
      <c r="B354" t="s">
        <v>375</v>
      </c>
      <c r="E354" s="2"/>
    </row>
    <row r="355" spans="1:5" x14ac:dyDescent="0.25">
      <c r="A355" t="s">
        <v>384</v>
      </c>
      <c r="B355" t="s">
        <v>375</v>
      </c>
      <c r="E355" s="2"/>
    </row>
    <row r="356" spans="1:5" x14ac:dyDescent="0.25">
      <c r="A356" t="s">
        <v>385</v>
      </c>
      <c r="B356" t="s">
        <v>386</v>
      </c>
      <c r="E356" s="2"/>
    </row>
    <row r="357" spans="1:5" x14ac:dyDescent="0.25">
      <c r="A357" t="s">
        <v>387</v>
      </c>
      <c r="B357" t="s">
        <v>386</v>
      </c>
      <c r="E357" s="2"/>
    </row>
    <row r="358" spans="1:5" x14ac:dyDescent="0.25">
      <c r="A358" t="s">
        <v>388</v>
      </c>
      <c r="B358" t="s">
        <v>1595</v>
      </c>
      <c r="E358" s="2"/>
    </row>
    <row r="359" spans="1:5" x14ac:dyDescent="0.25">
      <c r="A359" t="s">
        <v>390</v>
      </c>
      <c r="B359" t="s">
        <v>1595</v>
      </c>
      <c r="E359" s="2"/>
    </row>
    <row r="360" spans="1:5" x14ac:dyDescent="0.25">
      <c r="A360" t="s">
        <v>391</v>
      </c>
      <c r="B360" t="s">
        <v>1596</v>
      </c>
      <c r="E360" s="2"/>
    </row>
    <row r="361" spans="1:5" x14ac:dyDescent="0.25">
      <c r="A361" t="s">
        <v>393</v>
      </c>
      <c r="B361" t="s">
        <v>1596</v>
      </c>
      <c r="E361" s="2"/>
    </row>
    <row r="362" spans="1:5" x14ac:dyDescent="0.25">
      <c r="A362" t="s">
        <v>394</v>
      </c>
      <c r="B362" t="s">
        <v>395</v>
      </c>
      <c r="E362" s="2"/>
    </row>
    <row r="363" spans="1:5" x14ac:dyDescent="0.25">
      <c r="A363" t="s">
        <v>396</v>
      </c>
      <c r="B363" t="s">
        <v>395</v>
      </c>
      <c r="E363" s="2"/>
    </row>
    <row r="364" spans="1:5" x14ac:dyDescent="0.25">
      <c r="A364" t="s">
        <v>397</v>
      </c>
      <c r="B364" t="s">
        <v>398</v>
      </c>
      <c r="E364" s="2"/>
    </row>
    <row r="365" spans="1:5" x14ac:dyDescent="0.25">
      <c r="A365" t="s">
        <v>399</v>
      </c>
      <c r="B365" t="s">
        <v>398</v>
      </c>
      <c r="E365" s="2"/>
    </row>
    <row r="366" spans="1:5" x14ac:dyDescent="0.25">
      <c r="A366" t="s">
        <v>400</v>
      </c>
      <c r="B366" t="s">
        <v>44</v>
      </c>
      <c r="E366" s="2"/>
    </row>
    <row r="367" spans="1:5" x14ac:dyDescent="0.25">
      <c r="A367" t="s">
        <v>401</v>
      </c>
      <c r="B367" t="s">
        <v>44</v>
      </c>
      <c r="E367" s="2"/>
    </row>
    <row r="368" spans="1:5" x14ac:dyDescent="0.25">
      <c r="A368" t="s">
        <v>402</v>
      </c>
      <c r="B368" t="s">
        <v>44</v>
      </c>
      <c r="E368" s="2"/>
    </row>
    <row r="369" spans="1:5" x14ac:dyDescent="0.25">
      <c r="A369" t="s">
        <v>403</v>
      </c>
      <c r="B369" t="s">
        <v>44</v>
      </c>
      <c r="E369" s="2"/>
    </row>
    <row r="370" spans="1:5" x14ac:dyDescent="0.25">
      <c r="A370" t="s">
        <v>404</v>
      </c>
      <c r="B370" t="s">
        <v>21</v>
      </c>
      <c r="E370" s="2"/>
    </row>
    <row r="371" spans="1:5" x14ac:dyDescent="0.25">
      <c r="A371" t="s">
        <v>406</v>
      </c>
      <c r="B371" t="s">
        <v>21</v>
      </c>
      <c r="E371" s="2"/>
    </row>
    <row r="372" spans="1:5" x14ac:dyDescent="0.25">
      <c r="A372" t="s">
        <v>407</v>
      </c>
      <c r="B372" t="s">
        <v>21</v>
      </c>
      <c r="E372" s="2"/>
    </row>
    <row r="373" spans="1:5" x14ac:dyDescent="0.25">
      <c r="A373" t="s">
        <v>408</v>
      </c>
      <c r="B373" t="s">
        <v>21</v>
      </c>
      <c r="E373" s="2"/>
    </row>
    <row r="374" spans="1:5" x14ac:dyDescent="0.25">
      <c r="A374" t="s">
        <v>409</v>
      </c>
      <c r="B374" t="s">
        <v>21</v>
      </c>
      <c r="E374" s="2"/>
    </row>
    <row r="375" spans="1:5" x14ac:dyDescent="0.25">
      <c r="A375" t="s">
        <v>410</v>
      </c>
      <c r="B375" t="s">
        <v>21</v>
      </c>
      <c r="E375" s="2"/>
    </row>
    <row r="376" spans="1:5" x14ac:dyDescent="0.25">
      <c r="A376" t="s">
        <v>411</v>
      </c>
      <c r="B376" t="s">
        <v>21</v>
      </c>
      <c r="E376" s="2"/>
    </row>
    <row r="377" spans="1:5" x14ac:dyDescent="0.25">
      <c r="A377" t="s">
        <v>412</v>
      </c>
      <c r="B377" t="s">
        <v>216</v>
      </c>
      <c r="E377" s="2"/>
    </row>
    <row r="378" spans="1:5" x14ac:dyDescent="0.25">
      <c r="A378" t="s">
        <v>413</v>
      </c>
      <c r="B378" t="s">
        <v>216</v>
      </c>
      <c r="E378" s="2"/>
    </row>
    <row r="379" spans="1:5" x14ac:dyDescent="0.25">
      <c r="A379" t="s">
        <v>414</v>
      </c>
      <c r="B379" t="s">
        <v>216</v>
      </c>
      <c r="E379" s="2"/>
    </row>
    <row r="380" spans="1:5" x14ac:dyDescent="0.25">
      <c r="A380" t="s">
        <v>415</v>
      </c>
      <c r="B380" t="s">
        <v>216</v>
      </c>
      <c r="E380" s="2"/>
    </row>
    <row r="381" spans="1:5" x14ac:dyDescent="0.25">
      <c r="A381" t="s">
        <v>416</v>
      </c>
      <c r="B381" t="s">
        <v>216</v>
      </c>
      <c r="E381" s="2"/>
    </row>
    <row r="382" spans="1:5" x14ac:dyDescent="0.25">
      <c r="A382" t="s">
        <v>417</v>
      </c>
      <c r="B382" t="s">
        <v>216</v>
      </c>
      <c r="E382" s="2"/>
    </row>
    <row r="383" spans="1:5" x14ac:dyDescent="0.25">
      <c r="A383" t="s">
        <v>418</v>
      </c>
      <c r="B383" t="s">
        <v>216</v>
      </c>
      <c r="E383" s="2"/>
    </row>
    <row r="384" spans="1:5" x14ac:dyDescent="0.25">
      <c r="A384" t="s">
        <v>419</v>
      </c>
      <c r="B384" t="s">
        <v>319</v>
      </c>
      <c r="E384" s="2"/>
    </row>
    <row r="385" spans="1:5" x14ac:dyDescent="0.25">
      <c r="A385" t="s">
        <v>420</v>
      </c>
      <c r="B385" t="s">
        <v>319</v>
      </c>
      <c r="E385" s="2"/>
    </row>
    <row r="386" spans="1:5" x14ac:dyDescent="0.25">
      <c r="A386" t="s">
        <v>421</v>
      </c>
      <c r="B386" t="s">
        <v>3</v>
      </c>
      <c r="E386" s="2"/>
    </row>
    <row r="387" spans="1:5" x14ac:dyDescent="0.25">
      <c r="A387" t="s">
        <v>422</v>
      </c>
      <c r="B387" t="s">
        <v>41</v>
      </c>
      <c r="E387" s="2"/>
    </row>
    <row r="388" spans="1:5" x14ac:dyDescent="0.25">
      <c r="A388" t="s">
        <v>423</v>
      </c>
      <c r="B388" t="s">
        <v>41</v>
      </c>
      <c r="E388" s="2"/>
    </row>
    <row r="389" spans="1:5" x14ac:dyDescent="0.25">
      <c r="A389" t="s">
        <v>424</v>
      </c>
      <c r="B389" t="s">
        <v>41</v>
      </c>
      <c r="E389" s="2"/>
    </row>
    <row r="390" spans="1:5" x14ac:dyDescent="0.25">
      <c r="A390" t="s">
        <v>425</v>
      </c>
      <c r="B390" t="s">
        <v>41</v>
      </c>
      <c r="E390" s="2"/>
    </row>
    <row r="391" spans="1:5" x14ac:dyDescent="0.25">
      <c r="A391" t="s">
        <v>426</v>
      </c>
      <c r="B391" t="s">
        <v>41</v>
      </c>
      <c r="E391" s="2"/>
    </row>
    <row r="392" spans="1:5" x14ac:dyDescent="0.25">
      <c r="A392" t="s">
        <v>427</v>
      </c>
      <c r="B392" t="s">
        <v>41</v>
      </c>
      <c r="E392" s="2"/>
    </row>
    <row r="393" spans="1:5" x14ac:dyDescent="0.25">
      <c r="A393" t="s">
        <v>428</v>
      </c>
      <c r="B393" t="s">
        <v>41</v>
      </c>
      <c r="E393" s="2"/>
    </row>
    <row r="394" spans="1:5" x14ac:dyDescent="0.25">
      <c r="A394" t="s">
        <v>429</v>
      </c>
      <c r="B394" t="s">
        <v>41</v>
      </c>
      <c r="E394" s="2"/>
    </row>
    <row r="395" spans="1:5" x14ac:dyDescent="0.25">
      <c r="A395" t="s">
        <v>430</v>
      </c>
      <c r="B395" t="s">
        <v>216</v>
      </c>
      <c r="E395" s="2"/>
    </row>
    <row r="396" spans="1:5" x14ac:dyDescent="0.25">
      <c r="A396" t="s">
        <v>431</v>
      </c>
      <c r="B396" t="s">
        <v>216</v>
      </c>
      <c r="E396" s="2"/>
    </row>
    <row r="397" spans="1:5" x14ac:dyDescent="0.25">
      <c r="A397" t="s">
        <v>432</v>
      </c>
      <c r="B397" t="s">
        <v>44</v>
      </c>
      <c r="E397" s="2"/>
    </row>
    <row r="398" spans="1:5" x14ac:dyDescent="0.25">
      <c r="A398" t="s">
        <v>433</v>
      </c>
      <c r="B398" t="s">
        <v>44</v>
      </c>
      <c r="E398" s="2"/>
    </row>
    <row r="399" spans="1:5" x14ac:dyDescent="0.25">
      <c r="A399" t="s">
        <v>434</v>
      </c>
      <c r="B399" t="s">
        <v>44</v>
      </c>
      <c r="E399" s="2"/>
    </row>
    <row r="400" spans="1:5" x14ac:dyDescent="0.25">
      <c r="A400" t="s">
        <v>435</v>
      </c>
      <c r="B400" t="s">
        <v>44</v>
      </c>
      <c r="E400" s="2"/>
    </row>
    <row r="401" spans="1:5" x14ac:dyDescent="0.25">
      <c r="A401" t="s">
        <v>436</v>
      </c>
      <c r="B401" t="s">
        <v>44</v>
      </c>
      <c r="E401" s="2"/>
    </row>
    <row r="402" spans="1:5" x14ac:dyDescent="0.25">
      <c r="A402" t="s">
        <v>437</v>
      </c>
      <c r="B402" t="s">
        <v>47</v>
      </c>
      <c r="E402" s="2"/>
    </row>
    <row r="403" spans="1:5" x14ac:dyDescent="0.25">
      <c r="A403" t="s">
        <v>438</v>
      </c>
      <c r="B403" t="s">
        <v>47</v>
      </c>
      <c r="E403" s="2"/>
    </row>
    <row r="404" spans="1:5" x14ac:dyDescent="0.25">
      <c r="A404" t="s">
        <v>439</v>
      </c>
      <c r="B404" t="s">
        <v>21</v>
      </c>
      <c r="E404" s="2"/>
    </row>
    <row r="405" spans="1:5" x14ac:dyDescent="0.25">
      <c r="A405" t="s">
        <v>440</v>
      </c>
      <c r="B405" t="s">
        <v>21</v>
      </c>
      <c r="E405" s="2"/>
    </row>
    <row r="406" spans="1:5" x14ac:dyDescent="0.25">
      <c r="A406" t="s">
        <v>441</v>
      </c>
      <c r="B406" t="s">
        <v>52</v>
      </c>
      <c r="E406" s="2"/>
    </row>
    <row r="407" spans="1:5" x14ac:dyDescent="0.25">
      <c r="A407" t="s">
        <v>442</v>
      </c>
      <c r="B407" t="s">
        <v>52</v>
      </c>
      <c r="E407" s="2"/>
    </row>
    <row r="408" spans="1:5" x14ac:dyDescent="0.25">
      <c r="A408" t="s">
        <v>443</v>
      </c>
      <c r="B408" t="s">
        <v>52</v>
      </c>
      <c r="E408" s="2"/>
    </row>
    <row r="409" spans="1:5" x14ac:dyDescent="0.25">
      <c r="A409" t="s">
        <v>444</v>
      </c>
      <c r="B409" t="s">
        <v>52</v>
      </c>
      <c r="E409" s="2"/>
    </row>
    <row r="410" spans="1:5" x14ac:dyDescent="0.25">
      <c r="A410" t="s">
        <v>445</v>
      </c>
      <c r="B410" t="s">
        <v>52</v>
      </c>
      <c r="E410" s="2"/>
    </row>
    <row r="411" spans="1:5" x14ac:dyDescent="0.25">
      <c r="A411" t="s">
        <v>446</v>
      </c>
      <c r="B411" t="s">
        <v>52</v>
      </c>
      <c r="E411" s="2"/>
    </row>
    <row r="412" spans="1:5" x14ac:dyDescent="0.25">
      <c r="A412" t="s">
        <v>447</v>
      </c>
      <c r="B412" t="s">
        <v>52</v>
      </c>
      <c r="E412" s="2"/>
    </row>
    <row r="413" spans="1:5" x14ac:dyDescent="0.25">
      <c r="A413" t="s">
        <v>448</v>
      </c>
      <c r="B413" t="s">
        <v>375</v>
      </c>
      <c r="E413" s="2"/>
    </row>
    <row r="414" spans="1:5" x14ac:dyDescent="0.25">
      <c r="A414" t="s">
        <v>449</v>
      </c>
      <c r="B414" t="s">
        <v>375</v>
      </c>
      <c r="E414" s="2"/>
    </row>
    <row r="415" spans="1:5" x14ac:dyDescent="0.25">
      <c r="A415" t="s">
        <v>450</v>
      </c>
      <c r="B415" t="s">
        <v>375</v>
      </c>
      <c r="E415" s="2"/>
    </row>
    <row r="416" spans="1:5" x14ac:dyDescent="0.25">
      <c r="A416" t="s">
        <v>451</v>
      </c>
      <c r="B416" t="s">
        <v>375</v>
      </c>
      <c r="E416" s="2"/>
    </row>
    <row r="417" spans="1:5" x14ac:dyDescent="0.25">
      <c r="A417" t="s">
        <v>452</v>
      </c>
      <c r="B417" t="s">
        <v>375</v>
      </c>
      <c r="E417" s="2"/>
    </row>
    <row r="418" spans="1:5" x14ac:dyDescent="0.25">
      <c r="A418" t="s">
        <v>453</v>
      </c>
      <c r="B418" t="s">
        <v>375</v>
      </c>
      <c r="E418" s="2"/>
    </row>
    <row r="419" spans="1:5" x14ac:dyDescent="0.25">
      <c r="A419" t="s">
        <v>454</v>
      </c>
      <c r="B419" t="s">
        <v>375</v>
      </c>
      <c r="E419" s="2"/>
    </row>
    <row r="420" spans="1:5" x14ac:dyDescent="0.25">
      <c r="A420" t="s">
        <v>455</v>
      </c>
      <c r="B420" t="s">
        <v>375</v>
      </c>
      <c r="E420" s="2"/>
    </row>
    <row r="421" spans="1:5" x14ac:dyDescent="0.25">
      <c r="A421" t="s">
        <v>456</v>
      </c>
      <c r="B421" t="s">
        <v>375</v>
      </c>
      <c r="E421" s="2"/>
    </row>
    <row r="422" spans="1:5" x14ac:dyDescent="0.25">
      <c r="A422" t="s">
        <v>457</v>
      </c>
      <c r="B422" t="s">
        <v>375</v>
      </c>
      <c r="E422" s="2"/>
    </row>
    <row r="423" spans="1:5" x14ac:dyDescent="0.25">
      <c r="A423" t="s">
        <v>458</v>
      </c>
      <c r="B423" t="s">
        <v>375</v>
      </c>
      <c r="E423" s="2"/>
    </row>
    <row r="424" spans="1:5" x14ac:dyDescent="0.25">
      <c r="A424" t="s">
        <v>459</v>
      </c>
      <c r="B424" t="s">
        <v>375</v>
      </c>
      <c r="E424" s="2"/>
    </row>
    <row r="425" spans="1:5" x14ac:dyDescent="0.25">
      <c r="A425" t="s">
        <v>460</v>
      </c>
      <c r="B425" t="s">
        <v>375</v>
      </c>
      <c r="E425" s="2"/>
    </row>
    <row r="426" spans="1:5" x14ac:dyDescent="0.25">
      <c r="A426" t="s">
        <v>461</v>
      </c>
      <c r="B426" t="s">
        <v>375</v>
      </c>
      <c r="E426" s="2"/>
    </row>
    <row r="427" spans="1:5" x14ac:dyDescent="0.25">
      <c r="A427" t="s">
        <v>462</v>
      </c>
      <c r="B427" t="s">
        <v>386</v>
      </c>
      <c r="E427" s="2"/>
    </row>
    <row r="428" spans="1:5" x14ac:dyDescent="0.25">
      <c r="A428" t="s">
        <v>463</v>
      </c>
      <c r="B428" t="s">
        <v>386</v>
      </c>
      <c r="E428" s="2"/>
    </row>
    <row r="429" spans="1:5" x14ac:dyDescent="0.25">
      <c r="A429" t="s">
        <v>464</v>
      </c>
      <c r="B429" t="s">
        <v>386</v>
      </c>
      <c r="E429" s="2"/>
    </row>
    <row r="430" spans="1:5" x14ac:dyDescent="0.25">
      <c r="A430" t="s">
        <v>465</v>
      </c>
      <c r="B430" t="s">
        <v>386</v>
      </c>
      <c r="E430" s="2"/>
    </row>
    <row r="431" spans="1:5" x14ac:dyDescent="0.25">
      <c r="A431" t="s">
        <v>466</v>
      </c>
      <c r="B431" t="s">
        <v>3</v>
      </c>
      <c r="E431" s="2"/>
    </row>
    <row r="432" spans="1:5" x14ac:dyDescent="0.25">
      <c r="A432" t="s">
        <v>467</v>
      </c>
      <c r="B432" t="s">
        <v>3</v>
      </c>
      <c r="E432" s="2"/>
    </row>
    <row r="433" spans="1:5" x14ac:dyDescent="0.25">
      <c r="A433" t="s">
        <v>468</v>
      </c>
      <c r="B433" t="s">
        <v>3</v>
      </c>
      <c r="E433" s="2"/>
    </row>
    <row r="434" spans="1:5" x14ac:dyDescent="0.25">
      <c r="A434" t="s">
        <v>469</v>
      </c>
      <c r="B434" t="s">
        <v>3</v>
      </c>
      <c r="E434" s="2"/>
    </row>
    <row r="435" spans="1:5" x14ac:dyDescent="0.25">
      <c r="A435" t="s">
        <v>470</v>
      </c>
      <c r="B435" t="s">
        <v>3</v>
      </c>
      <c r="E435" s="2"/>
    </row>
    <row r="436" spans="1:5" x14ac:dyDescent="0.25">
      <c r="A436" t="s">
        <v>471</v>
      </c>
      <c r="B436" t="s">
        <v>3</v>
      </c>
      <c r="E436" s="2"/>
    </row>
    <row r="437" spans="1:5" x14ac:dyDescent="0.25">
      <c r="A437" t="s">
        <v>472</v>
      </c>
      <c r="B437" t="s">
        <v>3</v>
      </c>
      <c r="E437" s="2"/>
    </row>
    <row r="438" spans="1:5" x14ac:dyDescent="0.25">
      <c r="A438" t="s">
        <v>473</v>
      </c>
      <c r="B438" t="s">
        <v>47</v>
      </c>
      <c r="E438" s="2"/>
    </row>
    <row r="439" spans="1:5" x14ac:dyDescent="0.25">
      <c r="A439" t="s">
        <v>474</v>
      </c>
      <c r="B439" t="s">
        <v>47</v>
      </c>
      <c r="E439" s="2"/>
    </row>
    <row r="440" spans="1:5" x14ac:dyDescent="0.25">
      <c r="A440" t="s">
        <v>475</v>
      </c>
      <c r="B440" t="s">
        <v>21</v>
      </c>
      <c r="E440" s="2"/>
    </row>
    <row r="441" spans="1:5" x14ac:dyDescent="0.25">
      <c r="A441" t="s">
        <v>476</v>
      </c>
      <c r="B441" t="s">
        <v>21</v>
      </c>
      <c r="E441" s="2"/>
    </row>
    <row r="442" spans="1:5" x14ac:dyDescent="0.25">
      <c r="A442" t="s">
        <v>477</v>
      </c>
      <c r="B442" t="s">
        <v>3</v>
      </c>
      <c r="E442" s="2"/>
    </row>
    <row r="443" spans="1:5" x14ac:dyDescent="0.25">
      <c r="A443" t="s">
        <v>478</v>
      </c>
      <c r="B443" t="s">
        <v>3</v>
      </c>
      <c r="E443" s="2"/>
    </row>
    <row r="444" spans="1:5" x14ac:dyDescent="0.25">
      <c r="A444" t="s">
        <v>479</v>
      </c>
      <c r="B444" t="s">
        <v>3</v>
      </c>
      <c r="E444" s="2"/>
    </row>
    <row r="445" spans="1:5" x14ac:dyDescent="0.25">
      <c r="A445" t="s">
        <v>480</v>
      </c>
      <c r="B445" t="s">
        <v>3</v>
      </c>
      <c r="E445" s="2"/>
    </row>
    <row r="446" spans="1:5" x14ac:dyDescent="0.25">
      <c r="A446" t="s">
        <v>481</v>
      </c>
      <c r="B446" t="s">
        <v>3</v>
      </c>
      <c r="E446" s="2"/>
    </row>
    <row r="447" spans="1:5" x14ac:dyDescent="0.25">
      <c r="A447" t="s">
        <v>482</v>
      </c>
      <c r="B447" t="s">
        <v>3</v>
      </c>
      <c r="E447" s="2"/>
    </row>
    <row r="448" spans="1:5" x14ac:dyDescent="0.25">
      <c r="A448" t="s">
        <v>483</v>
      </c>
      <c r="B448" t="s">
        <v>3</v>
      </c>
      <c r="E448" s="2"/>
    </row>
    <row r="449" spans="1:5" x14ac:dyDescent="0.25">
      <c r="A449" t="s">
        <v>484</v>
      </c>
      <c r="B449" t="s">
        <v>3</v>
      </c>
      <c r="E449" s="2"/>
    </row>
    <row r="450" spans="1:5" x14ac:dyDescent="0.25">
      <c r="A450" t="s">
        <v>485</v>
      </c>
      <c r="B450" t="s">
        <v>3</v>
      </c>
      <c r="E450" s="2"/>
    </row>
    <row r="451" spans="1:5" x14ac:dyDescent="0.25">
      <c r="A451" t="s">
        <v>486</v>
      </c>
      <c r="B451" t="s">
        <v>3</v>
      </c>
      <c r="E451" s="2"/>
    </row>
    <row r="452" spans="1:5" x14ac:dyDescent="0.25">
      <c r="A452" t="s">
        <v>487</v>
      </c>
      <c r="B452" t="s">
        <v>3</v>
      </c>
      <c r="E452" s="2"/>
    </row>
    <row r="453" spans="1:5" x14ac:dyDescent="0.25">
      <c r="A453" t="s">
        <v>488</v>
      </c>
      <c r="B453" t="s">
        <v>216</v>
      </c>
      <c r="E453" s="2"/>
    </row>
    <row r="454" spans="1:5" x14ac:dyDescent="0.25">
      <c r="A454" t="s">
        <v>489</v>
      </c>
      <c r="B454" t="s">
        <v>216</v>
      </c>
      <c r="E454" s="2"/>
    </row>
    <row r="455" spans="1:5" x14ac:dyDescent="0.25">
      <c r="A455" t="s">
        <v>490</v>
      </c>
      <c r="B455" t="s">
        <v>319</v>
      </c>
      <c r="E455" s="2"/>
    </row>
    <row r="456" spans="1:5" x14ac:dyDescent="0.25">
      <c r="A456" t="s">
        <v>491</v>
      </c>
      <c r="B456" t="s">
        <v>319</v>
      </c>
      <c r="E456" s="2"/>
    </row>
    <row r="457" spans="1:5" x14ac:dyDescent="0.25">
      <c r="A457" t="s">
        <v>492</v>
      </c>
      <c r="B457" t="s">
        <v>47</v>
      </c>
      <c r="E457" s="2"/>
    </row>
    <row r="458" spans="1:5" x14ac:dyDescent="0.25">
      <c r="A458" t="s">
        <v>493</v>
      </c>
      <c r="B458" t="s">
        <v>47</v>
      </c>
      <c r="E458" s="2"/>
    </row>
    <row r="459" spans="1:5" x14ac:dyDescent="0.25">
      <c r="A459" t="s">
        <v>494</v>
      </c>
      <c r="B459" t="s">
        <v>3</v>
      </c>
      <c r="E459" s="2"/>
    </row>
    <row r="460" spans="1:5" x14ac:dyDescent="0.25">
      <c r="A460" t="s">
        <v>495</v>
      </c>
      <c r="B460" t="s">
        <v>3</v>
      </c>
      <c r="E460" s="2"/>
    </row>
    <row r="461" spans="1:5" x14ac:dyDescent="0.25">
      <c r="A461" t="s">
        <v>496</v>
      </c>
      <c r="B461" t="s">
        <v>3</v>
      </c>
      <c r="E461" s="2"/>
    </row>
    <row r="462" spans="1:5" x14ac:dyDescent="0.25">
      <c r="A462" t="s">
        <v>497</v>
      </c>
      <c r="B462" t="s">
        <v>3</v>
      </c>
      <c r="E462" s="2"/>
    </row>
    <row r="463" spans="1:5" x14ac:dyDescent="0.25">
      <c r="A463" t="s">
        <v>498</v>
      </c>
      <c r="B463" t="s">
        <v>3</v>
      </c>
      <c r="E463" s="2"/>
    </row>
    <row r="464" spans="1:5" x14ac:dyDescent="0.25">
      <c r="A464" t="s">
        <v>499</v>
      </c>
      <c r="B464" t="s">
        <v>3</v>
      </c>
      <c r="E464" s="2"/>
    </row>
    <row r="465" spans="1:5" x14ac:dyDescent="0.25">
      <c r="A465" t="s">
        <v>500</v>
      </c>
      <c r="B465" t="s">
        <v>3</v>
      </c>
      <c r="E465" s="2"/>
    </row>
    <row r="466" spans="1:5" x14ac:dyDescent="0.25">
      <c r="A466" t="s">
        <v>501</v>
      </c>
      <c r="B466" t="s">
        <v>3</v>
      </c>
      <c r="E466" s="2"/>
    </row>
    <row r="467" spans="1:5" x14ac:dyDescent="0.25">
      <c r="A467" t="s">
        <v>502</v>
      </c>
      <c r="B467" t="s">
        <v>216</v>
      </c>
      <c r="E467" s="2"/>
    </row>
    <row r="468" spans="1:5" x14ac:dyDescent="0.25">
      <c r="A468" t="s">
        <v>503</v>
      </c>
      <c r="B468" t="s">
        <v>216</v>
      </c>
      <c r="E468" s="2"/>
    </row>
    <row r="469" spans="1:5" x14ac:dyDescent="0.25">
      <c r="A469" t="s">
        <v>504</v>
      </c>
      <c r="B469" t="s">
        <v>47</v>
      </c>
      <c r="E469" s="2"/>
    </row>
    <row r="470" spans="1:5" x14ac:dyDescent="0.25">
      <c r="A470" t="s">
        <v>505</v>
      </c>
      <c r="B470" t="s">
        <v>47</v>
      </c>
      <c r="E470" s="2"/>
    </row>
    <row r="471" spans="1:5" x14ac:dyDescent="0.25">
      <c r="A471" t="s">
        <v>506</v>
      </c>
      <c r="B471" t="s">
        <v>3</v>
      </c>
      <c r="E471" s="2"/>
    </row>
    <row r="472" spans="1:5" x14ac:dyDescent="0.25">
      <c r="A472" t="s">
        <v>507</v>
      </c>
      <c r="B472" t="s">
        <v>3</v>
      </c>
      <c r="E472" s="2"/>
    </row>
    <row r="473" spans="1:5" x14ac:dyDescent="0.25">
      <c r="A473" t="s">
        <v>508</v>
      </c>
      <c r="B473" t="s">
        <v>47</v>
      </c>
      <c r="E473" s="2"/>
    </row>
    <row r="474" spans="1:5" x14ac:dyDescent="0.25">
      <c r="A474" t="s">
        <v>509</v>
      </c>
      <c r="B474" t="s">
        <v>47</v>
      </c>
      <c r="E474" s="2"/>
    </row>
    <row r="475" spans="1:5" x14ac:dyDescent="0.25">
      <c r="A475" t="s">
        <v>510</v>
      </c>
      <c r="B475" t="s">
        <v>3</v>
      </c>
      <c r="E475" s="2"/>
    </row>
    <row r="476" spans="1:5" x14ac:dyDescent="0.25">
      <c r="A476" t="s">
        <v>511</v>
      </c>
      <c r="B476" t="s">
        <v>3</v>
      </c>
      <c r="E476" s="2"/>
    </row>
    <row r="477" spans="1:5" x14ac:dyDescent="0.25">
      <c r="A477" t="s">
        <v>512</v>
      </c>
      <c r="B477" t="s">
        <v>3</v>
      </c>
      <c r="E477" s="2"/>
    </row>
    <row r="478" spans="1:5" x14ac:dyDescent="0.25">
      <c r="A478" t="s">
        <v>513</v>
      </c>
      <c r="B478" t="s">
        <v>3</v>
      </c>
      <c r="E478" s="2"/>
    </row>
    <row r="479" spans="1:5" x14ac:dyDescent="0.25">
      <c r="A479" t="s">
        <v>514</v>
      </c>
      <c r="B479" t="s">
        <v>3</v>
      </c>
      <c r="E479" s="2"/>
    </row>
    <row r="480" spans="1:5" x14ac:dyDescent="0.25">
      <c r="A480" t="s">
        <v>515</v>
      </c>
      <c r="B480" t="s">
        <v>3</v>
      </c>
      <c r="E480" s="2"/>
    </row>
    <row r="481" spans="1:5" x14ac:dyDescent="0.25">
      <c r="A481" t="s">
        <v>516</v>
      </c>
      <c r="B481" t="s">
        <v>3</v>
      </c>
      <c r="E481" s="2"/>
    </row>
    <row r="482" spans="1:5" x14ac:dyDescent="0.25">
      <c r="A482" t="s">
        <v>517</v>
      </c>
      <c r="B482" t="s">
        <v>3</v>
      </c>
      <c r="E482" s="2"/>
    </row>
    <row r="483" spans="1:5" x14ac:dyDescent="0.25">
      <c r="A483" t="s">
        <v>518</v>
      </c>
      <c r="B483" t="s">
        <v>3</v>
      </c>
      <c r="E483" s="2"/>
    </row>
    <row r="484" spans="1:5" x14ac:dyDescent="0.25">
      <c r="A484" t="s">
        <v>519</v>
      </c>
      <c r="B484" t="s">
        <v>3</v>
      </c>
      <c r="E484" s="2"/>
    </row>
    <row r="485" spans="1:5" x14ac:dyDescent="0.25">
      <c r="A485" t="s">
        <v>520</v>
      </c>
      <c r="B485" t="s">
        <v>3</v>
      </c>
      <c r="E485" s="2"/>
    </row>
    <row r="486" spans="1:5" x14ac:dyDescent="0.25">
      <c r="A486" t="s">
        <v>521</v>
      </c>
      <c r="B486" t="s">
        <v>3</v>
      </c>
      <c r="E486" s="2"/>
    </row>
    <row r="487" spans="1:5" x14ac:dyDescent="0.25">
      <c r="A487" t="s">
        <v>522</v>
      </c>
      <c r="B487" t="s">
        <v>178</v>
      </c>
      <c r="E487" s="2"/>
    </row>
    <row r="488" spans="1:5" x14ac:dyDescent="0.25">
      <c r="A488" t="s">
        <v>523</v>
      </c>
      <c r="B488" t="s">
        <v>524</v>
      </c>
      <c r="E488" s="2"/>
    </row>
    <row r="489" spans="1:5" x14ac:dyDescent="0.25">
      <c r="A489" t="s">
        <v>525</v>
      </c>
      <c r="B489" t="s">
        <v>3</v>
      </c>
      <c r="E489" s="2"/>
    </row>
    <row r="490" spans="1:5" x14ac:dyDescent="0.25">
      <c r="A490" t="s">
        <v>526</v>
      </c>
      <c r="B490" t="s">
        <v>3</v>
      </c>
      <c r="E490" s="2"/>
    </row>
    <row r="491" spans="1:5" x14ac:dyDescent="0.25">
      <c r="A491" t="s">
        <v>527</v>
      </c>
      <c r="B491" t="s">
        <v>3</v>
      </c>
      <c r="E491" s="2"/>
    </row>
    <row r="492" spans="1:5" x14ac:dyDescent="0.25">
      <c r="A492" t="s">
        <v>528</v>
      </c>
      <c r="B492" t="s">
        <v>3</v>
      </c>
      <c r="E492" s="2"/>
    </row>
    <row r="493" spans="1:5" x14ac:dyDescent="0.25">
      <c r="A493" t="s">
        <v>529</v>
      </c>
      <c r="B493" t="s">
        <v>3</v>
      </c>
      <c r="E493" s="2"/>
    </row>
    <row r="494" spans="1:5" x14ac:dyDescent="0.25">
      <c r="A494" t="s">
        <v>530</v>
      </c>
      <c r="B494" t="s">
        <v>3</v>
      </c>
      <c r="E494" s="2"/>
    </row>
    <row r="495" spans="1:5" x14ac:dyDescent="0.25">
      <c r="A495" t="s">
        <v>531</v>
      </c>
      <c r="B495" t="s">
        <v>3</v>
      </c>
      <c r="E495" s="2"/>
    </row>
    <row r="496" spans="1:5" x14ac:dyDescent="0.25">
      <c r="A496" t="s">
        <v>532</v>
      </c>
      <c r="B496" t="s">
        <v>3</v>
      </c>
      <c r="E496" s="2"/>
    </row>
    <row r="497" spans="1:5" x14ac:dyDescent="0.25">
      <c r="A497" t="s">
        <v>533</v>
      </c>
      <c r="B497" t="s">
        <v>3</v>
      </c>
      <c r="E497" s="2"/>
    </row>
    <row r="498" spans="1:5" x14ac:dyDescent="0.25">
      <c r="A498" t="s">
        <v>534</v>
      </c>
      <c r="B498" t="s">
        <v>3</v>
      </c>
      <c r="E498" s="2"/>
    </row>
    <row r="499" spans="1:5" x14ac:dyDescent="0.25">
      <c r="A499" t="s">
        <v>535</v>
      </c>
      <c r="B499" t="s">
        <v>3</v>
      </c>
      <c r="E499" s="2"/>
    </row>
    <row r="500" spans="1:5" x14ac:dyDescent="0.25">
      <c r="A500" t="s">
        <v>536</v>
      </c>
      <c r="B500" t="s">
        <v>3</v>
      </c>
      <c r="E500" s="2"/>
    </row>
    <row r="501" spans="1:5" x14ac:dyDescent="0.25">
      <c r="A501" t="s">
        <v>537</v>
      </c>
      <c r="B501" t="s">
        <v>3</v>
      </c>
      <c r="E501" s="2"/>
    </row>
    <row r="502" spans="1:5" x14ac:dyDescent="0.25">
      <c r="A502" t="s">
        <v>538</v>
      </c>
      <c r="B502" t="s">
        <v>3</v>
      </c>
      <c r="E502" s="2"/>
    </row>
    <row r="503" spans="1:5" x14ac:dyDescent="0.25">
      <c r="A503" t="s">
        <v>539</v>
      </c>
      <c r="B503" t="s">
        <v>3</v>
      </c>
      <c r="E503" s="2"/>
    </row>
    <row r="504" spans="1:5" x14ac:dyDescent="0.25">
      <c r="A504" t="s">
        <v>540</v>
      </c>
      <c r="B504" t="s">
        <v>3</v>
      </c>
      <c r="E504" s="2"/>
    </row>
    <row r="505" spans="1:5" x14ac:dyDescent="0.25">
      <c r="A505" t="s">
        <v>541</v>
      </c>
      <c r="B505" t="s">
        <v>3</v>
      </c>
      <c r="E505" s="2"/>
    </row>
    <row r="506" spans="1:5" x14ac:dyDescent="0.25">
      <c r="A506" t="s">
        <v>542</v>
      </c>
      <c r="B506" t="s">
        <v>3</v>
      </c>
      <c r="E506" s="2"/>
    </row>
    <row r="507" spans="1:5" x14ac:dyDescent="0.25">
      <c r="A507" t="s">
        <v>543</v>
      </c>
      <c r="B507" t="s">
        <v>3</v>
      </c>
      <c r="E507" s="2"/>
    </row>
    <row r="508" spans="1:5" x14ac:dyDescent="0.25">
      <c r="A508" t="s">
        <v>544</v>
      </c>
      <c r="B508" t="s">
        <v>3</v>
      </c>
      <c r="E508" s="2"/>
    </row>
    <row r="509" spans="1:5" x14ac:dyDescent="0.25">
      <c r="A509" t="s">
        <v>545</v>
      </c>
      <c r="B509" t="s">
        <v>3</v>
      </c>
      <c r="E509" s="2"/>
    </row>
    <row r="510" spans="1:5" x14ac:dyDescent="0.25">
      <c r="A510" t="s">
        <v>546</v>
      </c>
      <c r="B510" t="s">
        <v>3</v>
      </c>
      <c r="E510" s="2"/>
    </row>
    <row r="511" spans="1:5" x14ac:dyDescent="0.25">
      <c r="A511" t="s">
        <v>547</v>
      </c>
      <c r="B511" t="s">
        <v>3</v>
      </c>
      <c r="E511" s="2"/>
    </row>
    <row r="512" spans="1:5" x14ac:dyDescent="0.25">
      <c r="A512" t="s">
        <v>548</v>
      </c>
      <c r="B512" t="s">
        <v>3</v>
      </c>
      <c r="E512" s="2"/>
    </row>
    <row r="513" spans="1:5" x14ac:dyDescent="0.25">
      <c r="A513" t="s">
        <v>549</v>
      </c>
      <c r="B513" t="s">
        <v>3</v>
      </c>
      <c r="E513" s="2"/>
    </row>
    <row r="514" spans="1:5" x14ac:dyDescent="0.25">
      <c r="A514" t="s">
        <v>550</v>
      </c>
      <c r="B514" t="s">
        <v>3</v>
      </c>
      <c r="E514" s="2"/>
    </row>
    <row r="515" spans="1:5" x14ac:dyDescent="0.25">
      <c r="A515" t="s">
        <v>551</v>
      </c>
      <c r="B515" t="s">
        <v>3</v>
      </c>
      <c r="E515" s="2"/>
    </row>
    <row r="516" spans="1:5" x14ac:dyDescent="0.25">
      <c r="A516" t="s">
        <v>552</v>
      </c>
      <c r="B516" t="s">
        <v>3</v>
      </c>
      <c r="E516" s="2"/>
    </row>
    <row r="517" spans="1:5" x14ac:dyDescent="0.25">
      <c r="A517" t="s">
        <v>553</v>
      </c>
      <c r="B517" t="s">
        <v>3</v>
      </c>
      <c r="E517" s="2"/>
    </row>
    <row r="518" spans="1:5" x14ac:dyDescent="0.25">
      <c r="A518" t="s">
        <v>554</v>
      </c>
      <c r="B518" t="s">
        <v>3</v>
      </c>
      <c r="E518" s="2"/>
    </row>
    <row r="519" spans="1:5" x14ac:dyDescent="0.25">
      <c r="A519" t="s">
        <v>555</v>
      </c>
      <c r="B519" t="s">
        <v>3</v>
      </c>
      <c r="E519" s="2"/>
    </row>
    <row r="520" spans="1:5" x14ac:dyDescent="0.25">
      <c r="A520" t="s">
        <v>556</v>
      </c>
      <c r="B520" t="s">
        <v>3</v>
      </c>
      <c r="E520" s="2"/>
    </row>
    <row r="521" spans="1:5" x14ac:dyDescent="0.25">
      <c r="A521" t="s">
        <v>557</v>
      </c>
      <c r="B521" t="s">
        <v>3</v>
      </c>
      <c r="E521" s="2"/>
    </row>
    <row r="522" spans="1:5" x14ac:dyDescent="0.25">
      <c r="A522" t="s">
        <v>558</v>
      </c>
      <c r="B522" t="s">
        <v>3</v>
      </c>
      <c r="E522" s="2"/>
    </row>
    <row r="523" spans="1:5" x14ac:dyDescent="0.25">
      <c r="A523" t="s">
        <v>559</v>
      </c>
      <c r="B523" t="s">
        <v>3</v>
      </c>
      <c r="E523" s="2"/>
    </row>
    <row r="524" spans="1:5" x14ac:dyDescent="0.25">
      <c r="A524" t="s">
        <v>560</v>
      </c>
      <c r="B524" t="s">
        <v>319</v>
      </c>
      <c r="E524" s="2"/>
    </row>
    <row r="525" spans="1:5" x14ac:dyDescent="0.25">
      <c r="A525" t="s">
        <v>561</v>
      </c>
      <c r="B525" t="s">
        <v>319</v>
      </c>
      <c r="E525" s="2"/>
    </row>
    <row r="526" spans="1:5" x14ac:dyDescent="0.25">
      <c r="A526" t="s">
        <v>562</v>
      </c>
      <c r="B526" t="s">
        <v>3</v>
      </c>
      <c r="E526" s="2"/>
    </row>
    <row r="527" spans="1:5" x14ac:dyDescent="0.25">
      <c r="A527" t="s">
        <v>563</v>
      </c>
      <c r="B527" t="s">
        <v>3</v>
      </c>
      <c r="E527" s="2"/>
    </row>
    <row r="528" spans="1:5" x14ac:dyDescent="0.25">
      <c r="A528" t="s">
        <v>564</v>
      </c>
      <c r="B528" t="s">
        <v>3</v>
      </c>
      <c r="E528" s="2"/>
    </row>
    <row r="529" spans="1:5" x14ac:dyDescent="0.25">
      <c r="A529" t="s">
        <v>565</v>
      </c>
      <c r="B529" t="s">
        <v>3</v>
      </c>
      <c r="E529" s="2"/>
    </row>
    <row r="530" spans="1:5" x14ac:dyDescent="0.25">
      <c r="A530" t="s">
        <v>566</v>
      </c>
      <c r="B530" t="s">
        <v>3</v>
      </c>
      <c r="E530" s="2"/>
    </row>
    <row r="531" spans="1:5" x14ac:dyDescent="0.25">
      <c r="A531" t="s">
        <v>567</v>
      </c>
      <c r="B531" t="s">
        <v>3</v>
      </c>
      <c r="E531" s="2"/>
    </row>
    <row r="532" spans="1:5" x14ac:dyDescent="0.25">
      <c r="A532" t="s">
        <v>568</v>
      </c>
      <c r="B532" t="s">
        <v>3</v>
      </c>
      <c r="E532" s="2"/>
    </row>
    <row r="533" spans="1:5" x14ac:dyDescent="0.25">
      <c r="A533" t="s">
        <v>569</v>
      </c>
      <c r="B533" t="s">
        <v>3</v>
      </c>
      <c r="E533" s="2"/>
    </row>
    <row r="534" spans="1:5" x14ac:dyDescent="0.25">
      <c r="A534" t="s">
        <v>570</v>
      </c>
      <c r="B534" t="s">
        <v>3</v>
      </c>
      <c r="E534" s="2"/>
    </row>
    <row r="535" spans="1:5" x14ac:dyDescent="0.25">
      <c r="A535" t="s">
        <v>571</v>
      </c>
      <c r="B535" t="s">
        <v>3</v>
      </c>
      <c r="E535" s="2"/>
    </row>
    <row r="536" spans="1:5" x14ac:dyDescent="0.25">
      <c r="A536" t="s">
        <v>572</v>
      </c>
      <c r="B536" t="s">
        <v>3</v>
      </c>
      <c r="E536" s="2"/>
    </row>
    <row r="537" spans="1:5" x14ac:dyDescent="0.25">
      <c r="A537" t="s">
        <v>573</v>
      </c>
      <c r="B537" t="s">
        <v>3</v>
      </c>
      <c r="E537" s="2"/>
    </row>
    <row r="538" spans="1:5" x14ac:dyDescent="0.25">
      <c r="A538" t="s">
        <v>574</v>
      </c>
      <c r="B538" t="s">
        <v>178</v>
      </c>
      <c r="E538" s="2"/>
    </row>
    <row r="539" spans="1:5" x14ac:dyDescent="0.25">
      <c r="A539" t="s">
        <v>575</v>
      </c>
      <c r="B539" t="s">
        <v>178</v>
      </c>
      <c r="E539" s="2"/>
    </row>
    <row r="540" spans="1:5" x14ac:dyDescent="0.25">
      <c r="A540" t="s">
        <v>576</v>
      </c>
      <c r="B540" t="s">
        <v>3</v>
      </c>
      <c r="E540" s="2"/>
    </row>
    <row r="541" spans="1:5" x14ac:dyDescent="0.25">
      <c r="A541" t="s">
        <v>577</v>
      </c>
      <c r="B541" t="s">
        <v>3</v>
      </c>
      <c r="E541" s="2"/>
    </row>
    <row r="542" spans="1:5" x14ac:dyDescent="0.25">
      <c r="A542" t="s">
        <v>578</v>
      </c>
      <c r="B542" t="s">
        <v>3</v>
      </c>
      <c r="E542" s="2"/>
    </row>
    <row r="543" spans="1:5" x14ac:dyDescent="0.25">
      <c r="A543" t="s">
        <v>579</v>
      </c>
      <c r="B543" t="s">
        <v>3</v>
      </c>
      <c r="E543" s="2"/>
    </row>
    <row r="544" spans="1:5" x14ac:dyDescent="0.25">
      <c r="A544" t="s">
        <v>580</v>
      </c>
      <c r="B544" t="s">
        <v>3</v>
      </c>
      <c r="E544" s="2"/>
    </row>
    <row r="545" spans="1:5" x14ac:dyDescent="0.25">
      <c r="A545" t="s">
        <v>581</v>
      </c>
      <c r="B545" t="s">
        <v>3</v>
      </c>
      <c r="E545" s="2"/>
    </row>
    <row r="546" spans="1:5" x14ac:dyDescent="0.25">
      <c r="A546" t="s">
        <v>582</v>
      </c>
      <c r="B546" t="s">
        <v>3</v>
      </c>
      <c r="E546" s="2"/>
    </row>
    <row r="547" spans="1:5" x14ac:dyDescent="0.25">
      <c r="A547" t="s">
        <v>583</v>
      </c>
      <c r="B547" t="s">
        <v>3</v>
      </c>
      <c r="E547" s="2"/>
    </row>
    <row r="548" spans="1:5" x14ac:dyDescent="0.25">
      <c r="A548" t="s">
        <v>584</v>
      </c>
      <c r="B548" t="s">
        <v>3</v>
      </c>
      <c r="E548" s="2"/>
    </row>
    <row r="549" spans="1:5" x14ac:dyDescent="0.25">
      <c r="A549" t="s">
        <v>585</v>
      </c>
      <c r="B549" t="s">
        <v>3</v>
      </c>
      <c r="E549" s="2"/>
    </row>
    <row r="550" spans="1:5" x14ac:dyDescent="0.25">
      <c r="A550" t="s">
        <v>586</v>
      </c>
      <c r="B550" t="s">
        <v>3</v>
      </c>
      <c r="E550" s="2"/>
    </row>
    <row r="551" spans="1:5" x14ac:dyDescent="0.25">
      <c r="A551" t="s">
        <v>587</v>
      </c>
      <c r="B551" t="s">
        <v>86</v>
      </c>
      <c r="E551" s="2"/>
    </row>
    <row r="552" spans="1:5" x14ac:dyDescent="0.25">
      <c r="A552" t="s">
        <v>588</v>
      </c>
      <c r="B552" t="s">
        <v>105</v>
      </c>
      <c r="E552" s="2"/>
    </row>
    <row r="553" spans="1:5" x14ac:dyDescent="0.25">
      <c r="A553" t="s">
        <v>589</v>
      </c>
      <c r="B553" t="s">
        <v>3</v>
      </c>
      <c r="E553" s="2"/>
    </row>
    <row r="554" spans="1:5" x14ac:dyDescent="0.25">
      <c r="A554" t="s">
        <v>590</v>
      </c>
      <c r="B554" t="s">
        <v>3</v>
      </c>
      <c r="E554" s="2"/>
    </row>
    <row r="555" spans="1:5" x14ac:dyDescent="0.25">
      <c r="A555" t="s">
        <v>591</v>
      </c>
      <c r="B555" t="s">
        <v>375</v>
      </c>
      <c r="E555" s="2"/>
    </row>
    <row r="556" spans="1:5" x14ac:dyDescent="0.25">
      <c r="A556" t="s">
        <v>592</v>
      </c>
      <c r="B556" t="s">
        <v>375</v>
      </c>
      <c r="E556" s="2"/>
    </row>
    <row r="557" spans="1:5" x14ac:dyDescent="0.25">
      <c r="A557" t="s">
        <v>593</v>
      </c>
      <c r="B557" t="s">
        <v>375</v>
      </c>
      <c r="E557" s="2"/>
    </row>
    <row r="558" spans="1:5" x14ac:dyDescent="0.25">
      <c r="A558" t="s">
        <v>594</v>
      </c>
      <c r="B558" t="s">
        <v>375</v>
      </c>
      <c r="E558" s="2"/>
    </row>
    <row r="559" spans="1:5" x14ac:dyDescent="0.25">
      <c r="A559" t="s">
        <v>595</v>
      </c>
      <c r="B559" t="s">
        <v>386</v>
      </c>
      <c r="E559" s="2"/>
    </row>
    <row r="560" spans="1:5" x14ac:dyDescent="0.25">
      <c r="A560" t="s">
        <v>596</v>
      </c>
      <c r="B560" t="s">
        <v>44</v>
      </c>
      <c r="E560" s="2"/>
    </row>
    <row r="561" spans="1:5" x14ac:dyDescent="0.25">
      <c r="A561" t="s">
        <v>597</v>
      </c>
      <c r="B561" t="s">
        <v>41</v>
      </c>
      <c r="E561" s="2"/>
    </row>
    <row r="562" spans="1:5" x14ac:dyDescent="0.25">
      <c r="A562" t="s">
        <v>598</v>
      </c>
      <c r="B562" t="s">
        <v>41</v>
      </c>
      <c r="E562" s="2"/>
    </row>
    <row r="563" spans="1:5" x14ac:dyDescent="0.25">
      <c r="A563" t="s">
        <v>599</v>
      </c>
      <c r="B563" t="s">
        <v>41</v>
      </c>
      <c r="E563" s="2"/>
    </row>
    <row r="564" spans="1:5" x14ac:dyDescent="0.25">
      <c r="A564" t="s">
        <v>600</v>
      </c>
      <c r="B564" t="s">
        <v>216</v>
      </c>
      <c r="E564" s="2"/>
    </row>
    <row r="565" spans="1:5" x14ac:dyDescent="0.25">
      <c r="A565" t="s">
        <v>601</v>
      </c>
      <c r="B565" t="s">
        <v>216</v>
      </c>
      <c r="E565" s="2"/>
    </row>
    <row r="566" spans="1:5" x14ac:dyDescent="0.25">
      <c r="A566" t="s">
        <v>602</v>
      </c>
      <c r="B566" t="s">
        <v>216</v>
      </c>
      <c r="E566" s="2"/>
    </row>
    <row r="567" spans="1:5" x14ac:dyDescent="0.25">
      <c r="A567" t="s">
        <v>603</v>
      </c>
      <c r="B567" t="s">
        <v>47</v>
      </c>
      <c r="E567" s="2"/>
    </row>
    <row r="568" spans="1:5" x14ac:dyDescent="0.25">
      <c r="A568" t="s">
        <v>604</v>
      </c>
      <c r="B568" t="s">
        <v>47</v>
      </c>
      <c r="E568" s="2"/>
    </row>
    <row r="569" spans="1:5" x14ac:dyDescent="0.25">
      <c r="A569" t="s">
        <v>605</v>
      </c>
      <c r="B569" t="s">
        <v>52</v>
      </c>
      <c r="E569" s="2"/>
    </row>
    <row r="570" spans="1:5" x14ac:dyDescent="0.25">
      <c r="A570" t="s">
        <v>606</v>
      </c>
      <c r="B570" t="s">
        <v>44</v>
      </c>
      <c r="E570" s="2"/>
    </row>
    <row r="571" spans="1:5" x14ac:dyDescent="0.25">
      <c r="A571" t="s">
        <v>607</v>
      </c>
      <c r="B571" t="s">
        <v>44</v>
      </c>
      <c r="E571" s="2"/>
    </row>
    <row r="572" spans="1:5" x14ac:dyDescent="0.25">
      <c r="A572" t="s">
        <v>608</v>
      </c>
      <c r="B572" t="s">
        <v>405</v>
      </c>
      <c r="E572" s="2"/>
    </row>
    <row r="573" spans="1:5" x14ac:dyDescent="0.25">
      <c r="A573" t="s">
        <v>609</v>
      </c>
      <c r="B573" t="s">
        <v>405</v>
      </c>
      <c r="E573" s="2"/>
    </row>
    <row r="574" spans="1:5" x14ac:dyDescent="0.25">
      <c r="A574" t="s">
        <v>610</v>
      </c>
      <c r="B574" t="s">
        <v>405</v>
      </c>
      <c r="E574" s="2"/>
    </row>
    <row r="575" spans="1:5" x14ac:dyDescent="0.25">
      <c r="A575" t="s">
        <v>611</v>
      </c>
      <c r="B575" t="s">
        <v>398</v>
      </c>
      <c r="E575" s="2"/>
    </row>
    <row r="576" spans="1:5" x14ac:dyDescent="0.25">
      <c r="A576" t="s">
        <v>612</v>
      </c>
      <c r="B576" t="s">
        <v>3</v>
      </c>
      <c r="E576" s="2"/>
    </row>
    <row r="577" spans="1:5" x14ac:dyDescent="0.25">
      <c r="A577" t="s">
        <v>613</v>
      </c>
      <c r="B577" t="s">
        <v>389</v>
      </c>
      <c r="E577" s="2"/>
    </row>
    <row r="578" spans="1:5" x14ac:dyDescent="0.25">
      <c r="A578" t="s">
        <v>614</v>
      </c>
      <c r="B578" t="s">
        <v>392</v>
      </c>
      <c r="E578" s="2"/>
    </row>
    <row r="579" spans="1:5" x14ac:dyDescent="0.25">
      <c r="A579" t="s">
        <v>615</v>
      </c>
      <c r="B579" t="s">
        <v>3</v>
      </c>
      <c r="E579" s="2"/>
    </row>
    <row r="580" spans="1:5" x14ac:dyDescent="0.25">
      <c r="A580" t="s">
        <v>616</v>
      </c>
      <c r="B580" t="s">
        <v>395</v>
      </c>
      <c r="E580" s="2"/>
    </row>
    <row r="581" spans="1:5" x14ac:dyDescent="0.25">
      <c r="A581" t="s">
        <v>617</v>
      </c>
      <c r="B581" t="s">
        <v>164</v>
      </c>
      <c r="E581" s="2"/>
    </row>
    <row r="582" spans="1:5" x14ac:dyDescent="0.25">
      <c r="A582" t="s">
        <v>618</v>
      </c>
      <c r="B582" t="s">
        <v>3</v>
      </c>
      <c r="E582" s="2"/>
    </row>
    <row r="583" spans="1:5" x14ac:dyDescent="0.25">
      <c r="A583" t="s">
        <v>619</v>
      </c>
      <c r="B583" t="s">
        <v>167</v>
      </c>
      <c r="E583" s="2"/>
    </row>
    <row r="584" spans="1:5" x14ac:dyDescent="0.25">
      <c r="A584" t="s">
        <v>620</v>
      </c>
      <c r="B584" t="s">
        <v>159</v>
      </c>
      <c r="E584" s="2"/>
    </row>
    <row r="585" spans="1:5" x14ac:dyDescent="0.25">
      <c r="A585" t="s">
        <v>621</v>
      </c>
      <c r="B585" t="s">
        <v>52</v>
      </c>
      <c r="E585" s="2"/>
    </row>
    <row r="586" spans="1:5" x14ac:dyDescent="0.25">
      <c r="A586" t="s">
        <v>622</v>
      </c>
      <c r="B586" t="s">
        <v>319</v>
      </c>
      <c r="E586" s="2"/>
    </row>
    <row r="587" spans="1:5" x14ac:dyDescent="0.25">
      <c r="A587" t="s">
        <v>623</v>
      </c>
      <c r="B587" t="s">
        <v>216</v>
      </c>
      <c r="E587" s="2"/>
    </row>
    <row r="588" spans="1:5" x14ac:dyDescent="0.25">
      <c r="A588" t="s">
        <v>624</v>
      </c>
      <c r="B588" t="s">
        <v>3</v>
      </c>
      <c r="E588" s="2"/>
    </row>
    <row r="589" spans="1:5" x14ac:dyDescent="0.25">
      <c r="A589" t="s">
        <v>625</v>
      </c>
      <c r="B589" t="s">
        <v>3</v>
      </c>
      <c r="E589" s="2"/>
    </row>
    <row r="590" spans="1:5" x14ac:dyDescent="0.25">
      <c r="A590" t="s">
        <v>626</v>
      </c>
      <c r="B590" t="s">
        <v>3</v>
      </c>
      <c r="E590" s="2"/>
    </row>
    <row r="591" spans="1:5" x14ac:dyDescent="0.25">
      <c r="A591" t="s">
        <v>627</v>
      </c>
      <c r="B591" t="s">
        <v>3</v>
      </c>
      <c r="E591" s="2"/>
    </row>
    <row r="592" spans="1:5" x14ac:dyDescent="0.25">
      <c r="A592" t="s">
        <v>628</v>
      </c>
      <c r="B592" t="s">
        <v>3</v>
      </c>
      <c r="E592" s="2"/>
    </row>
    <row r="593" spans="1:5" x14ac:dyDescent="0.25">
      <c r="A593" t="s">
        <v>629</v>
      </c>
      <c r="B593" t="s">
        <v>3</v>
      </c>
      <c r="E593" s="2"/>
    </row>
    <row r="594" spans="1:5" x14ac:dyDescent="0.25">
      <c r="A594" t="s">
        <v>630</v>
      </c>
      <c r="B594" t="s">
        <v>3</v>
      </c>
      <c r="E594" s="2"/>
    </row>
    <row r="595" spans="1:5" x14ac:dyDescent="0.25">
      <c r="A595" t="s">
        <v>631</v>
      </c>
      <c r="B595" t="s">
        <v>3</v>
      </c>
      <c r="E595" s="2"/>
    </row>
    <row r="596" spans="1:5" x14ac:dyDescent="0.25">
      <c r="A596" t="s">
        <v>632</v>
      </c>
      <c r="B596" t="s">
        <v>3</v>
      </c>
      <c r="E596" s="2"/>
    </row>
    <row r="597" spans="1:5" x14ac:dyDescent="0.25">
      <c r="A597" t="s">
        <v>633</v>
      </c>
      <c r="B597" t="s">
        <v>3</v>
      </c>
      <c r="E597" s="2"/>
    </row>
    <row r="598" spans="1:5" x14ac:dyDescent="0.25">
      <c r="A598" t="s">
        <v>634</v>
      </c>
      <c r="B598" t="s">
        <v>3</v>
      </c>
      <c r="E598" s="2"/>
    </row>
    <row r="599" spans="1:5" x14ac:dyDescent="0.25">
      <c r="A599" t="s">
        <v>635</v>
      </c>
      <c r="B599" t="s">
        <v>3</v>
      </c>
      <c r="E599" s="2"/>
    </row>
    <row r="600" spans="1:5" x14ac:dyDescent="0.25">
      <c r="A600" t="s">
        <v>636</v>
      </c>
      <c r="B600" t="s">
        <v>47</v>
      </c>
      <c r="E600" s="2"/>
    </row>
    <row r="601" spans="1:5" x14ac:dyDescent="0.25">
      <c r="A601" t="s">
        <v>637</v>
      </c>
      <c r="B601" t="s">
        <v>41</v>
      </c>
      <c r="E601" s="2"/>
    </row>
    <row r="602" spans="1:5" x14ac:dyDescent="0.25">
      <c r="A602" t="s">
        <v>638</v>
      </c>
      <c r="B602" t="s">
        <v>21</v>
      </c>
      <c r="E602" s="2"/>
    </row>
    <row r="603" spans="1:5" x14ac:dyDescent="0.25">
      <c r="A603" t="s">
        <v>639</v>
      </c>
      <c r="B603" t="s">
        <v>38</v>
      </c>
      <c r="E603" s="2"/>
    </row>
    <row r="604" spans="1:5" x14ac:dyDescent="0.25">
      <c r="A604" t="s">
        <v>640</v>
      </c>
      <c r="B604" t="s">
        <v>3</v>
      </c>
      <c r="E604" s="2"/>
    </row>
    <row r="605" spans="1:5" x14ac:dyDescent="0.25">
      <c r="A605" t="s">
        <v>641</v>
      </c>
      <c r="B605" t="s">
        <v>3</v>
      </c>
      <c r="E605" s="2"/>
    </row>
    <row r="606" spans="1:5" x14ac:dyDescent="0.25">
      <c r="A606" t="s">
        <v>642</v>
      </c>
      <c r="B606" t="s">
        <v>3</v>
      </c>
      <c r="E606" s="2"/>
    </row>
    <row r="607" spans="1:5" x14ac:dyDescent="0.25">
      <c r="A607" t="s">
        <v>643</v>
      </c>
      <c r="B607" t="s">
        <v>3</v>
      </c>
      <c r="E607" s="2"/>
    </row>
    <row r="608" spans="1:5" x14ac:dyDescent="0.25">
      <c r="A608" t="s">
        <v>644</v>
      </c>
      <c r="B608" t="s">
        <v>3</v>
      </c>
      <c r="E608" s="2"/>
    </row>
    <row r="609" spans="1:5" x14ac:dyDescent="0.25">
      <c r="A609" t="s">
        <v>645</v>
      </c>
      <c r="B609" t="s">
        <v>319</v>
      </c>
      <c r="E609" s="2"/>
    </row>
    <row r="610" spans="1:5" x14ac:dyDescent="0.25">
      <c r="A610" t="s">
        <v>646</v>
      </c>
      <c r="B610" t="s">
        <v>3</v>
      </c>
      <c r="E610" s="2"/>
    </row>
    <row r="611" spans="1:5" x14ac:dyDescent="0.25">
      <c r="A611" t="s">
        <v>647</v>
      </c>
      <c r="B611" t="s">
        <v>47</v>
      </c>
      <c r="E611" s="2"/>
    </row>
    <row r="612" spans="1:5" x14ac:dyDescent="0.25">
      <c r="A612" t="s">
        <v>648</v>
      </c>
      <c r="B612" t="s">
        <v>47</v>
      </c>
      <c r="E612" s="2"/>
    </row>
    <row r="613" spans="1:5" x14ac:dyDescent="0.25">
      <c r="A613" t="s">
        <v>649</v>
      </c>
      <c r="B613" t="s">
        <v>89</v>
      </c>
      <c r="E613" s="2"/>
    </row>
    <row r="614" spans="1:5" x14ac:dyDescent="0.25">
      <c r="A614" t="s">
        <v>650</v>
      </c>
      <c r="B614" t="s">
        <v>41</v>
      </c>
      <c r="E614" s="2"/>
    </row>
    <row r="615" spans="1:5" x14ac:dyDescent="0.25">
      <c r="A615" t="s">
        <v>651</v>
      </c>
      <c r="B615" t="s">
        <v>21</v>
      </c>
      <c r="E615" s="2"/>
    </row>
    <row r="616" spans="1:5" x14ac:dyDescent="0.25">
      <c r="A616" t="s">
        <v>652</v>
      </c>
      <c r="B616" t="s">
        <v>111</v>
      </c>
      <c r="E616" s="2"/>
    </row>
    <row r="617" spans="1:5" x14ac:dyDescent="0.25">
      <c r="A617" t="s">
        <v>653</v>
      </c>
      <c r="B617" t="s">
        <v>111</v>
      </c>
      <c r="E617" s="2"/>
    </row>
    <row r="618" spans="1:5" x14ac:dyDescent="0.25">
      <c r="A618" t="s">
        <v>654</v>
      </c>
      <c r="B618" t="s">
        <v>3</v>
      </c>
      <c r="E618" s="2"/>
    </row>
    <row r="619" spans="1:5" x14ac:dyDescent="0.25">
      <c r="A619" t="s">
        <v>655</v>
      </c>
      <c r="B619" t="s">
        <v>98</v>
      </c>
      <c r="E619" s="2"/>
    </row>
    <row r="620" spans="1:5" x14ac:dyDescent="0.25">
      <c r="A620" t="s">
        <v>656</v>
      </c>
      <c r="B620" t="s">
        <v>98</v>
      </c>
      <c r="E620" s="2"/>
    </row>
    <row r="621" spans="1:5" x14ac:dyDescent="0.25">
      <c r="A621" t="s">
        <v>657</v>
      </c>
      <c r="B621" t="s">
        <v>3</v>
      </c>
      <c r="E621" s="2"/>
    </row>
    <row r="622" spans="1:5" x14ac:dyDescent="0.25">
      <c r="A622" t="s">
        <v>658</v>
      </c>
      <c r="B622" t="s">
        <v>3</v>
      </c>
      <c r="E622" s="2"/>
    </row>
    <row r="623" spans="1:5" x14ac:dyDescent="0.25">
      <c r="A623" t="s">
        <v>659</v>
      </c>
      <c r="B623" t="s">
        <v>178</v>
      </c>
      <c r="E623" s="2"/>
    </row>
    <row r="624" spans="1:5" x14ac:dyDescent="0.25">
      <c r="A624" t="s">
        <v>660</v>
      </c>
      <c r="B624" t="s">
        <v>41</v>
      </c>
      <c r="E624" s="2"/>
    </row>
    <row r="625" spans="1:5" x14ac:dyDescent="0.25">
      <c r="A625" t="s">
        <v>661</v>
      </c>
      <c r="B625" t="s">
        <v>3</v>
      </c>
      <c r="E625" s="2"/>
    </row>
    <row r="626" spans="1:5" x14ac:dyDescent="0.25">
      <c r="A626" t="s">
        <v>662</v>
      </c>
      <c r="B626" t="s">
        <v>3</v>
      </c>
      <c r="E626" s="2"/>
    </row>
    <row r="627" spans="1:5" x14ac:dyDescent="0.25">
      <c r="A627" t="s">
        <v>663</v>
      </c>
      <c r="B627" t="s">
        <v>3</v>
      </c>
      <c r="E627" s="2"/>
    </row>
    <row r="628" spans="1:5" x14ac:dyDescent="0.25">
      <c r="A628" t="s">
        <v>664</v>
      </c>
      <c r="B628" t="s">
        <v>3</v>
      </c>
      <c r="E628" s="2"/>
    </row>
    <row r="629" spans="1:5" x14ac:dyDescent="0.25">
      <c r="A629" t="s">
        <v>665</v>
      </c>
      <c r="B629" t="s">
        <v>3</v>
      </c>
      <c r="E629" s="2"/>
    </row>
    <row r="630" spans="1:5" x14ac:dyDescent="0.25">
      <c r="A630" t="s">
        <v>666</v>
      </c>
      <c r="B630" t="s">
        <v>3</v>
      </c>
      <c r="E630" s="2"/>
    </row>
    <row r="631" spans="1:5" x14ac:dyDescent="0.25">
      <c r="A631" t="s">
        <v>667</v>
      </c>
      <c r="B631" t="s">
        <v>52</v>
      </c>
      <c r="E631" s="2"/>
    </row>
    <row r="632" spans="1:5" x14ac:dyDescent="0.25">
      <c r="A632" t="s">
        <v>668</v>
      </c>
      <c r="B632" t="s">
        <v>3</v>
      </c>
      <c r="E632" s="2"/>
    </row>
    <row r="633" spans="1:5" x14ac:dyDescent="0.25">
      <c r="A633" t="s">
        <v>669</v>
      </c>
      <c r="B633" t="s">
        <v>3</v>
      </c>
      <c r="E633" s="2"/>
    </row>
    <row r="634" spans="1:5" x14ac:dyDescent="0.25">
      <c r="A634" t="s">
        <v>670</v>
      </c>
      <c r="B634" t="s">
        <v>3</v>
      </c>
      <c r="E634" s="2"/>
    </row>
    <row r="635" spans="1:5" x14ac:dyDescent="0.25">
      <c r="A635" t="s">
        <v>671</v>
      </c>
      <c r="B635" t="s">
        <v>3</v>
      </c>
      <c r="E635" s="2"/>
    </row>
    <row r="636" spans="1:5" x14ac:dyDescent="0.25">
      <c r="A636" t="s">
        <v>672</v>
      </c>
      <c r="B636" t="s">
        <v>3</v>
      </c>
      <c r="E636" s="2"/>
    </row>
    <row r="637" spans="1:5" x14ac:dyDescent="0.25">
      <c r="A637" t="s">
        <v>673</v>
      </c>
      <c r="B637" t="s">
        <v>3</v>
      </c>
      <c r="E637" s="2"/>
    </row>
    <row r="638" spans="1:5" x14ac:dyDescent="0.25">
      <c r="A638" t="s">
        <v>674</v>
      </c>
      <c r="B638" t="s">
        <v>3</v>
      </c>
      <c r="E638" s="2"/>
    </row>
    <row r="639" spans="1:5" x14ac:dyDescent="0.25">
      <c r="A639" t="s">
        <v>675</v>
      </c>
      <c r="B639" t="s">
        <v>3</v>
      </c>
      <c r="E639" s="2"/>
    </row>
    <row r="640" spans="1:5" x14ac:dyDescent="0.25">
      <c r="A640" t="s">
        <v>676</v>
      </c>
      <c r="B640" t="s">
        <v>3</v>
      </c>
      <c r="E640" s="2"/>
    </row>
    <row r="641" spans="1:5" x14ac:dyDescent="0.25">
      <c r="A641" t="s">
        <v>677</v>
      </c>
      <c r="B641" t="s">
        <v>3</v>
      </c>
      <c r="E641" s="2"/>
    </row>
    <row r="642" spans="1:5" x14ac:dyDescent="0.25">
      <c r="A642" t="s">
        <v>678</v>
      </c>
      <c r="B642" t="s">
        <v>3</v>
      </c>
      <c r="E642" s="2"/>
    </row>
    <row r="643" spans="1:5" x14ac:dyDescent="0.25">
      <c r="A643" t="s">
        <v>679</v>
      </c>
      <c r="B643" t="s">
        <v>3</v>
      </c>
      <c r="E643" s="2"/>
    </row>
    <row r="644" spans="1:5" x14ac:dyDescent="0.25">
      <c r="A644" t="s">
        <v>680</v>
      </c>
      <c r="B644" t="s">
        <v>3</v>
      </c>
      <c r="E644" s="2"/>
    </row>
    <row r="645" spans="1:5" x14ac:dyDescent="0.25">
      <c r="A645" t="s">
        <v>681</v>
      </c>
      <c r="B645" t="s">
        <v>3</v>
      </c>
      <c r="E645" s="2"/>
    </row>
    <row r="646" spans="1:5" x14ac:dyDescent="0.25">
      <c r="A646" t="s">
        <v>682</v>
      </c>
      <c r="B646" t="s">
        <v>3</v>
      </c>
      <c r="E646" s="2"/>
    </row>
    <row r="647" spans="1:5" x14ac:dyDescent="0.25">
      <c r="A647" t="s">
        <v>683</v>
      </c>
      <c r="B647" t="s">
        <v>156</v>
      </c>
      <c r="E647" s="2"/>
    </row>
    <row r="648" spans="1:5" x14ac:dyDescent="0.25">
      <c r="A648" t="s">
        <v>684</v>
      </c>
      <c r="B648" t="s">
        <v>153</v>
      </c>
      <c r="E648" s="2"/>
    </row>
    <row r="649" spans="1:5" x14ac:dyDescent="0.25">
      <c r="A649" t="s">
        <v>685</v>
      </c>
      <c r="B649" t="s">
        <v>3</v>
      </c>
      <c r="E649" s="2"/>
    </row>
    <row r="650" spans="1:5" x14ac:dyDescent="0.25">
      <c r="A650" t="s">
        <v>686</v>
      </c>
      <c r="B650" t="s">
        <v>3</v>
      </c>
      <c r="E650" s="2"/>
    </row>
    <row r="651" spans="1:5" x14ac:dyDescent="0.25">
      <c r="A651" t="s">
        <v>687</v>
      </c>
      <c r="B651" t="s">
        <v>44</v>
      </c>
      <c r="E651" s="2"/>
    </row>
    <row r="652" spans="1:5" x14ac:dyDescent="0.25">
      <c r="A652" t="s">
        <v>688</v>
      </c>
      <c r="B652" t="s">
        <v>178</v>
      </c>
      <c r="E652" s="2"/>
    </row>
    <row r="653" spans="1:5" x14ac:dyDescent="0.25">
      <c r="A653" t="s">
        <v>689</v>
      </c>
      <c r="B653" t="s">
        <v>3</v>
      </c>
      <c r="E653" s="2"/>
    </row>
    <row r="654" spans="1:5" x14ac:dyDescent="0.25">
      <c r="A654" t="s">
        <v>690</v>
      </c>
      <c r="B654" t="s">
        <v>3</v>
      </c>
      <c r="E654" s="2"/>
    </row>
    <row r="655" spans="1:5" x14ac:dyDescent="0.25">
      <c r="A655" t="s">
        <v>691</v>
      </c>
      <c r="B655" t="s">
        <v>3</v>
      </c>
      <c r="E655" s="2"/>
    </row>
    <row r="656" spans="1:5" x14ac:dyDescent="0.25">
      <c r="A656" t="s">
        <v>692</v>
      </c>
      <c r="B656" t="s">
        <v>47</v>
      </c>
      <c r="E656" s="2"/>
    </row>
    <row r="657" spans="1:5" x14ac:dyDescent="0.25">
      <c r="A657" t="s">
        <v>693</v>
      </c>
      <c r="B657" t="s">
        <v>3</v>
      </c>
      <c r="E657" s="2"/>
    </row>
    <row r="658" spans="1:5" x14ac:dyDescent="0.25">
      <c r="A658" t="s">
        <v>694</v>
      </c>
      <c r="B658" t="s">
        <v>3</v>
      </c>
      <c r="E658" s="2"/>
    </row>
    <row r="659" spans="1:5" x14ac:dyDescent="0.25">
      <c r="A659" t="s">
        <v>695</v>
      </c>
      <c r="B659" t="s">
        <v>3</v>
      </c>
      <c r="E659" s="2"/>
    </row>
    <row r="660" spans="1:5" x14ac:dyDescent="0.25">
      <c r="A660" t="s">
        <v>696</v>
      </c>
      <c r="B660" t="s">
        <v>178</v>
      </c>
      <c r="E660" s="2"/>
    </row>
    <row r="661" spans="1:5" x14ac:dyDescent="0.25">
      <c r="A661" t="s">
        <v>697</v>
      </c>
      <c r="B661" t="s">
        <v>3</v>
      </c>
      <c r="E661" s="2"/>
    </row>
    <row r="662" spans="1:5" x14ac:dyDescent="0.25">
      <c r="A662" t="s">
        <v>698</v>
      </c>
      <c r="B662" t="s">
        <v>3</v>
      </c>
      <c r="E662" s="2"/>
    </row>
    <row r="663" spans="1:5" x14ac:dyDescent="0.25">
      <c r="A663" t="s">
        <v>699</v>
      </c>
      <c r="B663" t="s">
        <v>178</v>
      </c>
      <c r="E663" s="2"/>
    </row>
    <row r="664" spans="1:5" x14ac:dyDescent="0.25">
      <c r="A664" t="s">
        <v>700</v>
      </c>
      <c r="B664" t="s">
        <v>178</v>
      </c>
      <c r="E664" s="2"/>
    </row>
    <row r="665" spans="1:5" x14ac:dyDescent="0.25">
      <c r="A665" t="s">
        <v>701</v>
      </c>
      <c r="B665" t="s">
        <v>178</v>
      </c>
      <c r="E665" s="2"/>
    </row>
    <row r="666" spans="1:5" x14ac:dyDescent="0.25">
      <c r="A666" t="s">
        <v>702</v>
      </c>
      <c r="B666" t="s">
        <v>178</v>
      </c>
      <c r="E666" s="2"/>
    </row>
    <row r="667" spans="1:5" x14ac:dyDescent="0.25">
      <c r="A667" t="s">
        <v>703</v>
      </c>
      <c r="B667" t="s">
        <v>3</v>
      </c>
      <c r="E667" s="2"/>
    </row>
    <row r="668" spans="1:5" x14ac:dyDescent="0.25">
      <c r="A668" t="s">
        <v>704</v>
      </c>
      <c r="B668" t="s">
        <v>3</v>
      </c>
      <c r="E668" s="2"/>
    </row>
    <row r="669" spans="1:5" x14ac:dyDescent="0.25">
      <c r="A669" t="s">
        <v>705</v>
      </c>
      <c r="B669" t="s">
        <v>3</v>
      </c>
      <c r="E669" s="2"/>
    </row>
    <row r="670" spans="1:5" x14ac:dyDescent="0.25">
      <c r="A670" t="s">
        <v>706</v>
      </c>
      <c r="B670" t="s">
        <v>3</v>
      </c>
      <c r="E670" s="2"/>
    </row>
    <row r="671" spans="1:5" x14ac:dyDescent="0.25">
      <c r="A671" t="s">
        <v>707</v>
      </c>
      <c r="B671" t="s">
        <v>3</v>
      </c>
      <c r="E671" s="2"/>
    </row>
    <row r="672" spans="1:5" x14ac:dyDescent="0.25">
      <c r="A672" t="s">
        <v>708</v>
      </c>
      <c r="B672" t="s">
        <v>3</v>
      </c>
      <c r="E672" s="2"/>
    </row>
    <row r="673" spans="1:5" x14ac:dyDescent="0.25">
      <c r="A673" t="s">
        <v>709</v>
      </c>
      <c r="B673" t="s">
        <v>3</v>
      </c>
      <c r="E673" s="2"/>
    </row>
    <row r="674" spans="1:5" x14ac:dyDescent="0.25">
      <c r="A674" t="s">
        <v>710</v>
      </c>
      <c r="B674" t="s">
        <v>3</v>
      </c>
      <c r="E674" s="2"/>
    </row>
    <row r="675" spans="1:5" x14ac:dyDescent="0.25">
      <c r="A675" t="s">
        <v>711</v>
      </c>
      <c r="B675" t="s">
        <v>3</v>
      </c>
      <c r="E675" s="2"/>
    </row>
    <row r="676" spans="1:5" x14ac:dyDescent="0.25">
      <c r="A676" t="s">
        <v>712</v>
      </c>
      <c r="B676" t="s">
        <v>3</v>
      </c>
      <c r="E676" s="2"/>
    </row>
    <row r="677" spans="1:5" x14ac:dyDescent="0.25">
      <c r="A677" t="s">
        <v>713</v>
      </c>
      <c r="B677" t="s">
        <v>3</v>
      </c>
      <c r="E677" s="2"/>
    </row>
    <row r="678" spans="1:5" x14ac:dyDescent="0.25">
      <c r="A678" t="s">
        <v>714</v>
      </c>
      <c r="B678" t="s">
        <v>3</v>
      </c>
      <c r="E678" s="2"/>
    </row>
    <row r="679" spans="1:5" x14ac:dyDescent="0.25">
      <c r="A679" t="s">
        <v>715</v>
      </c>
      <c r="B679" t="s">
        <v>3</v>
      </c>
      <c r="E679" s="2"/>
    </row>
    <row r="680" spans="1:5" x14ac:dyDescent="0.25">
      <c r="A680" t="s">
        <v>716</v>
      </c>
      <c r="B680" t="s">
        <v>3</v>
      </c>
      <c r="E680" s="2"/>
    </row>
    <row r="681" spans="1:5" x14ac:dyDescent="0.25">
      <c r="A681" t="s">
        <v>717</v>
      </c>
      <c r="B681" t="s">
        <v>3</v>
      </c>
      <c r="E681" s="2"/>
    </row>
    <row r="682" spans="1:5" x14ac:dyDescent="0.25">
      <c r="A682" t="s">
        <v>718</v>
      </c>
      <c r="B682" t="s">
        <v>3</v>
      </c>
      <c r="E682" s="2"/>
    </row>
    <row r="683" spans="1:5" x14ac:dyDescent="0.25">
      <c r="A683" t="s">
        <v>719</v>
      </c>
      <c r="B683" t="s">
        <v>3</v>
      </c>
      <c r="E683" s="2"/>
    </row>
    <row r="684" spans="1:5" x14ac:dyDescent="0.25">
      <c r="A684" t="s">
        <v>720</v>
      </c>
      <c r="B684" t="s">
        <v>3</v>
      </c>
      <c r="E684" s="2"/>
    </row>
    <row r="685" spans="1:5" x14ac:dyDescent="0.25">
      <c r="A685" t="s">
        <v>721</v>
      </c>
      <c r="B685" t="s">
        <v>3</v>
      </c>
      <c r="E685" s="2"/>
    </row>
    <row r="686" spans="1:5" x14ac:dyDescent="0.25">
      <c r="A686" t="s">
        <v>722</v>
      </c>
      <c r="B686" t="s">
        <v>86</v>
      </c>
      <c r="E686" s="2"/>
    </row>
    <row r="687" spans="1:5" x14ac:dyDescent="0.25">
      <c r="A687" t="s">
        <v>723</v>
      </c>
      <c r="B687" t="s">
        <v>47</v>
      </c>
      <c r="E687" s="2"/>
    </row>
    <row r="688" spans="1:5" x14ac:dyDescent="0.25">
      <c r="A688" t="s">
        <v>724</v>
      </c>
      <c r="B688" t="s">
        <v>41</v>
      </c>
      <c r="E688" s="2"/>
    </row>
    <row r="689" spans="1:5" x14ac:dyDescent="0.25">
      <c r="A689" t="s">
        <v>725</v>
      </c>
      <c r="B689" t="s">
        <v>41</v>
      </c>
      <c r="E689" s="2"/>
    </row>
    <row r="690" spans="1:5" x14ac:dyDescent="0.25">
      <c r="A690" t="s">
        <v>140</v>
      </c>
      <c r="B690" t="s">
        <v>3</v>
      </c>
      <c r="E690" s="2"/>
    </row>
    <row r="691" spans="1:5" x14ac:dyDescent="0.25">
      <c r="A691" t="s">
        <v>141</v>
      </c>
      <c r="B691" t="s">
        <v>3</v>
      </c>
      <c r="E691" s="2"/>
    </row>
    <row r="692" spans="1:5" x14ac:dyDescent="0.25">
      <c r="A692" t="s">
        <v>230</v>
      </c>
      <c r="B692" t="s">
        <v>3</v>
      </c>
      <c r="E692" s="2"/>
    </row>
    <row r="693" spans="1:5" x14ac:dyDescent="0.25">
      <c r="A693" t="s">
        <v>231</v>
      </c>
      <c r="B693" t="s">
        <v>3</v>
      </c>
      <c r="E693" s="2"/>
    </row>
    <row r="694" spans="1:5" x14ac:dyDescent="0.25">
      <c r="A694" t="s">
        <v>254</v>
      </c>
      <c r="B694" t="s">
        <v>3</v>
      </c>
      <c r="E694" s="2"/>
    </row>
    <row r="695" spans="1:5" x14ac:dyDescent="0.25">
      <c r="A695" t="s">
        <v>255</v>
      </c>
      <c r="B695" t="s">
        <v>3</v>
      </c>
      <c r="E695" s="2"/>
    </row>
    <row r="696" spans="1:5" x14ac:dyDescent="0.25">
      <c r="A696" t="s">
        <v>260</v>
      </c>
      <c r="B696" t="s">
        <v>3</v>
      </c>
      <c r="E696" s="2"/>
    </row>
    <row r="697" spans="1:5" x14ac:dyDescent="0.25">
      <c r="A697" t="s">
        <v>261</v>
      </c>
      <c r="B697" t="s">
        <v>3</v>
      </c>
      <c r="E697" s="2"/>
    </row>
    <row r="698" spans="1:5" x14ac:dyDescent="0.25">
      <c r="A698" t="s">
        <v>262</v>
      </c>
      <c r="B698" t="s">
        <v>3</v>
      </c>
      <c r="E698" s="2"/>
    </row>
    <row r="699" spans="1:5" x14ac:dyDescent="0.25">
      <c r="A699" t="s">
        <v>263</v>
      </c>
      <c r="B699" t="s">
        <v>3</v>
      </c>
      <c r="E699" s="2"/>
    </row>
    <row r="700" spans="1:5" x14ac:dyDescent="0.25">
      <c r="A700" t="s">
        <v>288</v>
      </c>
      <c r="B700" t="s">
        <v>3</v>
      </c>
      <c r="E700" s="2"/>
    </row>
    <row r="701" spans="1:5" x14ac:dyDescent="0.25">
      <c r="A701" t="s">
        <v>289</v>
      </c>
      <c r="B701" t="s">
        <v>3</v>
      </c>
      <c r="E701" s="2"/>
    </row>
    <row r="702" spans="1:5" x14ac:dyDescent="0.25">
      <c r="A702" t="s">
        <v>726</v>
      </c>
      <c r="B702" t="s">
        <v>3</v>
      </c>
      <c r="E702" s="2"/>
    </row>
    <row r="703" spans="1:5" x14ac:dyDescent="0.25">
      <c r="A703" t="s">
        <v>727</v>
      </c>
      <c r="B703" t="s">
        <v>3</v>
      </c>
      <c r="E703" s="2"/>
    </row>
    <row r="704" spans="1:5" x14ac:dyDescent="0.25">
      <c r="A704" t="s">
        <v>728</v>
      </c>
      <c r="B704" t="s">
        <v>86</v>
      </c>
      <c r="E704" s="2"/>
    </row>
    <row r="705" spans="1:5" x14ac:dyDescent="0.25">
      <c r="A705" t="s">
        <v>729</v>
      </c>
      <c r="B705" t="s">
        <v>86</v>
      </c>
      <c r="E705" s="2"/>
    </row>
    <row r="706" spans="1:5" x14ac:dyDescent="0.25">
      <c r="A706" t="s">
        <v>730</v>
      </c>
      <c r="B706" t="s">
        <v>47</v>
      </c>
      <c r="E706" s="2"/>
    </row>
    <row r="707" spans="1:5" x14ac:dyDescent="0.25">
      <c r="A707" t="s">
        <v>731</v>
      </c>
      <c r="B707" t="s">
        <v>47</v>
      </c>
      <c r="E707" s="2"/>
    </row>
    <row r="708" spans="1:5" x14ac:dyDescent="0.25">
      <c r="A708" t="s">
        <v>732</v>
      </c>
      <c r="B708" t="s">
        <v>3</v>
      </c>
      <c r="E708" s="2"/>
    </row>
    <row r="709" spans="1:5" x14ac:dyDescent="0.25">
      <c r="A709" t="s">
        <v>733</v>
      </c>
      <c r="B709" t="s">
        <v>3</v>
      </c>
      <c r="E709" s="2"/>
    </row>
    <row r="710" spans="1:5" x14ac:dyDescent="0.25">
      <c r="A710" t="s">
        <v>734</v>
      </c>
      <c r="B710" t="s">
        <v>3</v>
      </c>
      <c r="E710" s="2"/>
    </row>
    <row r="711" spans="1:5" x14ac:dyDescent="0.25">
      <c r="A711" t="s">
        <v>735</v>
      </c>
      <c r="B711" t="s">
        <v>3</v>
      </c>
      <c r="E711" s="2"/>
    </row>
    <row r="712" spans="1:5" x14ac:dyDescent="0.25">
      <c r="A712" t="s">
        <v>736</v>
      </c>
      <c r="B712" t="s">
        <v>398</v>
      </c>
      <c r="E712" s="2"/>
    </row>
    <row r="713" spans="1:5" x14ac:dyDescent="0.25">
      <c r="A713" t="s">
        <v>737</v>
      </c>
      <c r="B713" t="s">
        <v>398</v>
      </c>
      <c r="E713" s="2"/>
    </row>
    <row r="714" spans="1:5" x14ac:dyDescent="0.25">
      <c r="A714" t="s">
        <v>246</v>
      </c>
      <c r="B714" t="s">
        <v>178</v>
      </c>
      <c r="E714" s="2"/>
    </row>
    <row r="715" spans="1:5" x14ac:dyDescent="0.25">
      <c r="A715" t="s">
        <v>250</v>
      </c>
      <c r="B715" t="s">
        <v>178</v>
      </c>
      <c r="E715" s="2"/>
    </row>
    <row r="716" spans="1:5" x14ac:dyDescent="0.25">
      <c r="A716" t="s">
        <v>242</v>
      </c>
      <c r="B716" t="s">
        <v>178</v>
      </c>
      <c r="E716" s="2"/>
    </row>
    <row r="717" spans="1:5" x14ac:dyDescent="0.25">
      <c r="A717" t="s">
        <v>262</v>
      </c>
      <c r="B717" t="s">
        <v>3</v>
      </c>
      <c r="E717" s="2"/>
    </row>
    <row r="718" spans="1:5" x14ac:dyDescent="0.25">
      <c r="A718" t="s">
        <v>264</v>
      </c>
      <c r="B718" t="s">
        <v>3</v>
      </c>
      <c r="E718" s="2"/>
    </row>
    <row r="719" spans="1:5" x14ac:dyDescent="0.25">
      <c r="A719" t="s">
        <v>260</v>
      </c>
      <c r="B719" t="s">
        <v>3</v>
      </c>
      <c r="E719" s="2"/>
    </row>
    <row r="720" spans="1:5" x14ac:dyDescent="0.25">
      <c r="A720" t="s">
        <v>254</v>
      </c>
      <c r="B720" t="s">
        <v>3</v>
      </c>
      <c r="E720" s="2"/>
    </row>
    <row r="721" spans="1:5" x14ac:dyDescent="0.25">
      <c r="A721" t="s">
        <v>738</v>
      </c>
      <c r="B721" t="s">
        <v>3</v>
      </c>
      <c r="E721" s="2"/>
    </row>
    <row r="722" spans="1:5" x14ac:dyDescent="0.25">
      <c r="A722" t="s">
        <v>739</v>
      </c>
      <c r="B722" t="s">
        <v>3</v>
      </c>
      <c r="E722" s="2"/>
    </row>
    <row r="723" spans="1:5" x14ac:dyDescent="0.25">
      <c r="A723" t="s">
        <v>740</v>
      </c>
      <c r="B723" t="s">
        <v>9</v>
      </c>
      <c r="E723" s="2"/>
    </row>
    <row r="724" spans="1:5" x14ac:dyDescent="0.25">
      <c r="A724" t="s">
        <v>741</v>
      </c>
      <c r="B724" t="s">
        <v>3</v>
      </c>
      <c r="E724" s="2"/>
    </row>
    <row r="725" spans="1:5" x14ac:dyDescent="0.25">
      <c r="A725" t="s">
        <v>742</v>
      </c>
      <c r="B725" t="s">
        <v>21</v>
      </c>
      <c r="E725" s="2"/>
    </row>
    <row r="726" spans="1:5" x14ac:dyDescent="0.25">
      <c r="A726" t="s">
        <v>743</v>
      </c>
      <c r="B726" t="s">
        <v>21</v>
      </c>
      <c r="E726" s="2"/>
    </row>
    <row r="727" spans="1:5" x14ac:dyDescent="0.25">
      <c r="A727" t="s">
        <v>744</v>
      </c>
      <c r="B727" t="s">
        <v>3</v>
      </c>
      <c r="E727" s="2"/>
    </row>
    <row r="728" spans="1:5" x14ac:dyDescent="0.25">
      <c r="A728" t="s">
        <v>745</v>
      </c>
      <c r="B728" t="s">
        <v>44</v>
      </c>
      <c r="E728" s="2"/>
    </row>
    <row r="729" spans="1:5" x14ac:dyDescent="0.25">
      <c r="A729" t="s">
        <v>746</v>
      </c>
      <c r="B729" t="s">
        <v>52</v>
      </c>
      <c r="E729" s="2"/>
    </row>
    <row r="730" spans="1:5" x14ac:dyDescent="0.25">
      <c r="A730" t="s">
        <v>747</v>
      </c>
      <c r="B730" t="s">
        <v>3</v>
      </c>
      <c r="E730" s="2"/>
    </row>
    <row r="731" spans="1:5" x14ac:dyDescent="0.25">
      <c r="A731" t="s">
        <v>748</v>
      </c>
      <c r="B731" t="s">
        <v>3</v>
      </c>
      <c r="E731" s="2"/>
    </row>
    <row r="732" spans="1:5" x14ac:dyDescent="0.25">
      <c r="A732" t="s">
        <v>749</v>
      </c>
      <c r="B732" t="s">
        <v>3</v>
      </c>
      <c r="E732" s="2"/>
    </row>
    <row r="733" spans="1:5" x14ac:dyDescent="0.25">
      <c r="A733" t="s">
        <v>750</v>
      </c>
      <c r="B733" t="s">
        <v>67</v>
      </c>
      <c r="E733" s="2"/>
    </row>
    <row r="734" spans="1:5" x14ac:dyDescent="0.25">
      <c r="A734" t="s">
        <v>751</v>
      </c>
      <c r="B734" t="s">
        <v>3</v>
      </c>
      <c r="E734" s="2"/>
    </row>
    <row r="735" spans="1:5" x14ac:dyDescent="0.25">
      <c r="A735" t="s">
        <v>752</v>
      </c>
      <c r="B735" t="s">
        <v>3</v>
      </c>
      <c r="E735" s="2"/>
    </row>
    <row r="736" spans="1:5" x14ac:dyDescent="0.25">
      <c r="A736" t="s">
        <v>753</v>
      </c>
      <c r="B736" t="s">
        <v>3</v>
      </c>
      <c r="E736" s="2"/>
    </row>
    <row r="737" spans="1:5" x14ac:dyDescent="0.25">
      <c r="A737" t="s">
        <v>754</v>
      </c>
      <c r="B737" t="s">
        <v>1594</v>
      </c>
      <c r="E737" s="2"/>
    </row>
    <row r="738" spans="1:5" x14ac:dyDescent="0.25">
      <c r="A738" t="s">
        <v>755</v>
      </c>
      <c r="B738" t="s">
        <v>67</v>
      </c>
      <c r="E738" s="2"/>
    </row>
    <row r="739" spans="1:5" x14ac:dyDescent="0.25">
      <c r="A739" t="s">
        <v>756</v>
      </c>
      <c r="B739" t="s">
        <v>105</v>
      </c>
      <c r="E739" s="2"/>
    </row>
    <row r="740" spans="1:5" x14ac:dyDescent="0.25">
      <c r="A740" t="s">
        <v>757</v>
      </c>
      <c r="B740" t="s">
        <v>108</v>
      </c>
      <c r="E740" s="2"/>
    </row>
    <row r="741" spans="1:5" x14ac:dyDescent="0.25">
      <c r="A741" t="s">
        <v>758</v>
      </c>
      <c r="B741" t="s">
        <v>89</v>
      </c>
      <c r="E741" s="2"/>
    </row>
    <row r="742" spans="1:5" x14ac:dyDescent="0.25">
      <c r="A742" t="s">
        <v>759</v>
      </c>
      <c r="B742" t="s">
        <v>89</v>
      </c>
      <c r="E742" s="2"/>
    </row>
    <row r="743" spans="1:5" x14ac:dyDescent="0.25">
      <c r="A743" t="s">
        <v>760</v>
      </c>
      <c r="B743" t="s">
        <v>47</v>
      </c>
      <c r="E743" s="2"/>
    </row>
    <row r="744" spans="1:5" x14ac:dyDescent="0.25">
      <c r="A744" t="s">
        <v>761</v>
      </c>
      <c r="B744" t="s">
        <v>47</v>
      </c>
      <c r="E744" s="2"/>
    </row>
    <row r="745" spans="1:5" x14ac:dyDescent="0.25">
      <c r="A745" t="s">
        <v>762</v>
      </c>
      <c r="B745" t="s">
        <v>21</v>
      </c>
      <c r="E745" s="2"/>
    </row>
    <row r="746" spans="1:5" x14ac:dyDescent="0.25">
      <c r="A746" t="s">
        <v>763</v>
      </c>
      <c r="B746" t="s">
        <v>3</v>
      </c>
      <c r="E746" s="2"/>
    </row>
    <row r="747" spans="1:5" x14ac:dyDescent="0.25">
      <c r="A747" t="s">
        <v>764</v>
      </c>
      <c r="B747" t="s">
        <v>3</v>
      </c>
      <c r="E747" s="2"/>
    </row>
    <row r="748" spans="1:5" x14ac:dyDescent="0.25">
      <c r="A748" t="s">
        <v>765</v>
      </c>
      <c r="B748" t="s">
        <v>52</v>
      </c>
      <c r="E748" s="2"/>
    </row>
    <row r="749" spans="1:5" x14ac:dyDescent="0.25">
      <c r="A749" t="s">
        <v>766</v>
      </c>
      <c r="B749" t="s">
        <v>3</v>
      </c>
      <c r="E749" s="2"/>
    </row>
    <row r="750" spans="1:5" x14ac:dyDescent="0.25">
      <c r="A750" t="s">
        <v>767</v>
      </c>
      <c r="B750" t="s">
        <v>190</v>
      </c>
      <c r="E750" s="2"/>
    </row>
    <row r="751" spans="1:5" x14ac:dyDescent="0.25">
      <c r="A751" t="s">
        <v>768</v>
      </c>
      <c r="B751" t="s">
        <v>3</v>
      </c>
      <c r="E751" s="2"/>
    </row>
    <row r="752" spans="1:5" x14ac:dyDescent="0.25">
      <c r="A752" t="s">
        <v>769</v>
      </c>
      <c r="B752" t="s">
        <v>178</v>
      </c>
      <c r="E752" s="2"/>
    </row>
    <row r="753" spans="1:5" x14ac:dyDescent="0.25">
      <c r="A753" t="s">
        <v>770</v>
      </c>
      <c r="B753" t="s">
        <v>3</v>
      </c>
      <c r="E753" s="2"/>
    </row>
    <row r="754" spans="1:5" x14ac:dyDescent="0.25">
      <c r="A754" t="s">
        <v>771</v>
      </c>
      <c r="B754" t="s">
        <v>206</v>
      </c>
      <c r="E754" s="2"/>
    </row>
    <row r="755" spans="1:5" x14ac:dyDescent="0.25">
      <c r="A755" t="s">
        <v>772</v>
      </c>
      <c r="B755" t="s">
        <v>206</v>
      </c>
      <c r="E755" s="2"/>
    </row>
    <row r="756" spans="1:5" x14ac:dyDescent="0.25">
      <c r="A756" t="s">
        <v>773</v>
      </c>
      <c r="B756" t="s">
        <v>211</v>
      </c>
      <c r="E756" s="2"/>
    </row>
    <row r="757" spans="1:5" x14ac:dyDescent="0.25">
      <c r="A757" t="s">
        <v>774</v>
      </c>
      <c r="B757" t="s">
        <v>211</v>
      </c>
      <c r="E757" s="2"/>
    </row>
    <row r="758" spans="1:5" x14ac:dyDescent="0.25">
      <c r="A758" t="s">
        <v>775</v>
      </c>
      <c r="B758" t="s">
        <v>216</v>
      </c>
      <c r="E758" s="2"/>
    </row>
    <row r="759" spans="1:5" x14ac:dyDescent="0.25">
      <c r="A759" t="s">
        <v>776</v>
      </c>
      <c r="B759" t="s">
        <v>44</v>
      </c>
      <c r="E759" s="2"/>
    </row>
    <row r="760" spans="1:5" x14ac:dyDescent="0.25">
      <c r="A760" t="s">
        <v>777</v>
      </c>
      <c r="B760" t="s">
        <v>3</v>
      </c>
      <c r="E760" s="2"/>
    </row>
    <row r="761" spans="1:5" x14ac:dyDescent="0.25">
      <c r="A761" t="s">
        <v>778</v>
      </c>
      <c r="B761" t="s">
        <v>3</v>
      </c>
      <c r="E761" s="2"/>
    </row>
    <row r="762" spans="1:5" x14ac:dyDescent="0.25">
      <c r="A762" t="s">
        <v>779</v>
      </c>
      <c r="B762" t="s">
        <v>240</v>
      </c>
      <c r="E762" s="2"/>
    </row>
    <row r="763" spans="1:5" x14ac:dyDescent="0.25">
      <c r="A763" t="s">
        <v>780</v>
      </c>
      <c r="B763" t="s">
        <v>178</v>
      </c>
      <c r="E763" s="2"/>
    </row>
    <row r="764" spans="1:5" x14ac:dyDescent="0.25">
      <c r="A764" t="s">
        <v>781</v>
      </c>
      <c r="B764" t="s">
        <v>3</v>
      </c>
      <c r="E764" s="2"/>
    </row>
    <row r="765" spans="1:5" x14ac:dyDescent="0.25">
      <c r="A765" t="s">
        <v>782</v>
      </c>
      <c r="B765" t="s">
        <v>3</v>
      </c>
      <c r="E765" s="2"/>
    </row>
    <row r="766" spans="1:5" x14ac:dyDescent="0.25">
      <c r="A766" t="s">
        <v>783</v>
      </c>
      <c r="B766" t="s">
        <v>3</v>
      </c>
      <c r="E766" s="2"/>
    </row>
    <row r="767" spans="1:5" x14ac:dyDescent="0.25">
      <c r="A767" t="s">
        <v>784</v>
      </c>
      <c r="B767" t="s">
        <v>3</v>
      </c>
      <c r="E767" s="2"/>
    </row>
    <row r="768" spans="1:5" x14ac:dyDescent="0.25">
      <c r="A768" t="s">
        <v>785</v>
      </c>
      <c r="B768" t="s">
        <v>3</v>
      </c>
      <c r="E768" s="2"/>
    </row>
    <row r="769" spans="1:5" x14ac:dyDescent="0.25">
      <c r="A769" t="s">
        <v>786</v>
      </c>
      <c r="B769" t="s">
        <v>3</v>
      </c>
      <c r="E769" s="2"/>
    </row>
    <row r="770" spans="1:5" x14ac:dyDescent="0.25">
      <c r="A770" t="s">
        <v>787</v>
      </c>
      <c r="B770" t="s">
        <v>319</v>
      </c>
      <c r="E770" s="2"/>
    </row>
    <row r="771" spans="1:5" x14ac:dyDescent="0.25">
      <c r="A771" t="s">
        <v>788</v>
      </c>
      <c r="B771" t="s">
        <v>319</v>
      </c>
      <c r="E771" s="2"/>
    </row>
    <row r="772" spans="1:5" x14ac:dyDescent="0.25">
      <c r="A772" t="s">
        <v>789</v>
      </c>
      <c r="B772" t="s">
        <v>52</v>
      </c>
      <c r="E772" s="2"/>
    </row>
    <row r="773" spans="1:5" x14ac:dyDescent="0.25">
      <c r="A773" t="s">
        <v>790</v>
      </c>
      <c r="B773" t="s">
        <v>52</v>
      </c>
      <c r="E773" s="2"/>
    </row>
    <row r="774" spans="1:5" x14ac:dyDescent="0.25">
      <c r="A774" t="s">
        <v>791</v>
      </c>
      <c r="B774" t="s">
        <v>52</v>
      </c>
      <c r="E774" s="2"/>
    </row>
    <row r="775" spans="1:5" x14ac:dyDescent="0.25">
      <c r="A775" t="s">
        <v>792</v>
      </c>
      <c r="B775" t="s">
        <v>3</v>
      </c>
      <c r="E775" s="2"/>
    </row>
    <row r="776" spans="1:5" x14ac:dyDescent="0.25">
      <c r="A776" t="s">
        <v>793</v>
      </c>
      <c r="B776" t="s">
        <v>3</v>
      </c>
      <c r="E776" s="2"/>
    </row>
    <row r="777" spans="1:5" x14ac:dyDescent="0.25">
      <c r="A777" t="s">
        <v>794</v>
      </c>
      <c r="B777" t="s">
        <v>3</v>
      </c>
      <c r="E777" s="2"/>
    </row>
    <row r="778" spans="1:5" x14ac:dyDescent="0.25">
      <c r="A778" t="s">
        <v>795</v>
      </c>
      <c r="B778" t="s">
        <v>3</v>
      </c>
      <c r="E778" s="2"/>
    </row>
    <row r="779" spans="1:5" x14ac:dyDescent="0.25">
      <c r="A779" t="s">
        <v>796</v>
      </c>
      <c r="B779" t="s">
        <v>339</v>
      </c>
      <c r="E779" s="2"/>
    </row>
    <row r="780" spans="1:5" x14ac:dyDescent="0.25">
      <c r="A780" t="s">
        <v>797</v>
      </c>
      <c r="B780" t="s">
        <v>3</v>
      </c>
      <c r="E780" s="2"/>
    </row>
    <row r="781" spans="1:5" x14ac:dyDescent="0.25">
      <c r="A781" t="s">
        <v>798</v>
      </c>
      <c r="B781" t="s">
        <v>3</v>
      </c>
      <c r="E781" s="2"/>
    </row>
    <row r="782" spans="1:5" x14ac:dyDescent="0.25">
      <c r="A782" t="s">
        <v>799</v>
      </c>
      <c r="B782" t="s">
        <v>398</v>
      </c>
      <c r="E782" s="2"/>
    </row>
    <row r="783" spans="1:5" x14ac:dyDescent="0.25">
      <c r="A783" t="s">
        <v>800</v>
      </c>
      <c r="B783" t="s">
        <v>216</v>
      </c>
      <c r="E783" s="2"/>
    </row>
    <row r="784" spans="1:5" x14ac:dyDescent="0.25">
      <c r="A784" t="s">
        <v>801</v>
      </c>
      <c r="B784" t="s">
        <v>216</v>
      </c>
      <c r="E784" s="2"/>
    </row>
    <row r="785" spans="1:5" x14ac:dyDescent="0.25">
      <c r="A785" t="s">
        <v>802</v>
      </c>
      <c r="B785" t="s">
        <v>319</v>
      </c>
      <c r="E785" s="2"/>
    </row>
    <row r="786" spans="1:5" x14ac:dyDescent="0.25">
      <c r="A786" t="s">
        <v>803</v>
      </c>
      <c r="B786" t="s">
        <v>3</v>
      </c>
      <c r="E786" s="2"/>
    </row>
    <row r="787" spans="1:5" x14ac:dyDescent="0.25">
      <c r="A787" t="s">
        <v>804</v>
      </c>
      <c r="B787" t="s">
        <v>216</v>
      </c>
      <c r="E787" s="2"/>
    </row>
    <row r="788" spans="1:5" x14ac:dyDescent="0.25">
      <c r="A788" t="s">
        <v>805</v>
      </c>
      <c r="B788" t="s">
        <v>44</v>
      </c>
      <c r="E788" s="2"/>
    </row>
    <row r="789" spans="1:5" x14ac:dyDescent="0.25">
      <c r="A789" t="s">
        <v>806</v>
      </c>
      <c r="B789" t="s">
        <v>44</v>
      </c>
      <c r="E789" s="2"/>
    </row>
    <row r="790" spans="1:5" x14ac:dyDescent="0.25">
      <c r="A790" t="s">
        <v>807</v>
      </c>
      <c r="B790" t="s">
        <v>47</v>
      </c>
      <c r="E790" s="2"/>
    </row>
    <row r="791" spans="1:5" x14ac:dyDescent="0.25">
      <c r="A791" t="s">
        <v>808</v>
      </c>
      <c r="B791" t="s">
        <v>3</v>
      </c>
      <c r="E791" s="2"/>
    </row>
    <row r="792" spans="1:5" x14ac:dyDescent="0.25">
      <c r="A792" t="s">
        <v>809</v>
      </c>
      <c r="B792" t="s">
        <v>52</v>
      </c>
      <c r="E792" s="2"/>
    </row>
    <row r="793" spans="1:5" x14ac:dyDescent="0.25">
      <c r="A793" t="s">
        <v>810</v>
      </c>
      <c r="B793" t="s">
        <v>52</v>
      </c>
      <c r="E793" s="2"/>
    </row>
    <row r="794" spans="1:5" x14ac:dyDescent="0.25">
      <c r="A794" t="s">
        <v>811</v>
      </c>
      <c r="B794" t="s">
        <v>3</v>
      </c>
      <c r="E794" s="2"/>
    </row>
    <row r="795" spans="1:5" x14ac:dyDescent="0.25">
      <c r="A795" t="s">
        <v>812</v>
      </c>
      <c r="B795" t="s">
        <v>386</v>
      </c>
      <c r="E795" s="2"/>
    </row>
    <row r="796" spans="1:5" x14ac:dyDescent="0.25">
      <c r="A796" t="s">
        <v>813</v>
      </c>
      <c r="B796" t="s">
        <v>386</v>
      </c>
      <c r="E796" s="2"/>
    </row>
    <row r="797" spans="1:5" x14ac:dyDescent="0.25">
      <c r="A797" t="s">
        <v>814</v>
      </c>
      <c r="B797" t="s">
        <v>3</v>
      </c>
      <c r="E797" s="2"/>
    </row>
    <row r="798" spans="1:5" x14ac:dyDescent="0.25">
      <c r="A798" t="s">
        <v>815</v>
      </c>
      <c r="B798" t="s">
        <v>3</v>
      </c>
      <c r="E798" s="2"/>
    </row>
    <row r="799" spans="1:5" x14ac:dyDescent="0.25">
      <c r="A799" t="s">
        <v>816</v>
      </c>
      <c r="B799" t="s">
        <v>3</v>
      </c>
      <c r="E799" s="2"/>
    </row>
    <row r="800" spans="1:5" x14ac:dyDescent="0.25">
      <c r="A800" t="s">
        <v>817</v>
      </c>
      <c r="B800" t="s">
        <v>47</v>
      </c>
      <c r="E800" s="2"/>
    </row>
    <row r="801" spans="1:5" x14ac:dyDescent="0.25">
      <c r="A801" t="s">
        <v>818</v>
      </c>
      <c r="B801" t="s">
        <v>21</v>
      </c>
      <c r="E801" s="2"/>
    </row>
    <row r="802" spans="1:5" x14ac:dyDescent="0.25">
      <c r="A802" t="s">
        <v>819</v>
      </c>
      <c r="B802" t="s">
        <v>3</v>
      </c>
      <c r="E802" s="2"/>
    </row>
    <row r="803" spans="1:5" x14ac:dyDescent="0.25">
      <c r="A803" t="s">
        <v>820</v>
      </c>
      <c r="B803" t="s">
        <v>47</v>
      </c>
      <c r="E803" s="2"/>
    </row>
    <row r="804" spans="1:5" x14ac:dyDescent="0.25">
      <c r="A804" t="s">
        <v>821</v>
      </c>
      <c r="B804" t="s">
        <v>3</v>
      </c>
      <c r="E804" s="2"/>
    </row>
    <row r="805" spans="1:5" x14ac:dyDescent="0.25">
      <c r="A805" t="s">
        <v>822</v>
      </c>
      <c r="B805" t="s">
        <v>3</v>
      </c>
      <c r="E805" s="2"/>
    </row>
    <row r="806" spans="1:5" x14ac:dyDescent="0.25">
      <c r="A806" t="s">
        <v>823</v>
      </c>
      <c r="B806" t="s">
        <v>3</v>
      </c>
      <c r="E806" s="2"/>
    </row>
    <row r="807" spans="1:5" x14ac:dyDescent="0.25">
      <c r="A807" t="s">
        <v>824</v>
      </c>
      <c r="B807" t="s">
        <v>216</v>
      </c>
      <c r="E807" s="2"/>
    </row>
    <row r="808" spans="1:5" x14ac:dyDescent="0.25">
      <c r="A808" t="s">
        <v>825</v>
      </c>
      <c r="B808" t="s">
        <v>47</v>
      </c>
      <c r="E808" s="2"/>
    </row>
    <row r="809" spans="1:5" x14ac:dyDescent="0.25">
      <c r="A809" t="s">
        <v>826</v>
      </c>
      <c r="B809" t="s">
        <v>3</v>
      </c>
      <c r="E809" s="2"/>
    </row>
    <row r="810" spans="1:5" x14ac:dyDescent="0.25">
      <c r="A810" t="s">
        <v>827</v>
      </c>
      <c r="B810" t="s">
        <v>3</v>
      </c>
      <c r="E810" s="2"/>
    </row>
    <row r="811" spans="1:5" x14ac:dyDescent="0.25">
      <c r="A811" t="s">
        <v>828</v>
      </c>
      <c r="B811" t="s">
        <v>3</v>
      </c>
      <c r="E811" s="2"/>
    </row>
    <row r="812" spans="1:5" x14ac:dyDescent="0.25">
      <c r="A812" t="s">
        <v>829</v>
      </c>
      <c r="B812" t="s">
        <v>3</v>
      </c>
      <c r="E812" s="2"/>
    </row>
    <row r="813" spans="1:5" x14ac:dyDescent="0.25">
      <c r="A813" t="s">
        <v>830</v>
      </c>
      <c r="B813" t="s">
        <v>3</v>
      </c>
      <c r="E813" s="2"/>
    </row>
    <row r="814" spans="1:5" x14ac:dyDescent="0.25">
      <c r="A814" t="s">
        <v>831</v>
      </c>
      <c r="B814" t="s">
        <v>3</v>
      </c>
      <c r="E814" s="2"/>
    </row>
    <row r="815" spans="1:5" x14ac:dyDescent="0.25">
      <c r="A815" t="s">
        <v>832</v>
      </c>
      <c r="B815" t="s">
        <v>3</v>
      </c>
      <c r="E815" s="2"/>
    </row>
    <row r="816" spans="1:5" x14ac:dyDescent="0.25">
      <c r="A816" t="s">
        <v>833</v>
      </c>
      <c r="B816" t="s">
        <v>3</v>
      </c>
      <c r="E816" s="2"/>
    </row>
    <row r="817" spans="1:5" x14ac:dyDescent="0.25">
      <c r="A817" t="s">
        <v>834</v>
      </c>
      <c r="B817" t="s">
        <v>3</v>
      </c>
      <c r="E817" s="2"/>
    </row>
    <row r="818" spans="1:5" x14ac:dyDescent="0.25">
      <c r="A818" t="s">
        <v>835</v>
      </c>
      <c r="B818" t="s">
        <v>3</v>
      </c>
      <c r="E818" s="2"/>
    </row>
    <row r="819" spans="1:5" x14ac:dyDescent="0.25">
      <c r="A819" t="s">
        <v>247</v>
      </c>
      <c r="B819" t="s">
        <v>178</v>
      </c>
      <c r="E819" s="2"/>
    </row>
    <row r="820" spans="1:5" x14ac:dyDescent="0.25">
      <c r="A820" t="s">
        <v>836</v>
      </c>
      <c r="B820" t="s">
        <v>3</v>
      </c>
      <c r="E820" s="2"/>
    </row>
    <row r="821" spans="1:5" x14ac:dyDescent="0.25">
      <c r="A821" t="s">
        <v>251</v>
      </c>
      <c r="B821" t="s">
        <v>178</v>
      </c>
      <c r="E821" s="2"/>
    </row>
    <row r="822" spans="1:5" x14ac:dyDescent="0.25">
      <c r="A822" t="s">
        <v>243</v>
      </c>
      <c r="B822" t="s">
        <v>178</v>
      </c>
      <c r="E822" s="2"/>
    </row>
    <row r="823" spans="1:5" x14ac:dyDescent="0.25">
      <c r="A823" t="s">
        <v>263</v>
      </c>
      <c r="B823" t="s">
        <v>3</v>
      </c>
      <c r="E823" s="2"/>
    </row>
    <row r="824" spans="1:5" x14ac:dyDescent="0.25">
      <c r="A824" t="s">
        <v>265</v>
      </c>
      <c r="B824" t="s">
        <v>3</v>
      </c>
      <c r="E824" s="2"/>
    </row>
    <row r="825" spans="1:5" x14ac:dyDescent="0.25">
      <c r="A825" t="s">
        <v>261</v>
      </c>
      <c r="B825" t="s">
        <v>3</v>
      </c>
      <c r="E825" s="2"/>
    </row>
    <row r="826" spans="1:5" x14ac:dyDescent="0.25">
      <c r="A826" t="s">
        <v>255</v>
      </c>
      <c r="B826" t="s">
        <v>3</v>
      </c>
      <c r="E826" s="2"/>
    </row>
    <row r="827" spans="1:5" x14ac:dyDescent="0.25">
      <c r="A827" t="s">
        <v>837</v>
      </c>
      <c r="B827" t="s">
        <v>3</v>
      </c>
      <c r="E827" s="2"/>
    </row>
    <row r="828" spans="1:5" x14ac:dyDescent="0.25">
      <c r="A828" t="s">
        <v>838</v>
      </c>
      <c r="B828" t="s">
        <v>3</v>
      </c>
      <c r="E828" s="2"/>
    </row>
    <row r="829" spans="1:5" x14ac:dyDescent="0.25">
      <c r="A829" t="s">
        <v>839</v>
      </c>
      <c r="B829" t="s">
        <v>3</v>
      </c>
      <c r="E829" s="2"/>
    </row>
    <row r="830" spans="1:5" x14ac:dyDescent="0.25">
      <c r="A830" t="s">
        <v>840</v>
      </c>
      <c r="B830" t="s">
        <v>3</v>
      </c>
      <c r="E830" s="2"/>
    </row>
    <row r="831" spans="1:5" x14ac:dyDescent="0.25">
      <c r="A831" t="s">
        <v>841</v>
      </c>
      <c r="B831" t="s">
        <v>3</v>
      </c>
      <c r="E831" s="2"/>
    </row>
    <row r="832" spans="1:5" x14ac:dyDescent="0.25">
      <c r="A832" t="s">
        <v>842</v>
      </c>
      <c r="B832" t="s">
        <v>3</v>
      </c>
      <c r="E832" s="2"/>
    </row>
    <row r="833" spans="1:5" x14ac:dyDescent="0.25">
      <c r="A833" t="s">
        <v>843</v>
      </c>
      <c r="B833" t="s">
        <v>38</v>
      </c>
      <c r="E833" s="2"/>
    </row>
    <row r="834" spans="1:5" x14ac:dyDescent="0.25">
      <c r="A834" t="s">
        <v>844</v>
      </c>
      <c r="B834" t="s">
        <v>41</v>
      </c>
      <c r="E834" s="2"/>
    </row>
    <row r="835" spans="1:5" x14ac:dyDescent="0.25">
      <c r="A835" t="s">
        <v>845</v>
      </c>
      <c r="B835" t="s">
        <v>47</v>
      </c>
      <c r="E835" s="2"/>
    </row>
    <row r="836" spans="1:5" x14ac:dyDescent="0.25">
      <c r="A836" t="s">
        <v>846</v>
      </c>
      <c r="B836" t="s">
        <v>3</v>
      </c>
      <c r="E836" s="2"/>
    </row>
    <row r="837" spans="1:5" x14ac:dyDescent="0.25">
      <c r="A837" t="s">
        <v>847</v>
      </c>
      <c r="B837" t="s">
        <v>86</v>
      </c>
      <c r="E837" s="2"/>
    </row>
    <row r="838" spans="1:5" x14ac:dyDescent="0.25">
      <c r="A838" t="s">
        <v>848</v>
      </c>
      <c r="B838" t="s">
        <v>41</v>
      </c>
      <c r="E838" s="2"/>
    </row>
    <row r="839" spans="1:5" x14ac:dyDescent="0.25">
      <c r="A839" t="s">
        <v>849</v>
      </c>
      <c r="B839" t="s">
        <v>98</v>
      </c>
      <c r="E839" s="2"/>
    </row>
    <row r="840" spans="1:5" x14ac:dyDescent="0.25">
      <c r="A840" t="s">
        <v>850</v>
      </c>
      <c r="B840" t="s">
        <v>111</v>
      </c>
      <c r="E840" s="2"/>
    </row>
    <row r="841" spans="1:5" x14ac:dyDescent="0.25">
      <c r="A841" t="s">
        <v>851</v>
      </c>
      <c r="B841" t="s">
        <v>89</v>
      </c>
      <c r="E841" s="2"/>
    </row>
    <row r="842" spans="1:5" x14ac:dyDescent="0.25">
      <c r="A842" t="s">
        <v>852</v>
      </c>
      <c r="B842" t="s">
        <v>47</v>
      </c>
      <c r="E842" s="2"/>
    </row>
    <row r="843" spans="1:5" x14ac:dyDescent="0.25">
      <c r="A843" t="s">
        <v>853</v>
      </c>
      <c r="B843" t="s">
        <v>21</v>
      </c>
      <c r="E843" s="2"/>
    </row>
    <row r="844" spans="1:5" x14ac:dyDescent="0.25">
      <c r="A844" t="s">
        <v>854</v>
      </c>
      <c r="B844" t="s">
        <v>3</v>
      </c>
      <c r="E844" s="2"/>
    </row>
    <row r="845" spans="1:5" x14ac:dyDescent="0.25">
      <c r="A845" t="s">
        <v>855</v>
      </c>
      <c r="B845" t="s">
        <v>105</v>
      </c>
      <c r="E845" s="2"/>
    </row>
    <row r="846" spans="1:5" x14ac:dyDescent="0.25">
      <c r="A846" t="s">
        <v>856</v>
      </c>
      <c r="B846" t="s">
        <v>41</v>
      </c>
      <c r="E846" s="2"/>
    </row>
    <row r="847" spans="1:5" x14ac:dyDescent="0.25">
      <c r="A847" t="s">
        <v>857</v>
      </c>
      <c r="B847" t="s">
        <v>153</v>
      </c>
      <c r="E847" s="2"/>
    </row>
    <row r="848" spans="1:5" x14ac:dyDescent="0.25">
      <c r="A848" t="s">
        <v>858</v>
      </c>
      <c r="B848" t="s">
        <v>156</v>
      </c>
      <c r="E848" s="2"/>
    </row>
    <row r="849" spans="1:5" x14ac:dyDescent="0.25">
      <c r="A849" t="s">
        <v>859</v>
      </c>
      <c r="B849" t="s">
        <v>159</v>
      </c>
      <c r="E849" s="2"/>
    </row>
    <row r="850" spans="1:5" x14ac:dyDescent="0.25">
      <c r="A850" t="s">
        <v>860</v>
      </c>
      <c r="B850" t="s">
        <v>52</v>
      </c>
      <c r="E850" s="2"/>
    </row>
    <row r="851" spans="1:5" x14ac:dyDescent="0.25">
      <c r="A851" t="s">
        <v>861</v>
      </c>
      <c r="B851" t="s">
        <v>164</v>
      </c>
      <c r="E851" s="2"/>
    </row>
    <row r="852" spans="1:5" x14ac:dyDescent="0.25">
      <c r="A852" t="s">
        <v>862</v>
      </c>
      <c r="B852" t="s">
        <v>167</v>
      </c>
      <c r="E852" s="2"/>
    </row>
    <row r="853" spans="1:5" x14ac:dyDescent="0.25">
      <c r="A853" t="s">
        <v>863</v>
      </c>
      <c r="B853" t="s">
        <v>3</v>
      </c>
      <c r="E853" s="2"/>
    </row>
    <row r="854" spans="1:5" x14ac:dyDescent="0.25">
      <c r="A854" t="s">
        <v>864</v>
      </c>
      <c r="B854" t="s">
        <v>3</v>
      </c>
      <c r="E854" s="2"/>
    </row>
    <row r="855" spans="1:5" x14ac:dyDescent="0.25">
      <c r="A855" t="s">
        <v>865</v>
      </c>
      <c r="B855" t="s">
        <v>3</v>
      </c>
      <c r="E855" s="2"/>
    </row>
    <row r="856" spans="1:5" x14ac:dyDescent="0.25">
      <c r="A856" t="s">
        <v>866</v>
      </c>
      <c r="B856" t="s">
        <v>44</v>
      </c>
      <c r="E856" s="2"/>
    </row>
    <row r="857" spans="1:5" x14ac:dyDescent="0.25">
      <c r="A857" t="s">
        <v>867</v>
      </c>
      <c r="B857" t="s">
        <v>178</v>
      </c>
      <c r="E857" s="2"/>
    </row>
    <row r="858" spans="1:5" x14ac:dyDescent="0.25">
      <c r="A858" t="s">
        <v>868</v>
      </c>
      <c r="B858" t="s">
        <v>3</v>
      </c>
      <c r="E858" s="2"/>
    </row>
    <row r="859" spans="1:5" x14ac:dyDescent="0.25">
      <c r="A859" t="s">
        <v>869</v>
      </c>
      <c r="B859" t="s">
        <v>3</v>
      </c>
      <c r="E859" s="2"/>
    </row>
    <row r="860" spans="1:5" x14ac:dyDescent="0.25">
      <c r="A860" t="s">
        <v>870</v>
      </c>
      <c r="B860" t="s">
        <v>3</v>
      </c>
      <c r="E860" s="2"/>
    </row>
    <row r="861" spans="1:5" x14ac:dyDescent="0.25">
      <c r="A861" t="s">
        <v>871</v>
      </c>
      <c r="B861" t="s">
        <v>3</v>
      </c>
      <c r="E861" s="2"/>
    </row>
    <row r="862" spans="1:5" x14ac:dyDescent="0.25">
      <c r="A862" t="s">
        <v>872</v>
      </c>
      <c r="B862" t="s">
        <v>3</v>
      </c>
      <c r="E862" s="2"/>
    </row>
    <row r="863" spans="1:5" x14ac:dyDescent="0.25">
      <c r="A863" t="s">
        <v>873</v>
      </c>
      <c r="B863" t="s">
        <v>3</v>
      </c>
      <c r="E863" s="2"/>
    </row>
    <row r="864" spans="1:5" x14ac:dyDescent="0.25">
      <c r="A864" t="s">
        <v>874</v>
      </c>
      <c r="B864" t="s">
        <v>3</v>
      </c>
      <c r="E864" s="2"/>
    </row>
    <row r="865" spans="1:5" x14ac:dyDescent="0.25">
      <c r="A865" t="s">
        <v>875</v>
      </c>
      <c r="B865" t="s">
        <v>3</v>
      </c>
      <c r="E865" s="2"/>
    </row>
    <row r="866" spans="1:5" x14ac:dyDescent="0.25">
      <c r="A866" t="s">
        <v>876</v>
      </c>
      <c r="B866" t="s">
        <v>3</v>
      </c>
      <c r="E866" s="2"/>
    </row>
    <row r="867" spans="1:5" x14ac:dyDescent="0.25">
      <c r="A867" t="s">
        <v>877</v>
      </c>
      <c r="B867" t="s">
        <v>3</v>
      </c>
      <c r="E867" s="2"/>
    </row>
    <row r="868" spans="1:5" x14ac:dyDescent="0.25">
      <c r="A868" t="s">
        <v>878</v>
      </c>
      <c r="B868" t="s">
        <v>3</v>
      </c>
      <c r="E868" s="2"/>
    </row>
    <row r="869" spans="1:5" x14ac:dyDescent="0.25">
      <c r="A869" t="s">
        <v>879</v>
      </c>
      <c r="B869" t="s">
        <v>3</v>
      </c>
      <c r="E869" s="2"/>
    </row>
    <row r="870" spans="1:5" x14ac:dyDescent="0.25">
      <c r="A870" t="s">
        <v>880</v>
      </c>
      <c r="B870" t="s">
        <v>3</v>
      </c>
      <c r="E870" s="2"/>
    </row>
    <row r="871" spans="1:5" x14ac:dyDescent="0.25">
      <c r="A871" t="s">
        <v>881</v>
      </c>
      <c r="B871" t="s">
        <v>3</v>
      </c>
      <c r="E871" s="2"/>
    </row>
    <row r="872" spans="1:5" x14ac:dyDescent="0.25">
      <c r="A872" t="s">
        <v>882</v>
      </c>
      <c r="B872" t="s">
        <v>3</v>
      </c>
      <c r="E872" s="2"/>
    </row>
    <row r="873" spans="1:5" x14ac:dyDescent="0.25">
      <c r="A873" t="s">
        <v>883</v>
      </c>
      <c r="B873" t="s">
        <v>3</v>
      </c>
      <c r="E873" s="2"/>
    </row>
    <row r="874" spans="1:5" x14ac:dyDescent="0.25">
      <c r="A874" t="s">
        <v>884</v>
      </c>
      <c r="B874" t="s">
        <v>3</v>
      </c>
      <c r="E874" s="2"/>
    </row>
    <row r="875" spans="1:5" x14ac:dyDescent="0.25">
      <c r="A875" t="s">
        <v>885</v>
      </c>
      <c r="B875" t="s">
        <v>3</v>
      </c>
      <c r="E875" s="2"/>
    </row>
    <row r="876" spans="1:5" x14ac:dyDescent="0.25">
      <c r="A876" t="s">
        <v>886</v>
      </c>
      <c r="B876" t="s">
        <v>3</v>
      </c>
      <c r="E876" s="2"/>
    </row>
    <row r="877" spans="1:5" x14ac:dyDescent="0.25">
      <c r="A877" t="s">
        <v>887</v>
      </c>
      <c r="B877" t="s">
        <v>216</v>
      </c>
      <c r="E877" s="2"/>
    </row>
    <row r="878" spans="1:5" x14ac:dyDescent="0.25">
      <c r="A878" t="s">
        <v>888</v>
      </c>
      <c r="B878" t="s">
        <v>216</v>
      </c>
      <c r="E878" s="2"/>
    </row>
    <row r="879" spans="1:5" x14ac:dyDescent="0.25">
      <c r="A879" t="s">
        <v>889</v>
      </c>
      <c r="B879" t="s">
        <v>41</v>
      </c>
      <c r="E879" s="2"/>
    </row>
    <row r="880" spans="1:5" x14ac:dyDescent="0.25">
      <c r="A880" t="s">
        <v>890</v>
      </c>
      <c r="B880" t="s">
        <v>44</v>
      </c>
      <c r="E880" s="2"/>
    </row>
    <row r="881" spans="1:5" x14ac:dyDescent="0.25">
      <c r="A881" t="s">
        <v>891</v>
      </c>
      <c r="B881" t="s">
        <v>47</v>
      </c>
      <c r="E881" s="2"/>
    </row>
    <row r="882" spans="1:5" x14ac:dyDescent="0.25">
      <c r="A882" t="s">
        <v>892</v>
      </c>
      <c r="B882" t="s">
        <v>52</v>
      </c>
      <c r="E882" s="2"/>
    </row>
    <row r="883" spans="1:5" x14ac:dyDescent="0.25">
      <c r="A883" t="s">
        <v>893</v>
      </c>
      <c r="B883" t="s">
        <v>375</v>
      </c>
      <c r="E883" s="2"/>
    </row>
    <row r="884" spans="1:5" x14ac:dyDescent="0.25">
      <c r="A884" t="s">
        <v>894</v>
      </c>
      <c r="B884" t="s">
        <v>375</v>
      </c>
      <c r="E884" s="2"/>
    </row>
    <row r="885" spans="1:5" x14ac:dyDescent="0.25">
      <c r="A885" t="s">
        <v>895</v>
      </c>
      <c r="B885" t="s">
        <v>375</v>
      </c>
      <c r="E885" s="2"/>
    </row>
    <row r="886" spans="1:5" x14ac:dyDescent="0.25">
      <c r="A886" t="s">
        <v>896</v>
      </c>
      <c r="B886" t="s">
        <v>386</v>
      </c>
      <c r="E886" s="2"/>
    </row>
    <row r="887" spans="1:5" x14ac:dyDescent="0.25">
      <c r="A887" t="s">
        <v>897</v>
      </c>
      <c r="B887" t="s">
        <v>389</v>
      </c>
      <c r="E887" s="2"/>
    </row>
    <row r="888" spans="1:5" x14ac:dyDescent="0.25">
      <c r="A888" t="s">
        <v>898</v>
      </c>
      <c r="B888" t="s">
        <v>392</v>
      </c>
      <c r="E888" s="2"/>
    </row>
    <row r="889" spans="1:5" x14ac:dyDescent="0.25">
      <c r="A889" t="s">
        <v>899</v>
      </c>
      <c r="B889" t="s">
        <v>398</v>
      </c>
      <c r="E889" s="2"/>
    </row>
    <row r="890" spans="1:5" x14ac:dyDescent="0.25">
      <c r="A890" t="s">
        <v>900</v>
      </c>
      <c r="B890" t="s">
        <v>44</v>
      </c>
      <c r="E890" s="2"/>
    </row>
    <row r="891" spans="1:5" x14ac:dyDescent="0.25">
      <c r="A891" t="s">
        <v>901</v>
      </c>
      <c r="B891" t="s">
        <v>44</v>
      </c>
      <c r="E891" s="2"/>
    </row>
    <row r="892" spans="1:5" x14ac:dyDescent="0.25">
      <c r="A892" t="s">
        <v>902</v>
      </c>
      <c r="B892" t="s">
        <v>405</v>
      </c>
      <c r="E892" s="2"/>
    </row>
    <row r="893" spans="1:5" x14ac:dyDescent="0.25">
      <c r="A893" t="s">
        <v>903</v>
      </c>
      <c r="B893" t="s">
        <v>405</v>
      </c>
      <c r="E893" s="2"/>
    </row>
    <row r="894" spans="1:5" x14ac:dyDescent="0.25">
      <c r="A894" t="s">
        <v>904</v>
      </c>
      <c r="B894" t="s">
        <v>3</v>
      </c>
      <c r="E894" s="2"/>
    </row>
    <row r="895" spans="1:5" x14ac:dyDescent="0.25">
      <c r="A895" t="s">
        <v>905</v>
      </c>
      <c r="B895" t="s">
        <v>3</v>
      </c>
      <c r="E895" s="2"/>
    </row>
    <row r="896" spans="1:5" x14ac:dyDescent="0.25">
      <c r="A896" t="s">
        <v>906</v>
      </c>
      <c r="B896" t="s">
        <v>3</v>
      </c>
      <c r="E896" s="2"/>
    </row>
    <row r="897" spans="1:5" x14ac:dyDescent="0.25">
      <c r="A897" t="s">
        <v>907</v>
      </c>
      <c r="B897" t="s">
        <v>319</v>
      </c>
      <c r="E897" s="2"/>
    </row>
    <row r="898" spans="1:5" x14ac:dyDescent="0.25">
      <c r="A898" t="s">
        <v>908</v>
      </c>
      <c r="B898" t="s">
        <v>47</v>
      </c>
      <c r="E898" s="2"/>
    </row>
    <row r="899" spans="1:5" x14ac:dyDescent="0.25">
      <c r="A899" t="s">
        <v>909</v>
      </c>
      <c r="B899" t="s">
        <v>3</v>
      </c>
      <c r="E899" s="2"/>
    </row>
    <row r="900" spans="1:5" x14ac:dyDescent="0.25">
      <c r="A900" t="s">
        <v>910</v>
      </c>
      <c r="B900" t="s">
        <v>3</v>
      </c>
      <c r="E900" s="2"/>
    </row>
    <row r="901" spans="1:5" x14ac:dyDescent="0.25">
      <c r="A901" t="s">
        <v>911</v>
      </c>
      <c r="B901" t="s">
        <v>3</v>
      </c>
      <c r="E901" s="2"/>
    </row>
    <row r="902" spans="1:5" x14ac:dyDescent="0.25">
      <c r="A902" t="s">
        <v>912</v>
      </c>
      <c r="B902" t="s">
        <v>3</v>
      </c>
      <c r="E902" s="2"/>
    </row>
    <row r="903" spans="1:5" x14ac:dyDescent="0.25">
      <c r="A903" t="s">
        <v>913</v>
      </c>
      <c r="B903" t="s">
        <v>3</v>
      </c>
      <c r="E903" s="2"/>
    </row>
    <row r="904" spans="1:5" x14ac:dyDescent="0.25">
      <c r="A904" t="s">
        <v>914</v>
      </c>
      <c r="B904" t="s">
        <v>3</v>
      </c>
      <c r="E904" s="2"/>
    </row>
    <row r="905" spans="1:5" x14ac:dyDescent="0.25">
      <c r="A905" t="s">
        <v>915</v>
      </c>
      <c r="B905" t="s">
        <v>3</v>
      </c>
      <c r="E905" s="2"/>
    </row>
    <row r="906" spans="1:5" x14ac:dyDescent="0.25">
      <c r="A906" t="s">
        <v>916</v>
      </c>
      <c r="B906" t="s">
        <v>3</v>
      </c>
      <c r="E906" s="2"/>
    </row>
    <row r="907" spans="1:5" x14ac:dyDescent="0.25">
      <c r="A907" t="s">
        <v>917</v>
      </c>
      <c r="B907" t="s">
        <v>3</v>
      </c>
      <c r="E907" s="2"/>
    </row>
    <row r="908" spans="1:5" x14ac:dyDescent="0.25">
      <c r="A908" t="s">
        <v>918</v>
      </c>
      <c r="B908" t="s">
        <v>3</v>
      </c>
      <c r="E908" s="2"/>
    </row>
    <row r="909" spans="1:5" x14ac:dyDescent="0.25">
      <c r="A909" t="s">
        <v>919</v>
      </c>
      <c r="B909" t="s">
        <v>3</v>
      </c>
      <c r="E909" s="2"/>
    </row>
    <row r="910" spans="1:5" x14ac:dyDescent="0.25">
      <c r="A910" t="s">
        <v>920</v>
      </c>
      <c r="B910" t="s">
        <v>319</v>
      </c>
      <c r="E910" s="2"/>
    </row>
    <row r="911" spans="1:5" x14ac:dyDescent="0.25">
      <c r="A911" t="s">
        <v>921</v>
      </c>
      <c r="B911" t="s">
        <v>3</v>
      </c>
      <c r="E911" s="2"/>
    </row>
    <row r="912" spans="1:5" x14ac:dyDescent="0.25">
      <c r="A912" t="s">
        <v>837</v>
      </c>
      <c r="B912" t="s">
        <v>3</v>
      </c>
      <c r="E912" s="2"/>
    </row>
    <row r="913" spans="1:5" x14ac:dyDescent="0.25">
      <c r="A913" t="s">
        <v>922</v>
      </c>
      <c r="B913" t="s">
        <v>3</v>
      </c>
      <c r="E913" s="2"/>
    </row>
    <row r="914" spans="1:5" x14ac:dyDescent="0.25">
      <c r="A914" t="s">
        <v>838</v>
      </c>
      <c r="B914" t="s">
        <v>3</v>
      </c>
      <c r="E914" s="2"/>
    </row>
    <row r="915" spans="1:5" x14ac:dyDescent="0.25">
      <c r="A915" t="s">
        <v>923</v>
      </c>
      <c r="B915" t="s">
        <v>3</v>
      </c>
      <c r="E915" s="2"/>
    </row>
    <row r="916" spans="1:5" x14ac:dyDescent="0.25">
      <c r="A916" t="s">
        <v>839</v>
      </c>
      <c r="B916" t="s">
        <v>3</v>
      </c>
      <c r="E916" s="2"/>
    </row>
    <row r="917" spans="1:5" x14ac:dyDescent="0.25">
      <c r="A917" t="s">
        <v>924</v>
      </c>
      <c r="B917" t="s">
        <v>3</v>
      </c>
      <c r="E917" s="2"/>
    </row>
    <row r="918" spans="1:5" x14ac:dyDescent="0.25">
      <c r="A918" t="s">
        <v>840</v>
      </c>
      <c r="B918" t="s">
        <v>3</v>
      </c>
      <c r="E918" s="2"/>
    </row>
    <row r="919" spans="1:5" x14ac:dyDescent="0.25">
      <c r="A919" t="s">
        <v>925</v>
      </c>
      <c r="B919" t="s">
        <v>3</v>
      </c>
      <c r="E919" s="2"/>
    </row>
    <row r="920" spans="1:5" x14ac:dyDescent="0.25">
      <c r="A920" t="s">
        <v>841</v>
      </c>
      <c r="B920" t="s">
        <v>3</v>
      </c>
      <c r="E920" s="2"/>
    </row>
    <row r="921" spans="1:5" x14ac:dyDescent="0.25">
      <c r="A921" t="s">
        <v>926</v>
      </c>
      <c r="B921" t="s">
        <v>3</v>
      </c>
      <c r="E921" s="2"/>
    </row>
    <row r="922" spans="1:5" x14ac:dyDescent="0.25">
      <c r="A922" t="s">
        <v>842</v>
      </c>
      <c r="B922" t="s">
        <v>3</v>
      </c>
      <c r="E922" s="2"/>
    </row>
    <row r="923" spans="1:5" x14ac:dyDescent="0.25">
      <c r="A923" t="s">
        <v>927</v>
      </c>
      <c r="B923" t="s">
        <v>3</v>
      </c>
      <c r="E923" s="2"/>
    </row>
    <row r="924" spans="1:5" x14ac:dyDescent="0.25">
      <c r="A924" t="s">
        <v>843</v>
      </c>
      <c r="B924" t="s">
        <v>38</v>
      </c>
      <c r="E924" s="2"/>
    </row>
    <row r="925" spans="1:5" x14ac:dyDescent="0.25">
      <c r="A925" t="s">
        <v>928</v>
      </c>
      <c r="B925" t="s">
        <v>38</v>
      </c>
      <c r="E925" s="2"/>
    </row>
    <row r="926" spans="1:5" x14ac:dyDescent="0.25">
      <c r="A926" t="s">
        <v>844</v>
      </c>
      <c r="B926" t="s">
        <v>41</v>
      </c>
      <c r="E926" s="2"/>
    </row>
    <row r="927" spans="1:5" x14ac:dyDescent="0.25">
      <c r="A927" t="s">
        <v>929</v>
      </c>
      <c r="B927" t="s">
        <v>41</v>
      </c>
      <c r="E927" s="2"/>
    </row>
    <row r="928" spans="1:5" x14ac:dyDescent="0.25">
      <c r="A928" t="s">
        <v>845</v>
      </c>
      <c r="B928" t="s">
        <v>47</v>
      </c>
      <c r="E928" s="2"/>
    </row>
    <row r="929" spans="1:5" x14ac:dyDescent="0.25">
      <c r="A929" t="s">
        <v>930</v>
      </c>
      <c r="B929" t="s">
        <v>47</v>
      </c>
      <c r="E929" s="2"/>
    </row>
    <row r="930" spans="1:5" x14ac:dyDescent="0.25">
      <c r="A930" t="s">
        <v>846</v>
      </c>
      <c r="B930" t="s">
        <v>3</v>
      </c>
      <c r="E930" s="2"/>
    </row>
    <row r="931" spans="1:5" x14ac:dyDescent="0.25">
      <c r="A931" t="s">
        <v>931</v>
      </c>
      <c r="B931" t="s">
        <v>3</v>
      </c>
      <c r="E931" s="2"/>
    </row>
    <row r="932" spans="1:5" x14ac:dyDescent="0.25">
      <c r="A932" t="s">
        <v>847</v>
      </c>
      <c r="B932" t="s">
        <v>86</v>
      </c>
      <c r="E932" s="2"/>
    </row>
    <row r="933" spans="1:5" x14ac:dyDescent="0.25">
      <c r="A933" t="s">
        <v>932</v>
      </c>
      <c r="B933" t="s">
        <v>86</v>
      </c>
      <c r="E933" s="2"/>
    </row>
    <row r="934" spans="1:5" x14ac:dyDescent="0.25">
      <c r="A934" t="s">
        <v>848</v>
      </c>
      <c r="B934" t="s">
        <v>41</v>
      </c>
      <c r="E934" s="2"/>
    </row>
    <row r="935" spans="1:5" x14ac:dyDescent="0.25">
      <c r="A935" t="s">
        <v>933</v>
      </c>
      <c r="B935" t="s">
        <v>41</v>
      </c>
      <c r="E935" s="2"/>
    </row>
    <row r="936" spans="1:5" x14ac:dyDescent="0.25">
      <c r="A936" t="s">
        <v>849</v>
      </c>
      <c r="B936" t="s">
        <v>98</v>
      </c>
      <c r="E936" s="2"/>
    </row>
    <row r="937" spans="1:5" x14ac:dyDescent="0.25">
      <c r="A937" t="s">
        <v>934</v>
      </c>
      <c r="B937" t="s">
        <v>98</v>
      </c>
      <c r="E937" s="2"/>
    </row>
    <row r="938" spans="1:5" x14ac:dyDescent="0.25">
      <c r="A938" t="s">
        <v>850</v>
      </c>
      <c r="B938" t="s">
        <v>111</v>
      </c>
      <c r="E938" s="2"/>
    </row>
    <row r="939" spans="1:5" x14ac:dyDescent="0.25">
      <c r="A939" t="s">
        <v>935</v>
      </c>
      <c r="B939" t="s">
        <v>111</v>
      </c>
      <c r="E939" s="2"/>
    </row>
    <row r="940" spans="1:5" x14ac:dyDescent="0.25">
      <c r="A940" t="s">
        <v>851</v>
      </c>
      <c r="B940" t="s">
        <v>89</v>
      </c>
      <c r="E940" s="2"/>
    </row>
    <row r="941" spans="1:5" x14ac:dyDescent="0.25">
      <c r="A941" t="s">
        <v>936</v>
      </c>
      <c r="B941" t="s">
        <v>89</v>
      </c>
      <c r="E941" s="2"/>
    </row>
    <row r="942" spans="1:5" x14ac:dyDescent="0.25">
      <c r="A942" t="s">
        <v>852</v>
      </c>
      <c r="B942" t="s">
        <v>47</v>
      </c>
      <c r="E942" s="2"/>
    </row>
    <row r="943" spans="1:5" x14ac:dyDescent="0.25">
      <c r="A943" t="s">
        <v>937</v>
      </c>
      <c r="B943" t="s">
        <v>47</v>
      </c>
      <c r="E943" s="2"/>
    </row>
    <row r="944" spans="1:5" x14ac:dyDescent="0.25">
      <c r="A944" t="s">
        <v>853</v>
      </c>
      <c r="B944" t="s">
        <v>21</v>
      </c>
      <c r="E944" s="2"/>
    </row>
    <row r="945" spans="1:5" x14ac:dyDescent="0.25">
      <c r="A945" t="s">
        <v>938</v>
      </c>
      <c r="B945" t="s">
        <v>21</v>
      </c>
      <c r="E945" s="2"/>
    </row>
    <row r="946" spans="1:5" x14ac:dyDescent="0.25">
      <c r="A946" t="s">
        <v>854</v>
      </c>
      <c r="B946" t="s">
        <v>3</v>
      </c>
      <c r="E946" s="2"/>
    </row>
    <row r="947" spans="1:5" x14ac:dyDescent="0.25">
      <c r="A947" t="s">
        <v>939</v>
      </c>
      <c r="B947" t="s">
        <v>3</v>
      </c>
      <c r="E947" s="2"/>
    </row>
    <row r="948" spans="1:5" x14ac:dyDescent="0.25">
      <c r="A948" t="s">
        <v>855</v>
      </c>
      <c r="B948" t="s">
        <v>105</v>
      </c>
      <c r="E948" s="2"/>
    </row>
    <row r="949" spans="1:5" x14ac:dyDescent="0.25">
      <c r="A949" t="s">
        <v>940</v>
      </c>
      <c r="B949" t="s">
        <v>105</v>
      </c>
      <c r="E949" s="2"/>
    </row>
    <row r="950" spans="1:5" x14ac:dyDescent="0.25">
      <c r="A950" t="s">
        <v>856</v>
      </c>
      <c r="B950" t="s">
        <v>41</v>
      </c>
      <c r="E950" s="2"/>
    </row>
    <row r="951" spans="1:5" x14ac:dyDescent="0.25">
      <c r="A951" t="s">
        <v>941</v>
      </c>
      <c r="B951" t="s">
        <v>41</v>
      </c>
      <c r="E951" s="2"/>
    </row>
    <row r="952" spans="1:5" x14ac:dyDescent="0.25">
      <c r="A952" t="s">
        <v>857</v>
      </c>
      <c r="B952" t="s">
        <v>153</v>
      </c>
      <c r="E952" s="2"/>
    </row>
    <row r="953" spans="1:5" x14ac:dyDescent="0.25">
      <c r="A953" t="s">
        <v>942</v>
      </c>
      <c r="B953" t="s">
        <v>153</v>
      </c>
      <c r="E953" s="2"/>
    </row>
    <row r="954" spans="1:5" x14ac:dyDescent="0.25">
      <c r="A954" t="s">
        <v>858</v>
      </c>
      <c r="B954" t="s">
        <v>156</v>
      </c>
      <c r="E954" s="2"/>
    </row>
    <row r="955" spans="1:5" x14ac:dyDescent="0.25">
      <c r="A955" t="s">
        <v>943</v>
      </c>
      <c r="B955" t="s">
        <v>156</v>
      </c>
      <c r="E955" s="2"/>
    </row>
    <row r="956" spans="1:5" x14ac:dyDescent="0.25">
      <c r="A956" t="s">
        <v>859</v>
      </c>
      <c r="B956" t="s">
        <v>159</v>
      </c>
      <c r="E956" s="2"/>
    </row>
    <row r="957" spans="1:5" x14ac:dyDescent="0.25">
      <c r="A957" t="s">
        <v>944</v>
      </c>
      <c r="B957" t="s">
        <v>159</v>
      </c>
      <c r="E957" s="2"/>
    </row>
    <row r="958" spans="1:5" x14ac:dyDescent="0.25">
      <c r="A958" t="s">
        <v>860</v>
      </c>
      <c r="B958" t="s">
        <v>52</v>
      </c>
      <c r="E958" s="2"/>
    </row>
    <row r="959" spans="1:5" x14ac:dyDescent="0.25">
      <c r="A959" t="s">
        <v>945</v>
      </c>
      <c r="B959" t="s">
        <v>52</v>
      </c>
      <c r="E959" s="2"/>
    </row>
    <row r="960" spans="1:5" x14ac:dyDescent="0.25">
      <c r="A960" t="s">
        <v>861</v>
      </c>
      <c r="B960" t="s">
        <v>164</v>
      </c>
      <c r="E960" s="2"/>
    </row>
    <row r="961" spans="1:5" x14ac:dyDescent="0.25">
      <c r="A961" t="s">
        <v>946</v>
      </c>
      <c r="B961" t="s">
        <v>164</v>
      </c>
      <c r="E961" s="2"/>
    </row>
    <row r="962" spans="1:5" x14ac:dyDescent="0.25">
      <c r="A962" t="s">
        <v>862</v>
      </c>
      <c r="B962" t="s">
        <v>167</v>
      </c>
      <c r="E962" s="2"/>
    </row>
    <row r="963" spans="1:5" x14ac:dyDescent="0.25">
      <c r="A963" t="s">
        <v>947</v>
      </c>
      <c r="B963" t="s">
        <v>167</v>
      </c>
      <c r="E963" s="2"/>
    </row>
    <row r="964" spans="1:5" x14ac:dyDescent="0.25">
      <c r="A964" t="s">
        <v>863</v>
      </c>
      <c r="B964" t="s">
        <v>3</v>
      </c>
      <c r="E964" s="2"/>
    </row>
    <row r="965" spans="1:5" x14ac:dyDescent="0.25">
      <c r="A965" t="s">
        <v>948</v>
      </c>
      <c r="B965" t="s">
        <v>3</v>
      </c>
      <c r="E965" s="2"/>
    </row>
    <row r="966" spans="1:5" x14ac:dyDescent="0.25">
      <c r="A966" t="s">
        <v>864</v>
      </c>
      <c r="B966" t="s">
        <v>3</v>
      </c>
      <c r="E966" s="2"/>
    </row>
    <row r="967" spans="1:5" x14ac:dyDescent="0.25">
      <c r="A967" t="s">
        <v>949</v>
      </c>
      <c r="B967" t="s">
        <v>3</v>
      </c>
      <c r="E967" s="2"/>
    </row>
    <row r="968" spans="1:5" x14ac:dyDescent="0.25">
      <c r="A968" t="s">
        <v>865</v>
      </c>
      <c r="B968" t="s">
        <v>3</v>
      </c>
      <c r="E968" s="2"/>
    </row>
    <row r="969" spans="1:5" x14ac:dyDescent="0.25">
      <c r="A969" t="s">
        <v>950</v>
      </c>
      <c r="B969" t="s">
        <v>3</v>
      </c>
      <c r="E969" s="2"/>
    </row>
    <row r="970" spans="1:5" x14ac:dyDescent="0.25">
      <c r="A970" t="s">
        <v>866</v>
      </c>
      <c r="B970" t="s">
        <v>44</v>
      </c>
      <c r="E970" s="2"/>
    </row>
    <row r="971" spans="1:5" x14ac:dyDescent="0.25">
      <c r="A971" t="s">
        <v>951</v>
      </c>
      <c r="B971" t="s">
        <v>44</v>
      </c>
      <c r="E971" s="2"/>
    </row>
    <row r="972" spans="1:5" x14ac:dyDescent="0.25">
      <c r="A972" t="s">
        <v>867</v>
      </c>
      <c r="B972" t="s">
        <v>178</v>
      </c>
      <c r="E972" s="2"/>
    </row>
    <row r="973" spans="1:5" x14ac:dyDescent="0.25">
      <c r="A973" t="s">
        <v>952</v>
      </c>
      <c r="B973" t="s">
        <v>178</v>
      </c>
      <c r="E973" s="2"/>
    </row>
    <row r="974" spans="1:5" x14ac:dyDescent="0.25">
      <c r="A974" t="s">
        <v>868</v>
      </c>
      <c r="B974" t="s">
        <v>3</v>
      </c>
      <c r="E974" s="2"/>
    </row>
    <row r="975" spans="1:5" x14ac:dyDescent="0.25">
      <c r="A975" t="s">
        <v>953</v>
      </c>
      <c r="B975" t="s">
        <v>3</v>
      </c>
      <c r="E975" s="2"/>
    </row>
    <row r="976" spans="1:5" x14ac:dyDescent="0.25">
      <c r="A976" t="s">
        <v>869</v>
      </c>
      <c r="B976" t="s">
        <v>3</v>
      </c>
      <c r="E976" s="2"/>
    </row>
    <row r="977" spans="1:5" x14ac:dyDescent="0.25">
      <c r="A977" t="s">
        <v>954</v>
      </c>
      <c r="B977" t="s">
        <v>3</v>
      </c>
      <c r="E977" s="2"/>
    </row>
    <row r="978" spans="1:5" x14ac:dyDescent="0.25">
      <c r="A978" t="s">
        <v>870</v>
      </c>
      <c r="B978" t="s">
        <v>3</v>
      </c>
      <c r="E978" s="2"/>
    </row>
    <row r="979" spans="1:5" x14ac:dyDescent="0.25">
      <c r="A979" t="s">
        <v>955</v>
      </c>
      <c r="B979" t="s">
        <v>3</v>
      </c>
      <c r="E979" s="2"/>
    </row>
    <row r="980" spans="1:5" x14ac:dyDescent="0.25">
      <c r="A980" t="s">
        <v>871</v>
      </c>
      <c r="B980" t="s">
        <v>3</v>
      </c>
      <c r="E980" s="2"/>
    </row>
    <row r="981" spans="1:5" x14ac:dyDescent="0.25">
      <c r="A981" t="s">
        <v>956</v>
      </c>
      <c r="B981" t="s">
        <v>3</v>
      </c>
      <c r="E981" s="2"/>
    </row>
    <row r="982" spans="1:5" x14ac:dyDescent="0.25">
      <c r="A982" t="s">
        <v>872</v>
      </c>
      <c r="B982" t="s">
        <v>3</v>
      </c>
      <c r="E982" s="2"/>
    </row>
    <row r="983" spans="1:5" x14ac:dyDescent="0.25">
      <c r="A983" t="s">
        <v>957</v>
      </c>
      <c r="B983" t="s">
        <v>3</v>
      </c>
      <c r="E983" s="2"/>
    </row>
    <row r="984" spans="1:5" x14ac:dyDescent="0.25">
      <c r="A984" t="s">
        <v>873</v>
      </c>
      <c r="B984" t="s">
        <v>3</v>
      </c>
      <c r="E984" s="2"/>
    </row>
    <row r="985" spans="1:5" x14ac:dyDescent="0.25">
      <c r="A985" t="s">
        <v>958</v>
      </c>
      <c r="B985" t="s">
        <v>3</v>
      </c>
      <c r="E985" s="2"/>
    </row>
    <row r="986" spans="1:5" x14ac:dyDescent="0.25">
      <c r="A986" t="s">
        <v>874</v>
      </c>
      <c r="B986" t="s">
        <v>3</v>
      </c>
      <c r="E986" s="2"/>
    </row>
    <row r="987" spans="1:5" x14ac:dyDescent="0.25">
      <c r="A987" t="s">
        <v>959</v>
      </c>
      <c r="B987" t="s">
        <v>3</v>
      </c>
      <c r="E987" s="2"/>
    </row>
    <row r="988" spans="1:5" x14ac:dyDescent="0.25">
      <c r="A988" t="s">
        <v>875</v>
      </c>
      <c r="B988" t="s">
        <v>3</v>
      </c>
      <c r="E988" s="2"/>
    </row>
    <row r="989" spans="1:5" x14ac:dyDescent="0.25">
      <c r="A989" t="s">
        <v>960</v>
      </c>
      <c r="B989" t="s">
        <v>3</v>
      </c>
      <c r="E989" s="2"/>
    </row>
    <row r="990" spans="1:5" x14ac:dyDescent="0.25">
      <c r="A990" t="s">
        <v>876</v>
      </c>
      <c r="B990" t="s">
        <v>3</v>
      </c>
      <c r="E990" s="2"/>
    </row>
    <row r="991" spans="1:5" x14ac:dyDescent="0.25">
      <c r="A991" t="s">
        <v>961</v>
      </c>
      <c r="B991" t="s">
        <v>3</v>
      </c>
      <c r="E991" s="2"/>
    </row>
    <row r="992" spans="1:5" x14ac:dyDescent="0.25">
      <c r="A992" t="s">
        <v>878</v>
      </c>
      <c r="B992" t="s">
        <v>3</v>
      </c>
      <c r="E992" s="2"/>
    </row>
    <row r="993" spans="1:5" x14ac:dyDescent="0.25">
      <c r="A993" t="s">
        <v>962</v>
      </c>
      <c r="B993" t="s">
        <v>3</v>
      </c>
      <c r="E993" s="2"/>
    </row>
    <row r="994" spans="1:5" x14ac:dyDescent="0.25">
      <c r="A994" t="s">
        <v>880</v>
      </c>
      <c r="B994" t="s">
        <v>3</v>
      </c>
      <c r="E994" s="2"/>
    </row>
    <row r="995" spans="1:5" x14ac:dyDescent="0.25">
      <c r="A995" t="s">
        <v>963</v>
      </c>
      <c r="B995" t="s">
        <v>3</v>
      </c>
      <c r="E995" s="2"/>
    </row>
    <row r="996" spans="1:5" x14ac:dyDescent="0.25">
      <c r="A996" t="s">
        <v>882</v>
      </c>
      <c r="B996" t="s">
        <v>3</v>
      </c>
      <c r="E996" s="2"/>
    </row>
    <row r="997" spans="1:5" x14ac:dyDescent="0.25">
      <c r="A997" t="s">
        <v>964</v>
      </c>
      <c r="B997" t="s">
        <v>3</v>
      </c>
      <c r="E997" s="2"/>
    </row>
    <row r="998" spans="1:5" x14ac:dyDescent="0.25">
      <c r="A998" t="s">
        <v>965</v>
      </c>
      <c r="B998" t="s">
        <v>3</v>
      </c>
      <c r="E998" s="2"/>
    </row>
    <row r="999" spans="1:5" x14ac:dyDescent="0.25">
      <c r="A999" t="s">
        <v>966</v>
      </c>
      <c r="B999" t="s">
        <v>3</v>
      </c>
      <c r="E999" s="2"/>
    </row>
    <row r="1000" spans="1:5" x14ac:dyDescent="0.25">
      <c r="A1000" t="s">
        <v>883</v>
      </c>
      <c r="B1000" t="s">
        <v>3</v>
      </c>
      <c r="E1000" s="2"/>
    </row>
    <row r="1001" spans="1:5" x14ac:dyDescent="0.25">
      <c r="A1001" t="s">
        <v>967</v>
      </c>
      <c r="B1001" t="s">
        <v>3</v>
      </c>
      <c r="E1001" s="2"/>
    </row>
    <row r="1002" spans="1:5" x14ac:dyDescent="0.25">
      <c r="A1002" t="s">
        <v>884</v>
      </c>
      <c r="B1002" t="s">
        <v>3</v>
      </c>
      <c r="E1002" s="2"/>
    </row>
    <row r="1003" spans="1:5" x14ac:dyDescent="0.25">
      <c r="A1003" t="s">
        <v>968</v>
      </c>
      <c r="B1003" t="s">
        <v>3</v>
      </c>
      <c r="E1003" s="2"/>
    </row>
    <row r="1004" spans="1:5" x14ac:dyDescent="0.25">
      <c r="A1004" t="s">
        <v>885</v>
      </c>
      <c r="B1004" t="s">
        <v>3</v>
      </c>
      <c r="E1004" s="2"/>
    </row>
    <row r="1005" spans="1:5" x14ac:dyDescent="0.25">
      <c r="A1005" t="s">
        <v>969</v>
      </c>
      <c r="B1005" t="s">
        <v>3</v>
      </c>
      <c r="E1005" s="2"/>
    </row>
    <row r="1006" spans="1:5" x14ac:dyDescent="0.25">
      <c r="A1006" t="s">
        <v>886</v>
      </c>
      <c r="B1006" t="s">
        <v>3</v>
      </c>
      <c r="E1006" s="2"/>
    </row>
    <row r="1007" spans="1:5" x14ac:dyDescent="0.25">
      <c r="A1007" t="s">
        <v>970</v>
      </c>
      <c r="B1007" t="s">
        <v>3</v>
      </c>
      <c r="E1007" s="2"/>
    </row>
    <row r="1008" spans="1:5" x14ac:dyDescent="0.25">
      <c r="A1008" t="s">
        <v>887</v>
      </c>
      <c r="B1008" t="s">
        <v>216</v>
      </c>
      <c r="E1008" s="2"/>
    </row>
    <row r="1009" spans="1:5" x14ac:dyDescent="0.25">
      <c r="A1009" t="s">
        <v>971</v>
      </c>
      <c r="B1009" t="s">
        <v>216</v>
      </c>
      <c r="E1009" s="2"/>
    </row>
    <row r="1010" spans="1:5" x14ac:dyDescent="0.25">
      <c r="A1010" t="s">
        <v>888</v>
      </c>
      <c r="B1010" t="s">
        <v>216</v>
      </c>
      <c r="E1010" s="2"/>
    </row>
    <row r="1011" spans="1:5" x14ac:dyDescent="0.25">
      <c r="A1011" t="s">
        <v>972</v>
      </c>
      <c r="B1011" t="s">
        <v>216</v>
      </c>
      <c r="E1011" s="2"/>
    </row>
    <row r="1012" spans="1:5" x14ac:dyDescent="0.25">
      <c r="A1012" t="s">
        <v>889</v>
      </c>
      <c r="B1012" t="s">
        <v>41</v>
      </c>
      <c r="E1012" s="2"/>
    </row>
    <row r="1013" spans="1:5" x14ac:dyDescent="0.25">
      <c r="A1013" t="s">
        <v>973</v>
      </c>
      <c r="B1013" t="s">
        <v>41</v>
      </c>
      <c r="E1013" s="2"/>
    </row>
    <row r="1014" spans="1:5" x14ac:dyDescent="0.25">
      <c r="A1014" t="s">
        <v>890</v>
      </c>
      <c r="B1014" t="s">
        <v>44</v>
      </c>
      <c r="E1014" s="2"/>
    </row>
    <row r="1015" spans="1:5" x14ac:dyDescent="0.25">
      <c r="A1015" t="s">
        <v>974</v>
      </c>
      <c r="B1015" t="s">
        <v>44</v>
      </c>
      <c r="E1015" s="2"/>
    </row>
    <row r="1016" spans="1:5" x14ac:dyDescent="0.25">
      <c r="A1016" t="s">
        <v>891</v>
      </c>
      <c r="B1016" t="s">
        <v>47</v>
      </c>
      <c r="E1016" s="2"/>
    </row>
    <row r="1017" spans="1:5" x14ac:dyDescent="0.25">
      <c r="A1017" t="s">
        <v>975</v>
      </c>
      <c r="B1017" t="s">
        <v>47</v>
      </c>
      <c r="E1017" s="2"/>
    </row>
    <row r="1018" spans="1:5" x14ac:dyDescent="0.25">
      <c r="A1018" t="s">
        <v>892</v>
      </c>
      <c r="B1018" t="s">
        <v>52</v>
      </c>
      <c r="E1018" s="2"/>
    </row>
    <row r="1019" spans="1:5" x14ac:dyDescent="0.25">
      <c r="A1019" t="s">
        <v>976</v>
      </c>
      <c r="B1019" t="s">
        <v>52</v>
      </c>
      <c r="E1019" s="2"/>
    </row>
    <row r="1020" spans="1:5" x14ac:dyDescent="0.25">
      <c r="A1020" t="s">
        <v>893</v>
      </c>
      <c r="B1020" t="s">
        <v>375</v>
      </c>
      <c r="E1020" s="2"/>
    </row>
    <row r="1021" spans="1:5" x14ac:dyDescent="0.25">
      <c r="A1021" t="s">
        <v>977</v>
      </c>
      <c r="B1021" t="s">
        <v>375</v>
      </c>
      <c r="E1021" s="2"/>
    </row>
    <row r="1022" spans="1:5" x14ac:dyDescent="0.25">
      <c r="A1022" t="s">
        <v>978</v>
      </c>
      <c r="B1022" t="s">
        <v>375</v>
      </c>
      <c r="E1022" s="2"/>
    </row>
    <row r="1023" spans="1:5" x14ac:dyDescent="0.25">
      <c r="A1023" t="s">
        <v>979</v>
      </c>
      <c r="B1023" t="s">
        <v>375</v>
      </c>
      <c r="E1023" s="2"/>
    </row>
    <row r="1024" spans="1:5" x14ac:dyDescent="0.25">
      <c r="A1024" t="s">
        <v>980</v>
      </c>
      <c r="B1024" t="s">
        <v>375</v>
      </c>
      <c r="E1024" s="2"/>
    </row>
    <row r="1025" spans="1:5" x14ac:dyDescent="0.25">
      <c r="A1025" t="s">
        <v>894</v>
      </c>
      <c r="B1025" t="s">
        <v>375</v>
      </c>
      <c r="E1025" s="2"/>
    </row>
    <row r="1026" spans="1:5" x14ac:dyDescent="0.25">
      <c r="A1026" t="s">
        <v>981</v>
      </c>
      <c r="B1026" t="s">
        <v>375</v>
      </c>
      <c r="E1026" s="2"/>
    </row>
    <row r="1027" spans="1:5" x14ac:dyDescent="0.25">
      <c r="A1027" t="s">
        <v>895</v>
      </c>
      <c r="B1027" t="s">
        <v>375</v>
      </c>
      <c r="E1027" s="2"/>
    </row>
    <row r="1028" spans="1:5" x14ac:dyDescent="0.25">
      <c r="A1028" t="s">
        <v>982</v>
      </c>
      <c r="B1028" t="s">
        <v>375</v>
      </c>
      <c r="E1028" s="2"/>
    </row>
    <row r="1029" spans="1:5" x14ac:dyDescent="0.25">
      <c r="A1029" t="s">
        <v>896</v>
      </c>
      <c r="B1029" t="s">
        <v>386</v>
      </c>
      <c r="E1029" s="2"/>
    </row>
    <row r="1030" spans="1:5" x14ac:dyDescent="0.25">
      <c r="A1030" t="s">
        <v>983</v>
      </c>
      <c r="B1030" t="s">
        <v>386</v>
      </c>
      <c r="E1030" s="2"/>
    </row>
    <row r="1031" spans="1:5" x14ac:dyDescent="0.25">
      <c r="A1031" t="s">
        <v>897</v>
      </c>
      <c r="B1031" t="s">
        <v>389</v>
      </c>
      <c r="E1031" s="2"/>
    </row>
    <row r="1032" spans="1:5" x14ac:dyDescent="0.25">
      <c r="A1032" t="s">
        <v>984</v>
      </c>
      <c r="B1032" t="s">
        <v>389</v>
      </c>
      <c r="E1032" s="2"/>
    </row>
    <row r="1033" spans="1:5" x14ac:dyDescent="0.25">
      <c r="A1033" t="s">
        <v>898</v>
      </c>
      <c r="B1033" t="s">
        <v>392</v>
      </c>
      <c r="E1033" s="2"/>
    </row>
    <row r="1034" spans="1:5" x14ac:dyDescent="0.25">
      <c r="A1034" t="s">
        <v>985</v>
      </c>
      <c r="B1034" t="s">
        <v>392</v>
      </c>
      <c r="E1034" s="2"/>
    </row>
    <row r="1035" spans="1:5" x14ac:dyDescent="0.25">
      <c r="A1035" t="s">
        <v>899</v>
      </c>
      <c r="B1035" t="s">
        <v>398</v>
      </c>
      <c r="E1035" s="2"/>
    </row>
    <row r="1036" spans="1:5" x14ac:dyDescent="0.25">
      <c r="A1036" t="s">
        <v>986</v>
      </c>
      <c r="B1036" t="s">
        <v>398</v>
      </c>
      <c r="E1036" s="2"/>
    </row>
    <row r="1037" spans="1:5" x14ac:dyDescent="0.25">
      <c r="A1037" t="s">
        <v>900</v>
      </c>
      <c r="B1037" t="s">
        <v>44</v>
      </c>
      <c r="E1037" s="2"/>
    </row>
    <row r="1038" spans="1:5" x14ac:dyDescent="0.25">
      <c r="A1038" t="s">
        <v>987</v>
      </c>
      <c r="B1038" t="s">
        <v>44</v>
      </c>
      <c r="E1038" s="2"/>
    </row>
    <row r="1039" spans="1:5" x14ac:dyDescent="0.25">
      <c r="A1039" t="s">
        <v>901</v>
      </c>
      <c r="B1039" t="s">
        <v>44</v>
      </c>
      <c r="E1039" s="2"/>
    </row>
    <row r="1040" spans="1:5" x14ac:dyDescent="0.25">
      <c r="A1040" t="s">
        <v>988</v>
      </c>
      <c r="B1040" t="s">
        <v>44</v>
      </c>
      <c r="E1040" s="2"/>
    </row>
    <row r="1041" spans="1:5" x14ac:dyDescent="0.25">
      <c r="A1041" t="s">
        <v>902</v>
      </c>
      <c r="B1041" t="s">
        <v>405</v>
      </c>
      <c r="E1041" s="2"/>
    </row>
    <row r="1042" spans="1:5" x14ac:dyDescent="0.25">
      <c r="A1042" t="s">
        <v>989</v>
      </c>
      <c r="B1042" t="s">
        <v>405</v>
      </c>
      <c r="E1042" s="2"/>
    </row>
    <row r="1043" spans="1:5" x14ac:dyDescent="0.25">
      <c r="A1043" t="s">
        <v>903</v>
      </c>
      <c r="B1043" t="s">
        <v>405</v>
      </c>
      <c r="E1043" s="2"/>
    </row>
    <row r="1044" spans="1:5" x14ac:dyDescent="0.25">
      <c r="A1044" t="s">
        <v>990</v>
      </c>
      <c r="B1044" t="s">
        <v>405</v>
      </c>
      <c r="E1044" s="2"/>
    </row>
    <row r="1045" spans="1:5" x14ac:dyDescent="0.25">
      <c r="A1045" t="s">
        <v>991</v>
      </c>
      <c r="B1045" t="s">
        <v>405</v>
      </c>
      <c r="E1045" s="2"/>
    </row>
    <row r="1046" spans="1:5" x14ac:dyDescent="0.25">
      <c r="A1046" t="s">
        <v>904</v>
      </c>
      <c r="B1046" t="s">
        <v>3</v>
      </c>
      <c r="E1046" s="2"/>
    </row>
    <row r="1047" spans="1:5" x14ac:dyDescent="0.25">
      <c r="A1047" t="s">
        <v>992</v>
      </c>
      <c r="B1047" t="s">
        <v>3</v>
      </c>
      <c r="E1047" s="2"/>
    </row>
    <row r="1048" spans="1:5" x14ac:dyDescent="0.25">
      <c r="A1048" t="s">
        <v>905</v>
      </c>
      <c r="B1048" t="s">
        <v>3</v>
      </c>
      <c r="E1048" s="2"/>
    </row>
    <row r="1049" spans="1:5" x14ac:dyDescent="0.25">
      <c r="A1049" t="s">
        <v>993</v>
      </c>
      <c r="B1049" t="s">
        <v>3</v>
      </c>
      <c r="E1049" s="2"/>
    </row>
    <row r="1050" spans="1:5" x14ac:dyDescent="0.25">
      <c r="A1050" t="s">
        <v>906</v>
      </c>
      <c r="B1050" t="s">
        <v>3</v>
      </c>
      <c r="E1050" s="2"/>
    </row>
    <row r="1051" spans="1:5" x14ac:dyDescent="0.25">
      <c r="A1051" t="s">
        <v>994</v>
      </c>
      <c r="B1051" t="s">
        <v>3</v>
      </c>
      <c r="E1051" s="2"/>
    </row>
    <row r="1052" spans="1:5" x14ac:dyDescent="0.25">
      <c r="A1052" t="s">
        <v>907</v>
      </c>
      <c r="B1052" t="s">
        <v>319</v>
      </c>
      <c r="E1052" s="2"/>
    </row>
    <row r="1053" spans="1:5" x14ac:dyDescent="0.25">
      <c r="A1053" t="s">
        <v>995</v>
      </c>
      <c r="B1053" t="s">
        <v>319</v>
      </c>
      <c r="E1053" s="2"/>
    </row>
    <row r="1054" spans="1:5" x14ac:dyDescent="0.25">
      <c r="A1054" t="s">
        <v>908</v>
      </c>
      <c r="B1054" t="s">
        <v>47</v>
      </c>
      <c r="E1054" s="2"/>
    </row>
    <row r="1055" spans="1:5" x14ac:dyDescent="0.25">
      <c r="A1055" t="s">
        <v>996</v>
      </c>
      <c r="B1055" t="s">
        <v>47</v>
      </c>
      <c r="E1055" s="2"/>
    </row>
    <row r="1056" spans="1:5" x14ac:dyDescent="0.25">
      <c r="A1056" t="s">
        <v>909</v>
      </c>
      <c r="B1056" t="s">
        <v>3</v>
      </c>
      <c r="E1056" s="2"/>
    </row>
    <row r="1057" spans="1:5" x14ac:dyDescent="0.25">
      <c r="A1057" t="s">
        <v>997</v>
      </c>
      <c r="B1057" t="s">
        <v>3</v>
      </c>
      <c r="E1057" s="2"/>
    </row>
    <row r="1058" spans="1:5" x14ac:dyDescent="0.25">
      <c r="A1058" t="s">
        <v>910</v>
      </c>
      <c r="B1058" t="s">
        <v>3</v>
      </c>
      <c r="E1058" s="2"/>
    </row>
    <row r="1059" spans="1:5" x14ac:dyDescent="0.25">
      <c r="A1059" t="s">
        <v>998</v>
      </c>
      <c r="B1059" t="s">
        <v>3</v>
      </c>
      <c r="E1059" s="2"/>
    </row>
    <row r="1060" spans="1:5" x14ac:dyDescent="0.25">
      <c r="A1060" t="s">
        <v>911</v>
      </c>
      <c r="B1060" t="s">
        <v>3</v>
      </c>
      <c r="E1060" s="2"/>
    </row>
    <row r="1061" spans="1:5" x14ac:dyDescent="0.25">
      <c r="A1061" t="s">
        <v>999</v>
      </c>
      <c r="B1061" t="s">
        <v>3</v>
      </c>
      <c r="E1061" s="2"/>
    </row>
    <row r="1062" spans="1:5" x14ac:dyDescent="0.25">
      <c r="A1062" t="s">
        <v>1000</v>
      </c>
      <c r="B1062" t="s">
        <v>3</v>
      </c>
      <c r="E1062" s="2"/>
    </row>
    <row r="1063" spans="1:5" x14ac:dyDescent="0.25">
      <c r="A1063" t="s">
        <v>912</v>
      </c>
      <c r="B1063" t="s">
        <v>3</v>
      </c>
      <c r="E1063" s="2"/>
    </row>
    <row r="1064" spans="1:5" x14ac:dyDescent="0.25">
      <c r="A1064" t="s">
        <v>1001</v>
      </c>
      <c r="B1064" t="s">
        <v>3</v>
      </c>
      <c r="E1064" s="2"/>
    </row>
    <row r="1065" spans="1:5" x14ac:dyDescent="0.25">
      <c r="A1065" t="s">
        <v>913</v>
      </c>
      <c r="B1065" t="s">
        <v>3</v>
      </c>
      <c r="E1065" s="2"/>
    </row>
    <row r="1066" spans="1:5" x14ac:dyDescent="0.25">
      <c r="A1066" t="s">
        <v>1002</v>
      </c>
      <c r="B1066" t="s">
        <v>3</v>
      </c>
      <c r="E1066" s="2"/>
    </row>
    <row r="1067" spans="1:5" x14ac:dyDescent="0.25">
      <c r="A1067" t="s">
        <v>914</v>
      </c>
      <c r="B1067" t="s">
        <v>3</v>
      </c>
      <c r="E1067" s="2"/>
    </row>
    <row r="1068" spans="1:5" x14ac:dyDescent="0.25">
      <c r="A1068" t="s">
        <v>1003</v>
      </c>
      <c r="B1068" t="s">
        <v>3</v>
      </c>
      <c r="E1068" s="2"/>
    </row>
    <row r="1069" spans="1:5" x14ac:dyDescent="0.25">
      <c r="A1069" t="s">
        <v>915</v>
      </c>
      <c r="B1069" t="s">
        <v>3</v>
      </c>
      <c r="E1069" s="2"/>
    </row>
    <row r="1070" spans="1:5" x14ac:dyDescent="0.25">
      <c r="A1070" t="s">
        <v>1004</v>
      </c>
      <c r="B1070" t="s">
        <v>3</v>
      </c>
      <c r="E1070" s="2"/>
    </row>
    <row r="1071" spans="1:5" x14ac:dyDescent="0.25">
      <c r="A1071" t="s">
        <v>916</v>
      </c>
      <c r="B1071" t="s">
        <v>3</v>
      </c>
      <c r="E1071" s="2"/>
    </row>
    <row r="1072" spans="1:5" x14ac:dyDescent="0.25">
      <c r="A1072" t="s">
        <v>1005</v>
      </c>
      <c r="B1072" t="s">
        <v>3</v>
      </c>
      <c r="E1072" s="2"/>
    </row>
    <row r="1073" spans="1:5" x14ac:dyDescent="0.25">
      <c r="A1073" t="s">
        <v>917</v>
      </c>
      <c r="B1073" t="s">
        <v>3</v>
      </c>
      <c r="E1073" s="2"/>
    </row>
    <row r="1074" spans="1:5" x14ac:dyDescent="0.25">
      <c r="A1074" t="s">
        <v>1006</v>
      </c>
      <c r="B1074" t="s">
        <v>3</v>
      </c>
      <c r="E1074" s="2"/>
    </row>
    <row r="1075" spans="1:5" x14ac:dyDescent="0.25">
      <c r="A1075" t="s">
        <v>918</v>
      </c>
      <c r="B1075" t="s">
        <v>3</v>
      </c>
      <c r="E1075" s="2"/>
    </row>
    <row r="1076" spans="1:5" x14ac:dyDescent="0.25">
      <c r="A1076" t="s">
        <v>1007</v>
      </c>
      <c r="B1076" t="s">
        <v>3</v>
      </c>
      <c r="E1076" s="2"/>
    </row>
    <row r="1077" spans="1:5" x14ac:dyDescent="0.25">
      <c r="A1077" t="s">
        <v>919</v>
      </c>
      <c r="B1077" t="s">
        <v>3</v>
      </c>
      <c r="E1077" s="2"/>
    </row>
    <row r="1078" spans="1:5" x14ac:dyDescent="0.25">
      <c r="A1078" t="s">
        <v>1008</v>
      </c>
      <c r="B1078" t="s">
        <v>3</v>
      </c>
      <c r="E1078" s="2"/>
    </row>
    <row r="1079" spans="1:5" x14ac:dyDescent="0.25">
      <c r="A1079" t="s">
        <v>920</v>
      </c>
      <c r="B1079" t="s">
        <v>319</v>
      </c>
      <c r="E1079" s="2"/>
    </row>
    <row r="1080" spans="1:5" x14ac:dyDescent="0.25">
      <c r="A1080" t="s">
        <v>1009</v>
      </c>
      <c r="B1080" t="s">
        <v>319</v>
      </c>
      <c r="E1080" s="2"/>
    </row>
    <row r="1081" spans="1:5" x14ac:dyDescent="0.25">
      <c r="A1081" t="s">
        <v>921</v>
      </c>
      <c r="B1081" t="s">
        <v>3</v>
      </c>
      <c r="E1081" s="2"/>
    </row>
    <row r="1082" spans="1:5" x14ac:dyDescent="0.25">
      <c r="A1082" t="s">
        <v>1010</v>
      </c>
      <c r="B1082" t="s">
        <v>3</v>
      </c>
      <c r="E1082" s="2"/>
    </row>
    <row r="1083" spans="1:5" x14ac:dyDescent="0.25">
      <c r="A1083" t="s">
        <v>1011</v>
      </c>
      <c r="B1083" t="s">
        <v>3</v>
      </c>
      <c r="E1083" s="2"/>
    </row>
    <row r="1084" spans="1:5" x14ac:dyDescent="0.25">
      <c r="A1084" t="s">
        <v>1012</v>
      </c>
      <c r="B1084" t="s">
        <v>3</v>
      </c>
      <c r="E1084" s="2"/>
    </row>
    <row r="1085" spans="1:5" x14ac:dyDescent="0.25">
      <c r="A1085" t="s">
        <v>1013</v>
      </c>
      <c r="B1085" t="s">
        <v>3</v>
      </c>
      <c r="E1085" s="2"/>
    </row>
    <row r="1086" spans="1:5" x14ac:dyDescent="0.25">
      <c r="A1086" t="s">
        <v>1014</v>
      </c>
      <c r="B1086" t="s">
        <v>3</v>
      </c>
      <c r="E1086" s="2"/>
    </row>
    <row r="1087" spans="1:5" x14ac:dyDescent="0.25">
      <c r="A1087" t="s">
        <v>1015</v>
      </c>
      <c r="B1087" t="s">
        <v>3</v>
      </c>
      <c r="E1087" s="2"/>
    </row>
    <row r="1088" spans="1:5" x14ac:dyDescent="0.25">
      <c r="A1088" t="s">
        <v>1016</v>
      </c>
      <c r="B1088" t="s">
        <v>3</v>
      </c>
      <c r="E1088" s="2"/>
    </row>
    <row r="1089" spans="1:5" x14ac:dyDescent="0.25">
      <c r="A1089" t="s">
        <v>1017</v>
      </c>
      <c r="B1089" t="s">
        <v>3</v>
      </c>
      <c r="E1089" s="2"/>
    </row>
    <row r="1090" spans="1:5" x14ac:dyDescent="0.25">
      <c r="A1090" t="s">
        <v>1018</v>
      </c>
      <c r="B1090" t="s">
        <v>3</v>
      </c>
      <c r="E1090" s="2"/>
    </row>
    <row r="1091" spans="1:5" x14ac:dyDescent="0.25">
      <c r="A1091" t="s">
        <v>1011</v>
      </c>
      <c r="B1091" t="s">
        <v>3</v>
      </c>
      <c r="E1091" s="2"/>
    </row>
    <row r="1092" spans="1:5" x14ac:dyDescent="0.25">
      <c r="A1092" t="s">
        <v>1019</v>
      </c>
      <c r="B1092" t="s">
        <v>3</v>
      </c>
      <c r="E1092" s="2"/>
    </row>
    <row r="1093" spans="1:5" x14ac:dyDescent="0.25">
      <c r="A1093" t="s">
        <v>1012</v>
      </c>
      <c r="B1093" t="s">
        <v>3</v>
      </c>
      <c r="E1093" s="2"/>
    </row>
    <row r="1094" spans="1:5" x14ac:dyDescent="0.25">
      <c r="A1094" t="s">
        <v>1020</v>
      </c>
      <c r="B1094" t="s">
        <v>3</v>
      </c>
      <c r="E1094" s="2"/>
    </row>
    <row r="1095" spans="1:5" x14ac:dyDescent="0.25">
      <c r="A1095" t="s">
        <v>1013</v>
      </c>
      <c r="B1095" t="s">
        <v>3</v>
      </c>
      <c r="E1095" s="2"/>
    </row>
    <row r="1096" spans="1:5" x14ac:dyDescent="0.25">
      <c r="A1096" t="s">
        <v>1021</v>
      </c>
      <c r="B1096" t="s">
        <v>3</v>
      </c>
      <c r="E1096" s="2"/>
    </row>
    <row r="1097" spans="1:5" x14ac:dyDescent="0.25">
      <c r="A1097" t="s">
        <v>1014</v>
      </c>
      <c r="B1097" t="s">
        <v>3</v>
      </c>
      <c r="E1097" s="2"/>
    </row>
    <row r="1098" spans="1:5" x14ac:dyDescent="0.25">
      <c r="A1098" t="s">
        <v>1022</v>
      </c>
      <c r="B1098" t="s">
        <v>3</v>
      </c>
      <c r="E1098" s="2"/>
    </row>
    <row r="1099" spans="1:5" x14ac:dyDescent="0.25">
      <c r="A1099" t="s">
        <v>1015</v>
      </c>
      <c r="B1099" t="s">
        <v>3</v>
      </c>
      <c r="E1099" s="2"/>
    </row>
    <row r="1100" spans="1:5" x14ac:dyDescent="0.25">
      <c r="A1100" t="s">
        <v>1023</v>
      </c>
      <c r="B1100" t="s">
        <v>3</v>
      </c>
      <c r="E1100" s="2"/>
    </row>
    <row r="1101" spans="1:5" x14ac:dyDescent="0.25">
      <c r="A1101" t="s">
        <v>1016</v>
      </c>
      <c r="B1101" t="s">
        <v>3</v>
      </c>
      <c r="E1101" s="2"/>
    </row>
    <row r="1102" spans="1:5" x14ac:dyDescent="0.25">
      <c r="A1102" t="s">
        <v>1024</v>
      </c>
      <c r="B1102" t="s">
        <v>3</v>
      </c>
      <c r="E1102" s="2"/>
    </row>
    <row r="1103" spans="1:5" x14ac:dyDescent="0.25">
      <c r="A1103" t="s">
        <v>1017</v>
      </c>
      <c r="B1103" t="s">
        <v>3</v>
      </c>
      <c r="E1103" s="2"/>
    </row>
    <row r="1104" spans="1:5" x14ac:dyDescent="0.25">
      <c r="A1104" t="s">
        <v>1025</v>
      </c>
      <c r="B1104" t="s">
        <v>3</v>
      </c>
      <c r="E1104" s="2"/>
    </row>
    <row r="1105" spans="1:5" x14ac:dyDescent="0.25">
      <c r="A1105" t="s">
        <v>1018</v>
      </c>
      <c r="B1105" t="s">
        <v>3</v>
      </c>
      <c r="E1105" s="2"/>
    </row>
    <row r="1106" spans="1:5" x14ac:dyDescent="0.25">
      <c r="A1106" t="s">
        <v>1026</v>
      </c>
      <c r="B1106" t="s">
        <v>3</v>
      </c>
      <c r="E1106" s="2"/>
    </row>
    <row r="1107" spans="1:5" x14ac:dyDescent="0.25">
      <c r="A1107" t="s">
        <v>1027</v>
      </c>
      <c r="B1107" t="s">
        <v>3</v>
      </c>
      <c r="E1107" s="2"/>
    </row>
    <row r="1108" spans="1:5" x14ac:dyDescent="0.25">
      <c r="A1108" t="s">
        <v>1028</v>
      </c>
      <c r="B1108" t="s">
        <v>3</v>
      </c>
      <c r="E1108" s="2"/>
    </row>
    <row r="1109" spans="1:5" x14ac:dyDescent="0.25">
      <c r="A1109" t="s">
        <v>1029</v>
      </c>
      <c r="B1109" t="s">
        <v>3</v>
      </c>
      <c r="E1109" s="2"/>
    </row>
    <row r="1110" spans="1:5" x14ac:dyDescent="0.25">
      <c r="A1110" t="s">
        <v>1030</v>
      </c>
      <c r="B1110" t="s">
        <v>3</v>
      </c>
      <c r="E1110" s="2"/>
    </row>
    <row r="1111" spans="1:5" x14ac:dyDescent="0.25">
      <c r="A1111" t="s">
        <v>1027</v>
      </c>
      <c r="B1111" t="s">
        <v>3</v>
      </c>
      <c r="E1111" s="2"/>
    </row>
    <row r="1112" spans="1:5" x14ac:dyDescent="0.25">
      <c r="A1112" t="s">
        <v>1031</v>
      </c>
      <c r="B1112" t="s">
        <v>3</v>
      </c>
      <c r="E1112" s="2"/>
    </row>
    <row r="1113" spans="1:5" x14ac:dyDescent="0.25">
      <c r="A1113" t="s">
        <v>1028</v>
      </c>
      <c r="B1113" t="s">
        <v>3</v>
      </c>
      <c r="E1113" s="2"/>
    </row>
    <row r="1114" spans="1:5" x14ac:dyDescent="0.25">
      <c r="A1114" t="s">
        <v>1032</v>
      </c>
      <c r="B1114" t="s">
        <v>3</v>
      </c>
      <c r="E1114" s="2"/>
    </row>
    <row r="1115" spans="1:5" x14ac:dyDescent="0.25">
      <c r="A1115" t="s">
        <v>1029</v>
      </c>
      <c r="B1115" t="s">
        <v>3</v>
      </c>
      <c r="E1115" s="2"/>
    </row>
    <row r="1116" spans="1:5" x14ac:dyDescent="0.25">
      <c r="A1116" t="s">
        <v>1033</v>
      </c>
      <c r="B1116" t="s">
        <v>3</v>
      </c>
      <c r="E1116" s="2"/>
    </row>
    <row r="1117" spans="1:5" x14ac:dyDescent="0.25">
      <c r="A1117" t="s">
        <v>1030</v>
      </c>
      <c r="B1117" t="s">
        <v>3</v>
      </c>
      <c r="E1117" s="2"/>
    </row>
    <row r="1118" spans="1:5" x14ac:dyDescent="0.25">
      <c r="A1118" t="s">
        <v>1034</v>
      </c>
      <c r="B1118" t="s">
        <v>3</v>
      </c>
      <c r="E1118" s="2"/>
    </row>
    <row r="1119" spans="1:5" x14ac:dyDescent="0.25">
      <c r="A1119" t="s">
        <v>1035</v>
      </c>
      <c r="B1119" t="s">
        <v>3</v>
      </c>
      <c r="E1119" s="2"/>
    </row>
    <row r="1120" spans="1:5" x14ac:dyDescent="0.25">
      <c r="A1120" t="s">
        <v>1036</v>
      </c>
      <c r="B1120" t="s">
        <v>3</v>
      </c>
      <c r="E1120" s="2"/>
    </row>
    <row r="1121" spans="1:5" x14ac:dyDescent="0.25">
      <c r="A1121" t="s">
        <v>1037</v>
      </c>
      <c r="B1121" t="s">
        <v>178</v>
      </c>
      <c r="E1121" s="2"/>
    </row>
    <row r="1122" spans="1:5" x14ac:dyDescent="0.25">
      <c r="A1122" t="s">
        <v>1038</v>
      </c>
      <c r="B1122" t="s">
        <v>3</v>
      </c>
      <c r="E1122" s="2"/>
    </row>
    <row r="1123" spans="1:5" x14ac:dyDescent="0.25">
      <c r="A1123" t="s">
        <v>1039</v>
      </c>
      <c r="B1123" t="s">
        <v>41</v>
      </c>
      <c r="E1123" s="2"/>
    </row>
    <row r="1124" spans="1:5" x14ac:dyDescent="0.25">
      <c r="A1124" t="s">
        <v>1040</v>
      </c>
      <c r="B1124" t="s">
        <v>216</v>
      </c>
      <c r="E1124" s="2"/>
    </row>
    <row r="1125" spans="1:5" x14ac:dyDescent="0.25">
      <c r="A1125" t="s">
        <v>1035</v>
      </c>
      <c r="B1125" t="s">
        <v>3</v>
      </c>
      <c r="E1125" s="2"/>
    </row>
    <row r="1126" spans="1:5" x14ac:dyDescent="0.25">
      <c r="A1126" t="s">
        <v>1041</v>
      </c>
      <c r="B1126" t="s">
        <v>3</v>
      </c>
      <c r="E1126" s="2"/>
    </row>
    <row r="1127" spans="1:5" x14ac:dyDescent="0.25">
      <c r="A1127" t="s">
        <v>1036</v>
      </c>
      <c r="B1127" t="s">
        <v>3</v>
      </c>
      <c r="E1127" s="2"/>
    </row>
    <row r="1128" spans="1:5" x14ac:dyDescent="0.25">
      <c r="A1128" t="s">
        <v>1042</v>
      </c>
      <c r="B1128" t="s">
        <v>3</v>
      </c>
      <c r="E1128" s="2"/>
    </row>
    <row r="1129" spans="1:5" x14ac:dyDescent="0.25">
      <c r="A1129" t="s">
        <v>1043</v>
      </c>
      <c r="B1129" t="s">
        <v>3</v>
      </c>
      <c r="E1129" s="2"/>
    </row>
    <row r="1130" spans="1:5" x14ac:dyDescent="0.25">
      <c r="A1130" t="s">
        <v>1037</v>
      </c>
      <c r="B1130" t="s">
        <v>178</v>
      </c>
      <c r="E1130" s="2"/>
    </row>
    <row r="1131" spans="1:5" x14ac:dyDescent="0.25">
      <c r="A1131" t="s">
        <v>1044</v>
      </c>
      <c r="B1131" t="s">
        <v>178</v>
      </c>
      <c r="E1131" s="2"/>
    </row>
    <row r="1132" spans="1:5" x14ac:dyDescent="0.25">
      <c r="A1132" t="s">
        <v>1038</v>
      </c>
      <c r="B1132" t="s">
        <v>3</v>
      </c>
      <c r="E1132" s="2"/>
    </row>
    <row r="1133" spans="1:5" x14ac:dyDescent="0.25">
      <c r="A1133" t="s">
        <v>1045</v>
      </c>
      <c r="B1133" t="s">
        <v>3</v>
      </c>
      <c r="E1133" s="2"/>
    </row>
    <row r="1134" spans="1:5" x14ac:dyDescent="0.25">
      <c r="A1134" t="s">
        <v>1039</v>
      </c>
      <c r="B1134" t="s">
        <v>41</v>
      </c>
      <c r="E1134" s="2"/>
    </row>
    <row r="1135" spans="1:5" x14ac:dyDescent="0.25">
      <c r="A1135" t="s">
        <v>1046</v>
      </c>
      <c r="B1135" t="s">
        <v>41</v>
      </c>
      <c r="E1135" s="2"/>
    </row>
    <row r="1136" spans="1:5" x14ac:dyDescent="0.25">
      <c r="A1136" t="s">
        <v>1040</v>
      </c>
      <c r="B1136" t="s">
        <v>216</v>
      </c>
      <c r="E1136" s="2"/>
    </row>
    <row r="1137" spans="1:5" x14ac:dyDescent="0.25">
      <c r="A1137" t="s">
        <v>1047</v>
      </c>
      <c r="B1137" t="s">
        <v>216</v>
      </c>
      <c r="E1137" s="2"/>
    </row>
    <row r="1138" spans="1:5" x14ac:dyDescent="0.25">
      <c r="A1138" t="s">
        <v>1048</v>
      </c>
      <c r="B1138" t="s">
        <v>3</v>
      </c>
      <c r="E1138" s="2"/>
    </row>
    <row r="1139" spans="1:5" x14ac:dyDescent="0.25">
      <c r="A1139" t="s">
        <v>1049</v>
      </c>
      <c r="B1139" t="s">
        <v>178</v>
      </c>
      <c r="E1139" s="2"/>
    </row>
    <row r="1140" spans="1:5" x14ac:dyDescent="0.25">
      <c r="A1140" t="s">
        <v>1050</v>
      </c>
      <c r="B1140" t="s">
        <v>3</v>
      </c>
      <c r="E1140" s="2"/>
    </row>
    <row r="1141" spans="1:5" x14ac:dyDescent="0.25">
      <c r="A1141" t="s">
        <v>1051</v>
      </c>
      <c r="B1141" t="s">
        <v>3</v>
      </c>
      <c r="E1141" s="2"/>
    </row>
    <row r="1142" spans="1:5" x14ac:dyDescent="0.25">
      <c r="A1142" t="s">
        <v>1048</v>
      </c>
      <c r="B1142" t="s">
        <v>3</v>
      </c>
      <c r="E1142" s="2"/>
    </row>
    <row r="1143" spans="1:5" x14ac:dyDescent="0.25">
      <c r="A1143" t="s">
        <v>1052</v>
      </c>
      <c r="B1143" t="s">
        <v>3</v>
      </c>
      <c r="E1143" s="2"/>
    </row>
    <row r="1144" spans="1:5" x14ac:dyDescent="0.25">
      <c r="A1144" t="s">
        <v>1049</v>
      </c>
      <c r="B1144" t="s">
        <v>178</v>
      </c>
      <c r="E1144" s="2"/>
    </row>
    <row r="1145" spans="1:5" x14ac:dyDescent="0.25">
      <c r="A1145" t="s">
        <v>1053</v>
      </c>
      <c r="B1145" t="s">
        <v>178</v>
      </c>
      <c r="E1145" s="2"/>
    </row>
    <row r="1146" spans="1:5" x14ac:dyDescent="0.25">
      <c r="A1146" t="s">
        <v>1050</v>
      </c>
      <c r="B1146" t="s">
        <v>3</v>
      </c>
      <c r="E1146" s="2"/>
    </row>
    <row r="1147" spans="1:5" x14ac:dyDescent="0.25">
      <c r="A1147" t="s">
        <v>1054</v>
      </c>
      <c r="B1147" t="s">
        <v>3</v>
      </c>
      <c r="E1147" s="2"/>
    </row>
    <row r="1148" spans="1:5" x14ac:dyDescent="0.25">
      <c r="A1148" t="s">
        <v>1051</v>
      </c>
      <c r="B1148" t="s">
        <v>3</v>
      </c>
      <c r="E1148" s="2"/>
    </row>
    <row r="1149" spans="1:5" x14ac:dyDescent="0.25">
      <c r="A1149" t="s">
        <v>1055</v>
      </c>
      <c r="B1149" t="s">
        <v>3</v>
      </c>
      <c r="E1149" s="2"/>
    </row>
    <row r="1150" spans="1:5" x14ac:dyDescent="0.25">
      <c r="A1150" t="s">
        <v>1056</v>
      </c>
      <c r="B1150" t="s">
        <v>3</v>
      </c>
      <c r="E1150" s="2"/>
    </row>
    <row r="1151" spans="1:5" x14ac:dyDescent="0.25">
      <c r="A1151" t="s">
        <v>1057</v>
      </c>
      <c r="B1151" t="s">
        <v>3</v>
      </c>
      <c r="E1151" s="2"/>
    </row>
    <row r="1152" spans="1:5" x14ac:dyDescent="0.25">
      <c r="A1152" t="s">
        <v>1058</v>
      </c>
      <c r="B1152" t="s">
        <v>47</v>
      </c>
      <c r="E1152" s="2"/>
    </row>
    <row r="1153" spans="1:5" x14ac:dyDescent="0.25">
      <c r="A1153" t="s">
        <v>1059</v>
      </c>
      <c r="B1153" t="s">
        <v>3</v>
      </c>
      <c r="E1153" s="2"/>
    </row>
    <row r="1154" spans="1:5" x14ac:dyDescent="0.25">
      <c r="A1154" t="s">
        <v>1060</v>
      </c>
      <c r="B1154" t="s">
        <v>3</v>
      </c>
      <c r="E1154" s="2"/>
    </row>
    <row r="1155" spans="1:5" x14ac:dyDescent="0.25">
      <c r="A1155" t="s">
        <v>1061</v>
      </c>
      <c r="B1155" t="s">
        <v>3</v>
      </c>
      <c r="E1155" s="2"/>
    </row>
    <row r="1156" spans="1:5" x14ac:dyDescent="0.25">
      <c r="A1156" t="s">
        <v>1057</v>
      </c>
      <c r="B1156" t="s">
        <v>3</v>
      </c>
      <c r="E1156" s="2"/>
    </row>
    <row r="1157" spans="1:5" x14ac:dyDescent="0.25">
      <c r="A1157" t="s">
        <v>1062</v>
      </c>
      <c r="B1157" t="s">
        <v>3</v>
      </c>
      <c r="E1157" s="2"/>
    </row>
    <row r="1158" spans="1:5" x14ac:dyDescent="0.25">
      <c r="A1158" t="s">
        <v>1058</v>
      </c>
      <c r="B1158" t="s">
        <v>47</v>
      </c>
      <c r="E1158" s="2"/>
    </row>
    <row r="1159" spans="1:5" x14ac:dyDescent="0.25">
      <c r="A1159" t="s">
        <v>1063</v>
      </c>
      <c r="B1159" t="s">
        <v>47</v>
      </c>
      <c r="E1159" s="2"/>
    </row>
    <row r="1160" spans="1:5" x14ac:dyDescent="0.25">
      <c r="A1160" t="s">
        <v>1059</v>
      </c>
      <c r="B1160" t="s">
        <v>3</v>
      </c>
      <c r="E1160" s="2"/>
    </row>
    <row r="1161" spans="1:5" x14ac:dyDescent="0.25">
      <c r="A1161" t="s">
        <v>1064</v>
      </c>
      <c r="B1161" t="s">
        <v>3</v>
      </c>
      <c r="E1161" s="2"/>
    </row>
    <row r="1162" spans="1:5" x14ac:dyDescent="0.25">
      <c r="A1162" t="s">
        <v>1060</v>
      </c>
      <c r="B1162" t="s">
        <v>3</v>
      </c>
      <c r="E1162" s="2"/>
    </row>
    <row r="1163" spans="1:5" x14ac:dyDescent="0.25">
      <c r="A1163" t="s">
        <v>1065</v>
      </c>
      <c r="B1163" t="s">
        <v>3</v>
      </c>
      <c r="E1163" s="2"/>
    </row>
    <row r="1164" spans="1:5" x14ac:dyDescent="0.25">
      <c r="A1164" t="s">
        <v>1061</v>
      </c>
      <c r="B1164" t="s">
        <v>3</v>
      </c>
      <c r="E1164" s="2"/>
    </row>
    <row r="1165" spans="1:5" x14ac:dyDescent="0.25">
      <c r="A1165" t="s">
        <v>1066</v>
      </c>
      <c r="B1165" t="s">
        <v>3</v>
      </c>
      <c r="E1165" s="2"/>
    </row>
    <row r="1166" spans="1:5" x14ac:dyDescent="0.25">
      <c r="A1166" t="s">
        <v>1067</v>
      </c>
      <c r="B1166" t="s">
        <v>41</v>
      </c>
      <c r="E1166" s="2"/>
    </row>
    <row r="1167" spans="1:5" x14ac:dyDescent="0.25">
      <c r="A1167" t="s">
        <v>1068</v>
      </c>
      <c r="B1167" t="s">
        <v>3</v>
      </c>
      <c r="E1167" s="2"/>
    </row>
    <row r="1168" spans="1:5" x14ac:dyDescent="0.25">
      <c r="A1168" t="s">
        <v>1069</v>
      </c>
      <c r="B1168" t="s">
        <v>3</v>
      </c>
      <c r="E1168" s="2"/>
    </row>
    <row r="1169" spans="1:5" x14ac:dyDescent="0.25">
      <c r="A1169" t="s">
        <v>1070</v>
      </c>
      <c r="B1169" t="s">
        <v>178</v>
      </c>
      <c r="E1169" s="2"/>
    </row>
    <row r="1170" spans="1:5" x14ac:dyDescent="0.25">
      <c r="A1170" t="s">
        <v>1067</v>
      </c>
      <c r="B1170" t="s">
        <v>41</v>
      </c>
      <c r="E1170" s="2"/>
    </row>
    <row r="1171" spans="1:5" x14ac:dyDescent="0.25">
      <c r="A1171" t="s">
        <v>1071</v>
      </c>
      <c r="B1171" t="s">
        <v>41</v>
      </c>
      <c r="E1171" s="2"/>
    </row>
    <row r="1172" spans="1:5" x14ac:dyDescent="0.25">
      <c r="A1172" t="s">
        <v>1068</v>
      </c>
      <c r="B1172" t="s">
        <v>3</v>
      </c>
      <c r="E1172" s="2"/>
    </row>
    <row r="1173" spans="1:5" x14ac:dyDescent="0.25">
      <c r="A1173" t="s">
        <v>1072</v>
      </c>
      <c r="B1173" t="s">
        <v>3</v>
      </c>
      <c r="E1173" s="2"/>
    </row>
    <row r="1174" spans="1:5" x14ac:dyDescent="0.25">
      <c r="A1174" t="s">
        <v>1069</v>
      </c>
      <c r="B1174" t="s">
        <v>3</v>
      </c>
      <c r="E1174" s="2"/>
    </row>
    <row r="1175" spans="1:5" x14ac:dyDescent="0.25">
      <c r="A1175" t="s">
        <v>1073</v>
      </c>
      <c r="B1175" t="s">
        <v>3</v>
      </c>
      <c r="E1175" s="2"/>
    </row>
    <row r="1176" spans="1:5" x14ac:dyDescent="0.25">
      <c r="A1176" t="s">
        <v>1074</v>
      </c>
      <c r="B1176" t="s">
        <v>3</v>
      </c>
      <c r="E1176" s="2"/>
    </row>
    <row r="1177" spans="1:5" x14ac:dyDescent="0.25">
      <c r="A1177" t="s">
        <v>1070</v>
      </c>
      <c r="B1177" t="s">
        <v>178</v>
      </c>
      <c r="E1177" s="2"/>
    </row>
    <row r="1178" spans="1:5" x14ac:dyDescent="0.25">
      <c r="A1178" t="s">
        <v>1075</v>
      </c>
      <c r="B1178" t="s">
        <v>178</v>
      </c>
      <c r="E1178" s="2"/>
    </row>
    <row r="1179" spans="1:5" x14ac:dyDescent="0.25">
      <c r="A1179" t="s">
        <v>1076</v>
      </c>
      <c r="B1179" t="s">
        <v>21</v>
      </c>
      <c r="E1179" s="2"/>
    </row>
    <row r="1180" spans="1:5" x14ac:dyDescent="0.25">
      <c r="A1180" t="s">
        <v>1077</v>
      </c>
      <c r="B1180" t="s">
        <v>3</v>
      </c>
      <c r="E1180" s="2"/>
    </row>
    <row r="1181" spans="1:5" x14ac:dyDescent="0.25">
      <c r="A1181" t="s">
        <v>1078</v>
      </c>
      <c r="B1181" t="s">
        <v>3</v>
      </c>
      <c r="E1181" s="2"/>
    </row>
    <row r="1182" spans="1:5" x14ac:dyDescent="0.25">
      <c r="A1182" t="s">
        <v>1079</v>
      </c>
      <c r="B1182" t="s">
        <v>3</v>
      </c>
      <c r="E1182" s="2"/>
    </row>
    <row r="1183" spans="1:5" x14ac:dyDescent="0.25">
      <c r="A1183" t="s">
        <v>1080</v>
      </c>
      <c r="B1183" t="s">
        <v>3</v>
      </c>
      <c r="E1183" s="2"/>
    </row>
    <row r="1184" spans="1:5" x14ac:dyDescent="0.25">
      <c r="A1184" t="s">
        <v>1081</v>
      </c>
      <c r="B1184" t="s">
        <v>178</v>
      </c>
      <c r="E1184" s="2"/>
    </row>
    <row r="1185" spans="1:5" x14ac:dyDescent="0.25">
      <c r="A1185" t="s">
        <v>1076</v>
      </c>
      <c r="B1185" t="s">
        <v>21</v>
      </c>
      <c r="E1185" s="2"/>
    </row>
    <row r="1186" spans="1:5" x14ac:dyDescent="0.25">
      <c r="A1186" t="s">
        <v>1082</v>
      </c>
      <c r="B1186" t="s">
        <v>21</v>
      </c>
      <c r="E1186" s="2"/>
    </row>
    <row r="1187" spans="1:5" x14ac:dyDescent="0.25">
      <c r="A1187" t="s">
        <v>1077</v>
      </c>
      <c r="B1187" t="s">
        <v>3</v>
      </c>
      <c r="E1187" s="2"/>
    </row>
    <row r="1188" spans="1:5" x14ac:dyDescent="0.25">
      <c r="A1188" t="s">
        <v>1083</v>
      </c>
      <c r="B1188" t="s">
        <v>3</v>
      </c>
      <c r="E1188" s="2"/>
    </row>
    <row r="1189" spans="1:5" x14ac:dyDescent="0.25">
      <c r="A1189" t="s">
        <v>1078</v>
      </c>
      <c r="B1189" t="s">
        <v>3</v>
      </c>
      <c r="E1189" s="2"/>
    </row>
    <row r="1190" spans="1:5" x14ac:dyDescent="0.25">
      <c r="A1190" t="s">
        <v>1084</v>
      </c>
      <c r="B1190" t="s">
        <v>3</v>
      </c>
      <c r="E1190" s="2"/>
    </row>
    <row r="1191" spans="1:5" x14ac:dyDescent="0.25">
      <c r="A1191" t="s">
        <v>1079</v>
      </c>
      <c r="B1191" t="s">
        <v>3</v>
      </c>
      <c r="E1191" s="2"/>
    </row>
    <row r="1192" spans="1:5" x14ac:dyDescent="0.25">
      <c r="A1192" t="s">
        <v>1085</v>
      </c>
      <c r="B1192" t="s">
        <v>3</v>
      </c>
      <c r="E1192" s="2"/>
    </row>
    <row r="1193" spans="1:5" x14ac:dyDescent="0.25">
      <c r="A1193" t="s">
        <v>1080</v>
      </c>
      <c r="B1193" t="s">
        <v>3</v>
      </c>
      <c r="E1193" s="2"/>
    </row>
    <row r="1194" spans="1:5" x14ac:dyDescent="0.25">
      <c r="A1194" t="s">
        <v>1086</v>
      </c>
      <c r="B1194" t="s">
        <v>3</v>
      </c>
      <c r="E1194" s="2"/>
    </row>
    <row r="1195" spans="1:5" x14ac:dyDescent="0.25">
      <c r="A1195" t="s">
        <v>1081</v>
      </c>
      <c r="B1195" t="s">
        <v>178</v>
      </c>
      <c r="E1195" s="2"/>
    </row>
    <row r="1196" spans="1:5" x14ac:dyDescent="0.25">
      <c r="A1196" t="s">
        <v>1087</v>
      </c>
      <c r="B1196" t="s">
        <v>178</v>
      </c>
      <c r="E1196" s="2"/>
    </row>
    <row r="1197" spans="1:5" x14ac:dyDescent="0.25">
      <c r="A1197" t="s">
        <v>1088</v>
      </c>
      <c r="B1197" t="s">
        <v>3</v>
      </c>
      <c r="E1197" s="2"/>
    </row>
    <row r="1198" spans="1:5" x14ac:dyDescent="0.25">
      <c r="A1198" t="s">
        <v>1089</v>
      </c>
      <c r="B1198" t="s">
        <v>3</v>
      </c>
      <c r="E1198" s="2"/>
    </row>
    <row r="1199" spans="1:5" x14ac:dyDescent="0.25">
      <c r="A1199" t="s">
        <v>1090</v>
      </c>
      <c r="B1199" t="s">
        <v>3</v>
      </c>
      <c r="E1199" s="2"/>
    </row>
    <row r="1200" spans="1:5" x14ac:dyDescent="0.25">
      <c r="A1200" t="s">
        <v>1088</v>
      </c>
      <c r="B1200" t="s">
        <v>3</v>
      </c>
      <c r="E1200" s="2"/>
    </row>
    <row r="1201" spans="1:5" x14ac:dyDescent="0.25">
      <c r="A1201" t="s">
        <v>1091</v>
      </c>
      <c r="B1201" t="s">
        <v>3</v>
      </c>
      <c r="E1201" s="2"/>
    </row>
    <row r="1202" spans="1:5" x14ac:dyDescent="0.25">
      <c r="A1202" t="s">
        <v>1089</v>
      </c>
      <c r="B1202" t="s">
        <v>3</v>
      </c>
      <c r="E1202" s="2"/>
    </row>
    <row r="1203" spans="1:5" x14ac:dyDescent="0.25">
      <c r="A1203" t="s">
        <v>1092</v>
      </c>
      <c r="B1203" t="s">
        <v>3</v>
      </c>
      <c r="E1203" s="2"/>
    </row>
    <row r="1204" spans="1:5" x14ac:dyDescent="0.25">
      <c r="A1204" t="s">
        <v>1090</v>
      </c>
      <c r="B1204" t="s">
        <v>3</v>
      </c>
      <c r="E1204" s="2"/>
    </row>
    <row r="1205" spans="1:5" x14ac:dyDescent="0.25">
      <c r="A1205" t="s">
        <v>1093</v>
      </c>
      <c r="B1205" t="s">
        <v>3</v>
      </c>
      <c r="E1205" s="2"/>
    </row>
    <row r="1206" spans="1:5" x14ac:dyDescent="0.25">
      <c r="A1206" t="s">
        <v>1094</v>
      </c>
      <c r="B1206" t="s">
        <v>3</v>
      </c>
      <c r="E1206" s="2"/>
    </row>
    <row r="1207" spans="1:5" x14ac:dyDescent="0.25">
      <c r="A1207" t="s">
        <v>1095</v>
      </c>
      <c r="B1207" t="s">
        <v>41</v>
      </c>
      <c r="E1207" s="2"/>
    </row>
    <row r="1208" spans="1:5" x14ac:dyDescent="0.25">
      <c r="A1208" t="s">
        <v>1096</v>
      </c>
      <c r="B1208" t="s">
        <v>178</v>
      </c>
      <c r="E1208" s="2"/>
    </row>
    <row r="1209" spans="1:5" x14ac:dyDescent="0.25">
      <c r="A1209" t="s">
        <v>1094</v>
      </c>
      <c r="B1209" t="s">
        <v>3</v>
      </c>
      <c r="E1209" s="2"/>
    </row>
    <row r="1210" spans="1:5" x14ac:dyDescent="0.25">
      <c r="A1210" t="s">
        <v>1097</v>
      </c>
      <c r="B1210" t="s">
        <v>3</v>
      </c>
      <c r="E1210" s="2"/>
    </row>
    <row r="1211" spans="1:5" x14ac:dyDescent="0.25">
      <c r="A1211" t="s">
        <v>1095</v>
      </c>
      <c r="B1211" t="s">
        <v>41</v>
      </c>
      <c r="E1211" s="2"/>
    </row>
    <row r="1212" spans="1:5" x14ac:dyDescent="0.25">
      <c r="A1212" t="s">
        <v>1098</v>
      </c>
      <c r="B1212" t="s">
        <v>41</v>
      </c>
      <c r="E1212" s="2"/>
    </row>
    <row r="1213" spans="1:5" x14ac:dyDescent="0.25">
      <c r="A1213" t="s">
        <v>1096</v>
      </c>
      <c r="B1213" t="s">
        <v>178</v>
      </c>
      <c r="E1213" s="2"/>
    </row>
    <row r="1214" spans="1:5" x14ac:dyDescent="0.25">
      <c r="A1214" t="s">
        <v>1099</v>
      </c>
      <c r="B1214" t="s">
        <v>178</v>
      </c>
      <c r="E1214" s="2"/>
    </row>
    <row r="1215" spans="1:5" x14ac:dyDescent="0.25">
      <c r="A1215" t="s">
        <v>1100</v>
      </c>
      <c r="B1215" t="s">
        <v>3</v>
      </c>
      <c r="E1215" s="2"/>
    </row>
    <row r="1216" spans="1:5" x14ac:dyDescent="0.25">
      <c r="A1216" t="s">
        <v>1100</v>
      </c>
      <c r="B1216" t="s">
        <v>3</v>
      </c>
      <c r="E1216" s="2"/>
    </row>
    <row r="1217" spans="1:5" x14ac:dyDescent="0.25">
      <c r="A1217" t="s">
        <v>1101</v>
      </c>
      <c r="B1217" t="s">
        <v>3</v>
      </c>
      <c r="E1217" s="2"/>
    </row>
    <row r="1218" spans="1:5" x14ac:dyDescent="0.25">
      <c r="A1218" t="s">
        <v>1102</v>
      </c>
      <c r="B1218" t="s">
        <v>3</v>
      </c>
      <c r="E1218" s="2"/>
    </row>
    <row r="1219" spans="1:5" x14ac:dyDescent="0.25">
      <c r="A1219" t="s">
        <v>1102</v>
      </c>
      <c r="B1219" t="s">
        <v>3</v>
      </c>
      <c r="E1219" s="2"/>
    </row>
    <row r="1220" spans="1:5" x14ac:dyDescent="0.25">
      <c r="A1220" t="s">
        <v>1103</v>
      </c>
      <c r="B1220" t="s">
        <v>3</v>
      </c>
      <c r="E1220" s="2"/>
    </row>
    <row r="1221" spans="1:5" x14ac:dyDescent="0.25">
      <c r="A1221" t="s">
        <v>1104</v>
      </c>
      <c r="B1221" t="s">
        <v>47</v>
      </c>
      <c r="E1221" s="2"/>
    </row>
    <row r="1222" spans="1:5" x14ac:dyDescent="0.25">
      <c r="A1222" t="s">
        <v>1105</v>
      </c>
      <c r="B1222" t="s">
        <v>178</v>
      </c>
      <c r="E1222" s="2"/>
    </row>
    <row r="1223" spans="1:5" x14ac:dyDescent="0.25">
      <c r="A1223" t="s">
        <v>1106</v>
      </c>
      <c r="B1223" t="s">
        <v>3</v>
      </c>
      <c r="E1223" s="2"/>
    </row>
    <row r="1224" spans="1:5" x14ac:dyDescent="0.25">
      <c r="A1224" t="s">
        <v>1105</v>
      </c>
      <c r="B1224" t="s">
        <v>178</v>
      </c>
      <c r="E1224" s="2"/>
    </row>
    <row r="1225" spans="1:5" x14ac:dyDescent="0.25">
      <c r="A1225" t="s">
        <v>1107</v>
      </c>
      <c r="B1225" t="s">
        <v>178</v>
      </c>
      <c r="E1225" s="2"/>
    </row>
    <row r="1226" spans="1:5" x14ac:dyDescent="0.25">
      <c r="A1226" t="s">
        <v>1108</v>
      </c>
      <c r="B1226" t="s">
        <v>3</v>
      </c>
      <c r="E1226" s="2"/>
    </row>
    <row r="1227" spans="1:5" x14ac:dyDescent="0.25">
      <c r="A1227" t="s">
        <v>1106</v>
      </c>
      <c r="B1227" t="s">
        <v>3</v>
      </c>
      <c r="E1227" s="2"/>
    </row>
    <row r="1228" spans="1:5" x14ac:dyDescent="0.25">
      <c r="A1228" t="s">
        <v>1109</v>
      </c>
      <c r="B1228" t="s">
        <v>3</v>
      </c>
      <c r="E1228" s="2"/>
    </row>
    <row r="1229" spans="1:5" x14ac:dyDescent="0.25">
      <c r="A1229" t="s">
        <v>1110</v>
      </c>
      <c r="B1229" t="s">
        <v>178</v>
      </c>
      <c r="E1229" s="2"/>
    </row>
    <row r="1230" spans="1:5" x14ac:dyDescent="0.25">
      <c r="A1230" t="s">
        <v>1111</v>
      </c>
      <c r="B1230" t="s">
        <v>178</v>
      </c>
      <c r="E1230" s="2"/>
    </row>
    <row r="1231" spans="1:5" x14ac:dyDescent="0.25">
      <c r="A1231" t="s">
        <v>1112</v>
      </c>
      <c r="B1231" t="s">
        <v>3</v>
      </c>
      <c r="E1231" s="2"/>
    </row>
    <row r="1232" spans="1:5" x14ac:dyDescent="0.25">
      <c r="A1232" t="s">
        <v>1110</v>
      </c>
      <c r="B1232" t="s">
        <v>178</v>
      </c>
      <c r="E1232" s="2"/>
    </row>
    <row r="1233" spans="1:5" x14ac:dyDescent="0.25">
      <c r="A1233" t="s">
        <v>1113</v>
      </c>
      <c r="B1233" t="s">
        <v>178</v>
      </c>
      <c r="E1233" s="2"/>
    </row>
    <row r="1234" spans="1:5" x14ac:dyDescent="0.25">
      <c r="A1234" t="s">
        <v>1114</v>
      </c>
      <c r="B1234" t="s">
        <v>3</v>
      </c>
      <c r="E1234" s="2"/>
    </row>
    <row r="1235" spans="1:5" x14ac:dyDescent="0.25">
      <c r="A1235" t="s">
        <v>1114</v>
      </c>
      <c r="B1235" t="s">
        <v>3</v>
      </c>
      <c r="E1235" s="2"/>
    </row>
    <row r="1236" spans="1:5" x14ac:dyDescent="0.25">
      <c r="A1236" t="s">
        <v>1115</v>
      </c>
      <c r="B1236" t="s">
        <v>3</v>
      </c>
      <c r="E1236" s="2"/>
    </row>
    <row r="1237" spans="1:5" x14ac:dyDescent="0.25">
      <c r="A1237" t="s">
        <v>1116</v>
      </c>
      <c r="B1237" t="s">
        <v>395</v>
      </c>
      <c r="E1237" s="2"/>
    </row>
    <row r="1238" spans="1:5" x14ac:dyDescent="0.25">
      <c r="A1238" t="s">
        <v>1117</v>
      </c>
      <c r="B1238" t="s">
        <v>52</v>
      </c>
      <c r="E1238" s="2"/>
    </row>
    <row r="1239" spans="1:5" x14ac:dyDescent="0.25">
      <c r="A1239" t="s">
        <v>1116</v>
      </c>
      <c r="B1239" t="s">
        <v>395</v>
      </c>
      <c r="E1239" s="2"/>
    </row>
    <row r="1240" spans="1:5" x14ac:dyDescent="0.25">
      <c r="A1240" t="s">
        <v>1118</v>
      </c>
      <c r="B1240" t="s">
        <v>395</v>
      </c>
      <c r="E1240" s="2"/>
    </row>
    <row r="1241" spans="1:5" x14ac:dyDescent="0.25">
      <c r="A1241" t="s">
        <v>1117</v>
      </c>
      <c r="B1241" t="s">
        <v>52</v>
      </c>
      <c r="E1241" s="2"/>
    </row>
    <row r="1242" spans="1:5" x14ac:dyDescent="0.25">
      <c r="A1242" t="s">
        <v>1119</v>
      </c>
      <c r="B1242" t="s">
        <v>52</v>
      </c>
      <c r="E1242" s="2"/>
    </row>
    <row r="1243" spans="1:5" x14ac:dyDescent="0.25">
      <c r="A1243" t="s">
        <v>1120</v>
      </c>
      <c r="B1243" t="s">
        <v>44</v>
      </c>
      <c r="E1243" s="2"/>
    </row>
    <row r="1244" spans="1:5" x14ac:dyDescent="0.25">
      <c r="A1244" t="s">
        <v>1121</v>
      </c>
      <c r="B1244" t="s">
        <v>3</v>
      </c>
      <c r="E1244" s="2"/>
    </row>
    <row r="1245" spans="1:5" x14ac:dyDescent="0.25">
      <c r="A1245" t="s">
        <v>1122</v>
      </c>
      <c r="B1245" t="s">
        <v>3</v>
      </c>
      <c r="E1245" s="2"/>
    </row>
    <row r="1246" spans="1:5" x14ac:dyDescent="0.25">
      <c r="A1246" t="s">
        <v>1123</v>
      </c>
      <c r="B1246" t="s">
        <v>1124</v>
      </c>
      <c r="E1246" s="2"/>
    </row>
    <row r="1247" spans="1:5" x14ac:dyDescent="0.25">
      <c r="A1247" t="s">
        <v>1125</v>
      </c>
      <c r="B1247" t="s">
        <v>98</v>
      </c>
      <c r="E1247" s="2"/>
    </row>
    <row r="1248" spans="1:5" x14ac:dyDescent="0.25">
      <c r="A1248" t="s">
        <v>1126</v>
      </c>
      <c r="B1248" t="s">
        <v>3</v>
      </c>
      <c r="E1248" s="2"/>
    </row>
    <row r="1249" spans="1:5" x14ac:dyDescent="0.25">
      <c r="A1249" t="s">
        <v>1127</v>
      </c>
      <c r="B1249" t="s">
        <v>178</v>
      </c>
      <c r="E1249" s="2"/>
    </row>
    <row r="1250" spans="1:5" x14ac:dyDescent="0.25">
      <c r="A1250" t="s">
        <v>1128</v>
      </c>
      <c r="B1250" t="s">
        <v>3</v>
      </c>
      <c r="E1250" s="2"/>
    </row>
    <row r="1251" spans="1:5" x14ac:dyDescent="0.25">
      <c r="A1251" t="s">
        <v>1129</v>
      </c>
      <c r="B1251" t="s">
        <v>3</v>
      </c>
      <c r="E1251" s="2"/>
    </row>
    <row r="1252" spans="1:5" x14ac:dyDescent="0.25">
      <c r="A1252" t="s">
        <v>1130</v>
      </c>
      <c r="B1252" t="s">
        <v>3</v>
      </c>
      <c r="E1252" s="2"/>
    </row>
    <row r="1253" spans="1:5" x14ac:dyDescent="0.25">
      <c r="A1253" t="s">
        <v>1131</v>
      </c>
      <c r="B1253" t="s">
        <v>3</v>
      </c>
      <c r="E1253" s="2"/>
    </row>
    <row r="1254" spans="1:5" x14ac:dyDescent="0.25">
      <c r="A1254" t="s">
        <v>1132</v>
      </c>
      <c r="B1254" t="s">
        <v>3</v>
      </c>
      <c r="E1254" s="2"/>
    </row>
    <row r="1255" spans="1:5" x14ac:dyDescent="0.25">
      <c r="A1255" t="s">
        <v>1133</v>
      </c>
      <c r="B1255" t="s">
        <v>3</v>
      </c>
      <c r="E1255" s="2"/>
    </row>
    <row r="1256" spans="1:5" x14ac:dyDescent="0.25">
      <c r="A1256" t="s">
        <v>1134</v>
      </c>
      <c r="B1256" t="s">
        <v>178</v>
      </c>
      <c r="E1256" s="2"/>
    </row>
    <row r="1257" spans="1:5" x14ac:dyDescent="0.25">
      <c r="A1257" t="s">
        <v>1135</v>
      </c>
      <c r="B1257" t="s">
        <v>21</v>
      </c>
      <c r="D1257" t="str">
        <f>_xlfn.XLOOKUP(A1257,[1]Planilha2!$D:$D,[1]Planilha2!$P:$P)</f>
        <v>LIMAO</v>
      </c>
      <c r="E1257" s="2"/>
    </row>
    <row r="1258" spans="1:5" x14ac:dyDescent="0.25">
      <c r="A1258" t="s">
        <v>1136</v>
      </c>
      <c r="B1258" t="s">
        <v>47</v>
      </c>
      <c r="E1258" s="2"/>
    </row>
    <row r="1259" spans="1:5" x14ac:dyDescent="0.25">
      <c r="A1259" t="s">
        <v>1137</v>
      </c>
      <c r="B1259" t="s">
        <v>3</v>
      </c>
      <c r="E1259" s="2"/>
    </row>
    <row r="1260" spans="1:5" x14ac:dyDescent="0.25">
      <c r="A1260" t="s">
        <v>1138</v>
      </c>
      <c r="B1260" t="s">
        <v>1139</v>
      </c>
      <c r="E1260" s="2"/>
    </row>
    <row r="1261" spans="1:5" x14ac:dyDescent="0.25">
      <c r="A1261" t="s">
        <v>1140</v>
      </c>
      <c r="B1261" t="s">
        <v>3</v>
      </c>
      <c r="E1261" s="2"/>
    </row>
    <row r="1262" spans="1:5" x14ac:dyDescent="0.25">
      <c r="A1262" t="s">
        <v>1141</v>
      </c>
      <c r="B1262" t="s">
        <v>3</v>
      </c>
      <c r="E1262" s="2"/>
    </row>
    <row r="1263" spans="1:5" x14ac:dyDescent="0.25">
      <c r="A1263" t="s">
        <v>1142</v>
      </c>
      <c r="B1263" t="s">
        <v>319</v>
      </c>
      <c r="E1263" s="2"/>
    </row>
    <row r="1264" spans="1:5" x14ac:dyDescent="0.25">
      <c r="A1264" t="s">
        <v>1143</v>
      </c>
      <c r="B1264" t="s">
        <v>52</v>
      </c>
      <c r="D1264" t="str">
        <f>_xlfn.XLOOKUP(A1264,[1]Planilha2!$D:$D,[1]Planilha2!$P:$P)</f>
        <v>MACA VERDE</v>
      </c>
      <c r="E1264" s="2"/>
    </row>
    <row r="1265" spans="1:5" x14ac:dyDescent="0.25">
      <c r="A1265" t="s">
        <v>1144</v>
      </c>
      <c r="B1265" t="s">
        <v>21</v>
      </c>
      <c r="E1265" s="2"/>
    </row>
    <row r="1266" spans="1:5" x14ac:dyDescent="0.25">
      <c r="A1266" t="s">
        <v>1145</v>
      </c>
      <c r="B1266" t="s">
        <v>21</v>
      </c>
      <c r="E1266" s="2"/>
    </row>
    <row r="1267" spans="1:5" x14ac:dyDescent="0.25">
      <c r="A1267" t="s">
        <v>1146</v>
      </c>
      <c r="B1267" t="s">
        <v>395</v>
      </c>
      <c r="E1267" s="2"/>
    </row>
    <row r="1268" spans="1:5" x14ac:dyDescent="0.25">
      <c r="A1268" t="s">
        <v>1147</v>
      </c>
      <c r="B1268" t="s">
        <v>3</v>
      </c>
      <c r="E1268" s="2"/>
    </row>
    <row r="1269" spans="1:5" x14ac:dyDescent="0.25">
      <c r="A1269" t="s">
        <v>1148</v>
      </c>
      <c r="B1269" t="s">
        <v>3</v>
      </c>
      <c r="E1269" s="2"/>
    </row>
    <row r="1270" spans="1:5" x14ac:dyDescent="0.25">
      <c r="A1270" t="s">
        <v>1149</v>
      </c>
      <c r="B1270" t="s">
        <v>3</v>
      </c>
      <c r="E1270" s="2"/>
    </row>
    <row r="1271" spans="1:5" x14ac:dyDescent="0.25">
      <c r="A1271" t="s">
        <v>1150</v>
      </c>
      <c r="B1271" t="s">
        <v>178</v>
      </c>
      <c r="E1271" s="2"/>
    </row>
    <row r="1272" spans="1:5" x14ac:dyDescent="0.25">
      <c r="A1272" t="s">
        <v>1151</v>
      </c>
      <c r="B1272" t="s">
        <v>3</v>
      </c>
      <c r="E1272" s="2"/>
    </row>
    <row r="1273" spans="1:5" x14ac:dyDescent="0.25">
      <c r="A1273" t="s">
        <v>1152</v>
      </c>
      <c r="B1273" t="s">
        <v>395</v>
      </c>
      <c r="E1273" s="2"/>
    </row>
    <row r="1274" spans="1:5" x14ac:dyDescent="0.25">
      <c r="A1274" t="s">
        <v>1153</v>
      </c>
      <c r="B1274" t="s">
        <v>89</v>
      </c>
      <c r="E1274" s="2"/>
    </row>
    <row r="1275" spans="1:5" x14ac:dyDescent="0.25">
      <c r="A1275" t="s">
        <v>1154</v>
      </c>
      <c r="B1275" t="s">
        <v>1155</v>
      </c>
      <c r="E1275" s="2"/>
    </row>
    <row r="1276" spans="1:5" x14ac:dyDescent="0.25">
      <c r="A1276" t="s">
        <v>1156</v>
      </c>
      <c r="B1276" t="s">
        <v>216</v>
      </c>
      <c r="E1276" s="2"/>
    </row>
    <row r="1277" spans="1:5" x14ac:dyDescent="0.25">
      <c r="A1277" t="s">
        <v>1157</v>
      </c>
      <c r="B1277" t="s">
        <v>21</v>
      </c>
      <c r="E1277" s="2"/>
    </row>
    <row r="1278" spans="1:5" x14ac:dyDescent="0.25">
      <c r="A1278" t="s">
        <v>1158</v>
      </c>
      <c r="B1278" t="s">
        <v>178</v>
      </c>
      <c r="E1278" s="2"/>
    </row>
    <row r="1279" spans="1:5" x14ac:dyDescent="0.25">
      <c r="A1279" t="s">
        <v>1159</v>
      </c>
      <c r="B1279" t="s">
        <v>3</v>
      </c>
      <c r="E1279" s="2"/>
    </row>
    <row r="1280" spans="1:5" x14ac:dyDescent="0.25">
      <c r="A1280" t="s">
        <v>1160</v>
      </c>
      <c r="B1280" t="s">
        <v>3</v>
      </c>
      <c r="E1280" s="2"/>
    </row>
    <row r="1281" spans="1:5" x14ac:dyDescent="0.25">
      <c r="A1281" t="s">
        <v>1161</v>
      </c>
      <c r="B1281" t="s">
        <v>3</v>
      </c>
      <c r="E1281" s="2"/>
    </row>
    <row r="1282" spans="1:5" x14ac:dyDescent="0.25">
      <c r="A1282" t="s">
        <v>1162</v>
      </c>
      <c r="B1282" t="s">
        <v>1163</v>
      </c>
      <c r="D1282" t="str">
        <f>_xlfn.XLOOKUP(A1282,[1]Planilha2!$D:$D,[1]Planilha2!$P:$P)</f>
        <v>FLORAL INTENSE</v>
      </c>
      <c r="E1282" s="2"/>
    </row>
    <row r="1283" spans="1:5" x14ac:dyDescent="0.25">
      <c r="A1283" t="s">
        <v>1164</v>
      </c>
      <c r="B1283" t="s">
        <v>1139</v>
      </c>
      <c r="D1283" t="str">
        <f>_xlfn.XLOOKUP(A1283,[1]Planilha2!$D:$D,[1]Planilha2!$P:$P)</f>
        <v>REGULAR</v>
      </c>
      <c r="E1283" s="2"/>
    </row>
    <row r="1284" spans="1:5" x14ac:dyDescent="0.25">
      <c r="A1284" t="s">
        <v>1165</v>
      </c>
      <c r="B1284" t="s">
        <v>1139</v>
      </c>
      <c r="D1284" t="str">
        <f>_xlfn.XLOOKUP(A1284,[1]Planilha2!$D:$D,[1]Planilha2!$P:$P)</f>
        <v>REGULAR</v>
      </c>
      <c r="E1284" s="2"/>
    </row>
    <row r="1285" spans="1:5" x14ac:dyDescent="0.25">
      <c r="A1285" t="s">
        <v>1166</v>
      </c>
      <c r="B1285" t="s">
        <v>1139</v>
      </c>
      <c r="D1285" t="str">
        <f>_xlfn.XLOOKUP(A1285,[1]Planilha2!$D:$D,[1]Planilha2!$P:$P)</f>
        <v>REGULAR</v>
      </c>
      <c r="E1285" s="2"/>
    </row>
    <row r="1286" spans="1:5" x14ac:dyDescent="0.25">
      <c r="A1286" t="s">
        <v>1167</v>
      </c>
      <c r="B1286" t="s">
        <v>1155</v>
      </c>
      <c r="D1286" t="str">
        <f>_xlfn.XLOOKUP(A1286,[1]Planilha2!$D:$D,[1]Planilha2!$P:$P)</f>
        <v>BRISA SUAVE</v>
      </c>
      <c r="E1286" s="2"/>
    </row>
    <row r="1287" spans="1:5" x14ac:dyDescent="0.25">
      <c r="A1287" t="s">
        <v>1168</v>
      </c>
      <c r="B1287" t="s">
        <v>216</v>
      </c>
      <c r="D1287" t="str">
        <f>_xlfn.XLOOKUP(A1287,[1]Planilha2!$D:$D,[1]Planilha2!$P:$P)</f>
        <v>CAMPESTRE</v>
      </c>
      <c r="E1287" s="2"/>
    </row>
    <row r="1288" spans="1:5" x14ac:dyDescent="0.25">
      <c r="A1288" t="s">
        <v>1169</v>
      </c>
      <c r="B1288" t="s">
        <v>216</v>
      </c>
      <c r="D1288" t="str">
        <f>_xlfn.XLOOKUP(A1288,[1]Planilha2!$D:$D,[1]Planilha2!$P:$P)</f>
        <v>CAMPESTRE</v>
      </c>
      <c r="E1288" s="2"/>
    </row>
    <row r="1289" spans="1:5" x14ac:dyDescent="0.25">
      <c r="A1289" t="s">
        <v>1170</v>
      </c>
      <c r="B1289" t="s">
        <v>44</v>
      </c>
      <c r="D1289" t="str">
        <f>_xlfn.XLOOKUP(A1289,[1]Planilha2!$D:$D,[1]Planilha2!$P:$P)</f>
        <v>LARANJA</v>
      </c>
      <c r="E1289" s="2"/>
    </row>
    <row r="1290" spans="1:5" x14ac:dyDescent="0.25">
      <c r="A1290" t="s">
        <v>1171</v>
      </c>
      <c r="B1290" t="s">
        <v>178</v>
      </c>
      <c r="D1290" t="str">
        <f>_xlfn.XLOOKUP(A1290,[1]Planilha2!$D:$D,[1]Planilha2!$P:$P)</f>
        <v>OUTROS AROMAS</v>
      </c>
      <c r="E1290" s="2"/>
    </row>
    <row r="1291" spans="1:5" x14ac:dyDescent="0.25">
      <c r="A1291" t="s">
        <v>1172</v>
      </c>
      <c r="B1291" t="s">
        <v>178</v>
      </c>
      <c r="D1291" t="str">
        <f>_xlfn.XLOOKUP(A1291,[1]Planilha2!$D:$D,[1]Planilha2!$P:$P)</f>
        <v>OUTROS AROMAS</v>
      </c>
      <c r="E1291" s="2"/>
    </row>
    <row r="1292" spans="1:5" x14ac:dyDescent="0.25">
      <c r="A1292" t="s">
        <v>1173</v>
      </c>
      <c r="B1292" t="s">
        <v>3</v>
      </c>
      <c r="D1292" t="str">
        <f>_xlfn.XLOOKUP(A1292,[1]Planilha2!$D:$D,[1]Planilha2!$P:$P)</f>
        <v>REGULAR</v>
      </c>
      <c r="E1292" s="2"/>
    </row>
    <row r="1293" spans="1:5" x14ac:dyDescent="0.25">
      <c r="A1293" t="s">
        <v>1174</v>
      </c>
      <c r="B1293" t="s">
        <v>3</v>
      </c>
      <c r="D1293" t="str">
        <f>_xlfn.XLOOKUP(A1293,[1]Planilha2!$D:$D,[1]Planilha2!$P:$P)</f>
        <v>REGULAR</v>
      </c>
      <c r="E1293" s="2"/>
    </row>
    <row r="1294" spans="1:5" x14ac:dyDescent="0.25">
      <c r="A1294" t="s">
        <v>1175</v>
      </c>
      <c r="B1294" t="s">
        <v>3</v>
      </c>
      <c r="D1294" t="str">
        <f>_xlfn.XLOOKUP(A1294,[1]Planilha2!$D:$D,[1]Planilha2!$P:$P)</f>
        <v>REGULAR</v>
      </c>
      <c r="E1294" s="2"/>
    </row>
    <row r="1295" spans="1:5" x14ac:dyDescent="0.25">
      <c r="A1295" t="s">
        <v>1176</v>
      </c>
      <c r="B1295" t="s">
        <v>1139</v>
      </c>
      <c r="D1295" t="str">
        <f>_xlfn.XLOOKUP(A1295,[1]Planilha2!$D:$D,[1]Planilha2!$P:$P)</f>
        <v>REGULAR</v>
      </c>
      <c r="E1295" s="2"/>
    </row>
    <row r="1296" spans="1:5" x14ac:dyDescent="0.25">
      <c r="A1296" t="s">
        <v>1177</v>
      </c>
      <c r="B1296" t="s">
        <v>1139</v>
      </c>
      <c r="D1296" t="str">
        <f>_xlfn.XLOOKUP(A1296,[1]Planilha2!$D:$D,[1]Planilha2!$P:$P)</f>
        <v>REGULAR</v>
      </c>
      <c r="E1296" s="2"/>
    </row>
    <row r="1297" spans="1:5" x14ac:dyDescent="0.25">
      <c r="A1297" t="s">
        <v>1178</v>
      </c>
      <c r="B1297" t="s">
        <v>1139</v>
      </c>
      <c r="D1297" t="str">
        <f>_xlfn.XLOOKUP(A1297,[1]Planilha2!$D:$D,[1]Planilha2!$P:$P)</f>
        <v>REGULAR</v>
      </c>
      <c r="E1297" s="2"/>
    </row>
    <row r="1298" spans="1:5" x14ac:dyDescent="0.25">
      <c r="A1298" t="s">
        <v>1179</v>
      </c>
      <c r="B1298" t="s">
        <v>524</v>
      </c>
      <c r="D1298" t="str">
        <f>_xlfn.XLOOKUP(A1298,[1]Planilha2!$D:$D,[1]Planilha2!$P:$P)</f>
        <v>OUTROS AROMAS</v>
      </c>
      <c r="E1298" s="2"/>
    </row>
    <row r="1299" spans="1:5" x14ac:dyDescent="0.25">
      <c r="A1299" t="s">
        <v>1180</v>
      </c>
      <c r="B1299" t="s">
        <v>1139</v>
      </c>
      <c r="D1299" t="str">
        <f>_xlfn.XLOOKUP(A1299,[1]Planilha2!$D:$D,[1]Planilha2!$P:$P)</f>
        <v>REGULAR</v>
      </c>
      <c r="E1299" s="2"/>
    </row>
    <row r="1300" spans="1:5" x14ac:dyDescent="0.25">
      <c r="A1300" t="s">
        <v>1181</v>
      </c>
      <c r="B1300" t="s">
        <v>1139</v>
      </c>
      <c r="D1300" t="str">
        <f>_xlfn.XLOOKUP(A1300,[1]Planilha2!$D:$D,[1]Planilha2!$P:$P)</f>
        <v>REGULAR</v>
      </c>
      <c r="E1300" s="2"/>
    </row>
    <row r="1301" spans="1:5" x14ac:dyDescent="0.25">
      <c r="A1301" t="s">
        <v>1182</v>
      </c>
      <c r="B1301" t="s">
        <v>3</v>
      </c>
      <c r="E1301" s="2"/>
    </row>
    <row r="1302" spans="1:5" x14ac:dyDescent="0.25">
      <c r="A1302" t="s">
        <v>1183</v>
      </c>
      <c r="B1302" t="s">
        <v>47</v>
      </c>
      <c r="D1302" t="str">
        <f>_xlfn.XLOOKUP(A1302,[1]Planilha2!$D:$D,[1]Planilha2!$P:$P)</f>
        <v>LAVANDA</v>
      </c>
      <c r="E1302" s="2"/>
    </row>
    <row r="1303" spans="1:5" x14ac:dyDescent="0.25">
      <c r="A1303" t="s">
        <v>1184</v>
      </c>
      <c r="B1303" t="s">
        <v>216</v>
      </c>
      <c r="D1303" t="str">
        <f>_xlfn.XLOOKUP(A1303,[1]Planilha2!$D:$D,[1]Planilha2!$P:$P)</f>
        <v>CAMPESTRE</v>
      </c>
      <c r="E1303" s="2"/>
    </row>
    <row r="1304" spans="1:5" x14ac:dyDescent="0.25">
      <c r="A1304" t="s">
        <v>1185</v>
      </c>
      <c r="B1304" t="s">
        <v>3</v>
      </c>
      <c r="E1304" s="2"/>
    </row>
    <row r="1305" spans="1:5" x14ac:dyDescent="0.25">
      <c r="A1305" t="s">
        <v>1186</v>
      </c>
      <c r="B1305" t="s">
        <v>3</v>
      </c>
      <c r="E1305" s="2"/>
    </row>
    <row r="1306" spans="1:5" x14ac:dyDescent="0.25">
      <c r="A1306" t="s">
        <v>1187</v>
      </c>
      <c r="B1306" t="s">
        <v>3</v>
      </c>
      <c r="E1306" s="2"/>
    </row>
    <row r="1307" spans="1:5" x14ac:dyDescent="0.25">
      <c r="A1307" t="s">
        <v>1188</v>
      </c>
      <c r="B1307" t="s">
        <v>1139</v>
      </c>
      <c r="E1307" s="2"/>
    </row>
    <row r="1308" spans="1:5" x14ac:dyDescent="0.25">
      <c r="A1308" t="s">
        <v>1189</v>
      </c>
      <c r="B1308" t="s">
        <v>3</v>
      </c>
      <c r="E1308" s="2"/>
    </row>
    <row r="1309" spans="1:5" x14ac:dyDescent="0.25">
      <c r="A1309" t="s">
        <v>1190</v>
      </c>
      <c r="B1309" t="s">
        <v>3</v>
      </c>
      <c r="E1309" s="2"/>
    </row>
    <row r="1310" spans="1:5" x14ac:dyDescent="0.25">
      <c r="A1310" t="s">
        <v>1191</v>
      </c>
      <c r="B1310" t="s">
        <v>44</v>
      </c>
      <c r="D1310" t="str">
        <f>_xlfn.XLOOKUP(A1310,[1]Planilha2!$D:$D,[1]Planilha2!$P:$P)</f>
        <v>LARANJA</v>
      </c>
      <c r="E1310" s="2"/>
    </row>
    <row r="1311" spans="1:5" x14ac:dyDescent="0.25">
      <c r="A1311" t="s">
        <v>1192</v>
      </c>
      <c r="B1311" t="s">
        <v>21</v>
      </c>
      <c r="E1311" s="2"/>
    </row>
    <row r="1312" spans="1:5" x14ac:dyDescent="0.25">
      <c r="A1312" t="s">
        <v>1193</v>
      </c>
      <c r="B1312" t="s">
        <v>3</v>
      </c>
      <c r="E1312" s="2"/>
    </row>
    <row r="1313" spans="1:5" x14ac:dyDescent="0.25">
      <c r="A1313" t="s">
        <v>1194</v>
      </c>
      <c r="B1313" t="s">
        <v>3</v>
      </c>
      <c r="E1313" s="2"/>
    </row>
    <row r="1314" spans="1:5" x14ac:dyDescent="0.25">
      <c r="A1314" t="s">
        <v>1195</v>
      </c>
      <c r="B1314" t="s">
        <v>178</v>
      </c>
      <c r="E1314" s="2"/>
    </row>
    <row r="1315" spans="1:5" x14ac:dyDescent="0.25">
      <c r="A1315" t="s">
        <v>1196</v>
      </c>
      <c r="B1315" t="s">
        <v>395</v>
      </c>
      <c r="D1315" t="str">
        <f>_xlfn.XLOOKUP(A1315,[1]Planilha2!$D:$D,[1]Planilha2!$P:$P)</f>
        <v>SEM FRAGRANCIA</v>
      </c>
      <c r="E1315" s="2"/>
    </row>
    <row r="1316" spans="1:5" x14ac:dyDescent="0.25">
      <c r="A1316" t="s">
        <v>1197</v>
      </c>
      <c r="B1316" t="s">
        <v>3</v>
      </c>
      <c r="E1316" s="2"/>
    </row>
    <row r="1317" spans="1:5" x14ac:dyDescent="0.25">
      <c r="A1317" t="s">
        <v>1198</v>
      </c>
      <c r="B1317" t="s">
        <v>3</v>
      </c>
      <c r="E1317" s="2"/>
    </row>
    <row r="1318" spans="1:5" x14ac:dyDescent="0.25">
      <c r="A1318" t="s">
        <v>1199</v>
      </c>
      <c r="B1318" t="s">
        <v>3</v>
      </c>
      <c r="E1318" s="2"/>
    </row>
    <row r="1319" spans="1:5" x14ac:dyDescent="0.25">
      <c r="A1319" t="s">
        <v>1200</v>
      </c>
      <c r="B1319" t="s">
        <v>3</v>
      </c>
      <c r="E1319" s="2"/>
    </row>
    <row r="1320" spans="1:5" x14ac:dyDescent="0.25">
      <c r="A1320" t="s">
        <v>1201</v>
      </c>
      <c r="B1320" t="s">
        <v>3</v>
      </c>
      <c r="E1320" s="2"/>
    </row>
    <row r="1321" spans="1:5" x14ac:dyDescent="0.25">
      <c r="A1321" t="s">
        <v>1202</v>
      </c>
      <c r="B1321" t="s">
        <v>3</v>
      </c>
      <c r="E1321" s="2"/>
    </row>
    <row r="1322" spans="1:5" x14ac:dyDescent="0.25">
      <c r="A1322" t="s">
        <v>1203</v>
      </c>
      <c r="B1322" t="s">
        <v>3</v>
      </c>
      <c r="E1322" s="2"/>
    </row>
    <row r="1323" spans="1:5" x14ac:dyDescent="0.25">
      <c r="A1323" t="s">
        <v>1204</v>
      </c>
      <c r="B1323" t="s">
        <v>3</v>
      </c>
      <c r="E1323" s="2"/>
    </row>
    <row r="1324" spans="1:5" x14ac:dyDescent="0.25">
      <c r="A1324" t="s">
        <v>1205</v>
      </c>
      <c r="B1324" t="s">
        <v>3</v>
      </c>
      <c r="E1324" s="2"/>
    </row>
    <row r="1325" spans="1:5" x14ac:dyDescent="0.25">
      <c r="A1325" t="s">
        <v>1206</v>
      </c>
      <c r="B1325" t="s">
        <v>1139</v>
      </c>
      <c r="E1325" s="2"/>
    </row>
    <row r="1326" spans="1:5" x14ac:dyDescent="0.25">
      <c r="A1326" t="s">
        <v>1207</v>
      </c>
      <c r="B1326" t="s">
        <v>47</v>
      </c>
      <c r="E1326" s="2"/>
    </row>
    <row r="1327" spans="1:5" x14ac:dyDescent="0.25">
      <c r="A1327" t="s">
        <v>1208</v>
      </c>
      <c r="B1327" t="s">
        <v>3</v>
      </c>
      <c r="E1327" s="2"/>
    </row>
    <row r="1328" spans="1:5" x14ac:dyDescent="0.25">
      <c r="A1328" t="s">
        <v>1209</v>
      </c>
      <c r="B1328" t="s">
        <v>3</v>
      </c>
      <c r="E1328" s="2"/>
    </row>
    <row r="1329" spans="1:5" x14ac:dyDescent="0.25">
      <c r="A1329" t="s">
        <v>1210</v>
      </c>
      <c r="B1329" t="s">
        <v>395</v>
      </c>
      <c r="E1329" s="2"/>
    </row>
    <row r="1330" spans="1:5" x14ac:dyDescent="0.25">
      <c r="A1330" t="s">
        <v>1211</v>
      </c>
      <c r="B1330" t="s">
        <v>1139</v>
      </c>
      <c r="E1330" s="2"/>
    </row>
    <row r="1331" spans="1:5" x14ac:dyDescent="0.25">
      <c r="A1331" t="s">
        <v>1212</v>
      </c>
      <c r="B1331" t="s">
        <v>319</v>
      </c>
      <c r="D1331" t="str">
        <f>_xlfn.XLOOKUP(A1331,[1]Planilha2!$D:$D,[1]Planilha2!$P:$P)</f>
        <v>CITRUS</v>
      </c>
      <c r="E1331" s="2"/>
    </row>
    <row r="1332" spans="1:5" x14ac:dyDescent="0.25">
      <c r="A1332" t="s">
        <v>1213</v>
      </c>
      <c r="B1332" t="s">
        <v>1214</v>
      </c>
      <c r="D1332" t="str">
        <f>_xlfn.XLOOKUP(A1332,[1]Planilha2!$D:$D,[1]Planilha2!$P:$P)</f>
        <v>SEM AROMA</v>
      </c>
      <c r="E1332" s="2"/>
    </row>
    <row r="1333" spans="1:5" x14ac:dyDescent="0.25">
      <c r="A1333" t="s">
        <v>1215</v>
      </c>
      <c r="B1333" t="s">
        <v>1216</v>
      </c>
      <c r="D1333" t="str">
        <f>_xlfn.XLOOKUP(A1333,[1]Planilha2!$D:$D,[1]Planilha2!$P:$P)</f>
        <v>VEJA POWER</v>
      </c>
      <c r="E1333" s="2"/>
    </row>
    <row r="1334" spans="1:5" x14ac:dyDescent="0.25">
      <c r="A1334" t="s">
        <v>1217</v>
      </c>
      <c r="B1334" t="s">
        <v>3</v>
      </c>
      <c r="D1334" t="str">
        <f>_xlfn.XLOOKUP(A1334,[1]Planilha2!$D:$D,[1]Planilha2!$P:$P)</f>
        <v>COM ALCOOL</v>
      </c>
      <c r="E1334" s="2"/>
    </row>
    <row r="1335" spans="1:5" x14ac:dyDescent="0.25">
      <c r="A1335" t="s">
        <v>1219</v>
      </c>
      <c r="B1335" t="s">
        <v>395</v>
      </c>
      <c r="D1335" t="str">
        <f>_xlfn.XLOOKUP(A1335,[1]Planilha2!$D:$D,[1]Planilha2!$P:$P)</f>
        <v>SEM FRAGRANCIA</v>
      </c>
      <c r="E1335" s="2"/>
    </row>
    <row r="1336" spans="1:5" x14ac:dyDescent="0.25">
      <c r="A1336" t="s">
        <v>1220</v>
      </c>
      <c r="B1336" t="s">
        <v>395</v>
      </c>
      <c r="D1336" t="str">
        <f>_xlfn.XLOOKUP(A1336,[1]Planilha2!$D:$D,[1]Planilha2!$P:$P)</f>
        <v>SEM FRAGRANCIA</v>
      </c>
      <c r="E1336" s="2"/>
    </row>
    <row r="1337" spans="1:5" x14ac:dyDescent="0.25">
      <c r="A1337" t="s">
        <v>1221</v>
      </c>
      <c r="B1337" t="s">
        <v>395</v>
      </c>
      <c r="D1337" t="str">
        <f>_xlfn.XLOOKUP(A1337,[1]Planilha2!$D:$D,[1]Planilha2!$P:$P)</f>
        <v>SEM FRAGRANCIA</v>
      </c>
      <c r="E1337" s="2"/>
    </row>
    <row r="1338" spans="1:5" x14ac:dyDescent="0.25">
      <c r="A1338" t="s">
        <v>1222</v>
      </c>
      <c r="B1338" t="s">
        <v>395</v>
      </c>
      <c r="D1338" t="str">
        <f>_xlfn.XLOOKUP(A1338,[1]Planilha2!$D:$D,[1]Planilha2!$P:$P)</f>
        <v>SEM FRAGRANCIA</v>
      </c>
      <c r="E1338" s="2"/>
    </row>
    <row r="1339" spans="1:5" x14ac:dyDescent="0.25">
      <c r="A1339" t="s">
        <v>1223</v>
      </c>
      <c r="B1339" t="s">
        <v>395</v>
      </c>
      <c r="D1339" t="str">
        <f>_xlfn.XLOOKUP(A1339,[1]Planilha2!$D:$D,[1]Planilha2!$P:$P)</f>
        <v>SEM FRAGRANCIA</v>
      </c>
      <c r="E1339" s="2"/>
    </row>
    <row r="1340" spans="1:5" x14ac:dyDescent="0.25">
      <c r="A1340" t="s">
        <v>1224</v>
      </c>
      <c r="B1340" t="s">
        <v>21</v>
      </c>
      <c r="D1340" t="str">
        <f>_xlfn.XLOOKUP(A1340,[1]Planilha2!$D:$D,[1]Planilha2!$P:$P)</f>
        <v>LIMAO</v>
      </c>
      <c r="E1340" s="2"/>
    </row>
    <row r="1341" spans="1:5" x14ac:dyDescent="0.25">
      <c r="A1341" t="s">
        <v>1225</v>
      </c>
      <c r="B1341" t="s">
        <v>216</v>
      </c>
      <c r="D1341" t="str">
        <f>_xlfn.XLOOKUP(A1341,[1]Planilha2!$D:$D,[1]Planilha2!$P:$P)</f>
        <v>CAMPESTRE</v>
      </c>
      <c r="E1341" s="2"/>
    </row>
    <row r="1342" spans="1:5" x14ac:dyDescent="0.25">
      <c r="A1342" t="s">
        <v>1226</v>
      </c>
      <c r="B1342" t="s">
        <v>1218</v>
      </c>
      <c r="D1342" t="str">
        <f>_xlfn.XLOOKUP(A1342,[1]Planilha2!$D:$D,[1]Planilha2!$P:$P)</f>
        <v>COM ALCOOL</v>
      </c>
      <c r="E1342" s="2"/>
    </row>
    <row r="1343" spans="1:5" x14ac:dyDescent="0.25">
      <c r="A1343" t="s">
        <v>1227</v>
      </c>
      <c r="B1343" t="s">
        <v>395</v>
      </c>
      <c r="D1343" t="str">
        <f>_xlfn.XLOOKUP(A1343,[1]Planilha2!$D:$D,[1]Planilha2!$P:$P)</f>
        <v>NATUREZA</v>
      </c>
      <c r="E1343" s="2"/>
    </row>
    <row r="1344" spans="1:5" x14ac:dyDescent="0.25">
      <c r="A1344" t="s">
        <v>1228</v>
      </c>
      <c r="B1344" t="s">
        <v>395</v>
      </c>
      <c r="D1344" t="str">
        <f>_xlfn.XLOOKUP(A1344,[1]Planilha2!$D:$D,[1]Planilha2!$P:$P)</f>
        <v>FRAGRANCIA</v>
      </c>
      <c r="E1344" s="2"/>
    </row>
    <row r="1345" spans="1:5" x14ac:dyDescent="0.25">
      <c r="A1345" t="s">
        <v>1229</v>
      </c>
      <c r="B1345" t="s">
        <v>395</v>
      </c>
      <c r="D1345" t="str">
        <f>_xlfn.XLOOKUP(A1345,[1]Planilha2!$D:$D,[1]Planilha2!$P:$P)</f>
        <v>SEM FRAGRANCIA</v>
      </c>
      <c r="E1345" s="2"/>
    </row>
    <row r="1346" spans="1:5" x14ac:dyDescent="0.25">
      <c r="A1346" t="s">
        <v>1230</v>
      </c>
      <c r="B1346" t="s">
        <v>395</v>
      </c>
      <c r="D1346" t="str">
        <f>_xlfn.XLOOKUP(A1346,[1]Planilha2!$D:$D,[1]Planilha2!$P:$P)</f>
        <v>SEM FRAGRANCIA</v>
      </c>
      <c r="E1346" s="2"/>
    </row>
    <row r="1347" spans="1:5" x14ac:dyDescent="0.25">
      <c r="A1347" t="s">
        <v>1231</v>
      </c>
      <c r="B1347" t="s">
        <v>395</v>
      </c>
      <c r="E1347" s="2"/>
    </row>
    <row r="1348" spans="1:5" x14ac:dyDescent="0.25">
      <c r="A1348" t="s">
        <v>1232</v>
      </c>
      <c r="B1348" t="s">
        <v>395</v>
      </c>
      <c r="D1348" t="str">
        <f>_xlfn.XLOOKUP(A1348,[1]Planilha2!$D:$D,[1]Planilha2!$P:$P)</f>
        <v>SEM FRAGRANCIA</v>
      </c>
      <c r="E1348" s="2"/>
    </row>
    <row r="1349" spans="1:5" x14ac:dyDescent="0.25">
      <c r="A1349" t="s">
        <v>1233</v>
      </c>
      <c r="B1349" t="s">
        <v>375</v>
      </c>
      <c r="D1349" t="str">
        <f>_xlfn.XLOOKUP(A1349,[1]Planilha2!$D:$D,[1]Planilha2!$P:$P)</f>
        <v>ORIGINAL</v>
      </c>
      <c r="E1349" s="2"/>
    </row>
    <row r="1350" spans="1:5" x14ac:dyDescent="0.25">
      <c r="A1350" t="s">
        <v>1234</v>
      </c>
      <c r="B1350" t="s">
        <v>319</v>
      </c>
      <c r="D1350" t="str">
        <f>_xlfn.XLOOKUP(A1350,[1]Planilha2!$D:$D,[1]Planilha2!$P:$P)</f>
        <v>CITRUS</v>
      </c>
      <c r="E1350" s="2"/>
    </row>
    <row r="1351" spans="1:5" x14ac:dyDescent="0.25">
      <c r="A1351" t="s">
        <v>1235</v>
      </c>
      <c r="B1351" t="s">
        <v>1236</v>
      </c>
      <c r="D1351" t="str">
        <f>_xlfn.XLOOKUP(A1351,[1]Planilha2!$D:$D,[1]Planilha2!$P:$P)</f>
        <v>MACA</v>
      </c>
      <c r="E1351" s="2"/>
    </row>
    <row r="1352" spans="1:5" x14ac:dyDescent="0.25">
      <c r="A1352" t="s">
        <v>1237</v>
      </c>
      <c r="B1352" t="s">
        <v>1238</v>
      </c>
      <c r="D1352" t="str">
        <f>_xlfn.XLOOKUP(A1352,[1]Planilha2!$D:$D,[1]Planilha2!$P:$P)</f>
        <v>CITRUS FLORES</v>
      </c>
      <c r="E1352" s="2"/>
    </row>
    <row r="1353" spans="1:5" x14ac:dyDescent="0.25">
      <c r="A1353" t="s">
        <v>1239</v>
      </c>
      <c r="B1353" t="s">
        <v>47</v>
      </c>
      <c r="D1353" t="str">
        <f>_xlfn.XLOOKUP(A1353,[1]Planilha2!$D:$D,[1]Planilha2!$P:$P)</f>
        <v>LAVANDA</v>
      </c>
      <c r="E1353" s="2"/>
    </row>
    <row r="1354" spans="1:5" x14ac:dyDescent="0.25">
      <c r="A1354" t="s">
        <v>1240</v>
      </c>
      <c r="B1354" t="s">
        <v>153</v>
      </c>
      <c r="D1354" t="str">
        <f>_xlfn.XLOOKUP(A1354,[1]Planilha2!$D:$D,[1]Planilha2!$P:$P)</f>
        <v>FLOR CEREJEIRA</v>
      </c>
      <c r="E1354" s="2"/>
    </row>
    <row r="1355" spans="1:5" x14ac:dyDescent="0.25">
      <c r="A1355" t="s">
        <v>1241</v>
      </c>
      <c r="B1355" t="s">
        <v>1242</v>
      </c>
      <c r="D1355" t="str">
        <f>_xlfn.XLOOKUP(A1355,[1]Planilha2!$D:$D,[1]Planilha2!$P:$P)</f>
        <v>FRESH LEMON</v>
      </c>
      <c r="E1355" s="2"/>
    </row>
    <row r="1356" spans="1:5" x14ac:dyDescent="0.25">
      <c r="A1356" t="s">
        <v>1243</v>
      </c>
      <c r="B1356" t="s">
        <v>395</v>
      </c>
      <c r="D1356" t="str">
        <f>_xlfn.XLOOKUP(A1356,[1]Planilha2!$D:$D,[1]Planilha2!$P:$P)</f>
        <v>SEM CLORO</v>
      </c>
      <c r="E1356" s="2"/>
    </row>
    <row r="1357" spans="1:5" x14ac:dyDescent="0.25">
      <c r="A1357" t="s">
        <v>1244</v>
      </c>
      <c r="B1357" t="s">
        <v>395</v>
      </c>
      <c r="D1357" t="str">
        <f>_xlfn.XLOOKUP(A1357,[1]Planilha2!$D:$D,[1]Planilha2!$P:$P)</f>
        <v>SEM FRAGRANCIA</v>
      </c>
      <c r="E1357" s="2"/>
    </row>
    <row r="1358" spans="1:5" x14ac:dyDescent="0.25">
      <c r="A1358" t="s">
        <v>1245</v>
      </c>
      <c r="B1358" t="s">
        <v>21</v>
      </c>
      <c r="D1358" t="str">
        <f>_xlfn.XLOOKUP(A1358,[1]Planilha2!$D:$D,[1]Planilha2!$P:$P)</f>
        <v>LIMAO</v>
      </c>
      <c r="E1358" s="2"/>
    </row>
    <row r="1359" spans="1:5" x14ac:dyDescent="0.25">
      <c r="A1359" t="s">
        <v>1246</v>
      </c>
      <c r="B1359" t="s">
        <v>47</v>
      </c>
      <c r="D1359" t="str">
        <f>_xlfn.XLOOKUP(A1359,[1]Planilha2!$D:$D,[1]Planilha2!$P:$P)</f>
        <v>LAVANDA</v>
      </c>
      <c r="E1359" s="2"/>
    </row>
    <row r="1360" spans="1:5" x14ac:dyDescent="0.25">
      <c r="A1360" t="s">
        <v>1247</v>
      </c>
      <c r="B1360" t="s">
        <v>41</v>
      </c>
      <c r="D1360" t="str">
        <f>_xlfn.XLOOKUP(A1360,[1]Planilha2!$D:$D,[1]Planilha2!$P:$P)</f>
        <v>FLORAL</v>
      </c>
      <c r="E1360" s="2"/>
    </row>
    <row r="1361" spans="1:5" x14ac:dyDescent="0.25">
      <c r="A1361" t="s">
        <v>1248</v>
      </c>
      <c r="B1361" t="s">
        <v>395</v>
      </c>
      <c r="D1361" t="str">
        <f>_xlfn.XLOOKUP(A1361,[1]Planilha2!$D:$D,[1]Planilha2!$P:$P)</f>
        <v>SEM FRAGRANCIA</v>
      </c>
      <c r="E1361" s="2"/>
    </row>
    <row r="1362" spans="1:5" x14ac:dyDescent="0.25">
      <c r="A1362" t="s">
        <v>1249</v>
      </c>
      <c r="B1362" t="s">
        <v>395</v>
      </c>
      <c r="D1362" t="str">
        <f>_xlfn.XLOOKUP(A1362,[1]Planilha2!$D:$D,[1]Planilha2!$P:$P)</f>
        <v>ORIGINAL</v>
      </c>
      <c r="E1362" s="2"/>
    </row>
    <row r="1363" spans="1:5" x14ac:dyDescent="0.25">
      <c r="A1363" t="s">
        <v>1250</v>
      </c>
      <c r="B1363" t="s">
        <v>47</v>
      </c>
      <c r="D1363" t="str">
        <f>_xlfn.XLOOKUP(A1363,[1]Planilha2!$D:$D,[1]Planilha2!$P:$P)</f>
        <v>LAVANDA</v>
      </c>
      <c r="E1363" s="2"/>
    </row>
    <row r="1364" spans="1:5" x14ac:dyDescent="0.25">
      <c r="A1364" t="s">
        <v>1251</v>
      </c>
      <c r="B1364" t="s">
        <v>240</v>
      </c>
      <c r="D1364" t="str">
        <f>_xlfn.XLOOKUP(A1364,[1]Planilha2!$D:$D,[1]Planilha2!$P:$P)</f>
        <v>CLASSICO</v>
      </c>
      <c r="E1364" s="2"/>
    </row>
    <row r="1365" spans="1:5" x14ac:dyDescent="0.25">
      <c r="A1365" t="s">
        <v>1252</v>
      </c>
      <c r="B1365" t="s">
        <v>21</v>
      </c>
      <c r="D1365" t="str">
        <f>_xlfn.XLOOKUP(A1365,[1]Planilha2!$D:$D,[1]Planilha2!$P:$P)</f>
        <v>LIMAO</v>
      </c>
      <c r="E1365" s="2"/>
    </row>
    <row r="1366" spans="1:5" x14ac:dyDescent="0.25">
      <c r="A1366" t="s">
        <v>1253</v>
      </c>
      <c r="B1366" t="s">
        <v>41</v>
      </c>
      <c r="D1366" t="str">
        <f>_xlfn.XLOOKUP(A1366,[1]Planilha2!$D:$D,[1]Planilha2!$P:$P)</f>
        <v>FLORAL</v>
      </c>
      <c r="E1366" s="2"/>
    </row>
    <row r="1367" spans="1:5" x14ac:dyDescent="0.25">
      <c r="A1367" t="s">
        <v>1254</v>
      </c>
      <c r="B1367" t="s">
        <v>3</v>
      </c>
      <c r="D1367" t="str">
        <f>_xlfn.XLOOKUP(A1367,[1]Planilha2!$D:$D,[1]Planilha2!$P:$P)</f>
        <v>ALCOOL</v>
      </c>
      <c r="E1367" s="2"/>
    </row>
    <row r="1368" spans="1:5" x14ac:dyDescent="0.25">
      <c r="A1368" t="s">
        <v>1255</v>
      </c>
      <c r="B1368" t="s">
        <v>395</v>
      </c>
      <c r="E1368" s="2"/>
    </row>
    <row r="1369" spans="1:5" x14ac:dyDescent="0.25">
      <c r="A1369" t="s">
        <v>1256</v>
      </c>
      <c r="B1369" t="s">
        <v>1257</v>
      </c>
      <c r="D1369" t="str">
        <f>_xlfn.XLOOKUP(A1369,[1]Planilha2!$D:$D,[1]Planilha2!$P:$P)</f>
        <v>LAVANDA MENTA</v>
      </c>
      <c r="E1369" s="2"/>
    </row>
    <row r="1370" spans="1:5" x14ac:dyDescent="0.25">
      <c r="A1370" t="s">
        <v>1258</v>
      </c>
      <c r="B1370" t="s">
        <v>1590</v>
      </c>
      <c r="D1370" t="str">
        <f>_xlfn.XLOOKUP(A1370,[1]Planilha2!$D:$D,[1]Planilha2!$P:$P)</f>
        <v>EUCALIPTO MACA VERDE</v>
      </c>
      <c r="E1370" s="2"/>
    </row>
    <row r="1371" spans="1:5" x14ac:dyDescent="0.25">
      <c r="A1371" t="s">
        <v>1259</v>
      </c>
      <c r="B1371" t="s">
        <v>1238</v>
      </c>
      <c r="D1371" t="str">
        <f>_xlfn.XLOOKUP(A1371,[1]Planilha2!$D:$D,[1]Planilha2!$P:$P)</f>
        <v>CITRUS FLORES</v>
      </c>
      <c r="E1371" s="2"/>
    </row>
    <row r="1372" spans="1:5" x14ac:dyDescent="0.25">
      <c r="A1372" t="s">
        <v>1260</v>
      </c>
      <c r="B1372" t="s">
        <v>164</v>
      </c>
      <c r="D1372" t="str">
        <f>_xlfn.XLOOKUP(A1372,[1]Planilha2!$D:$D,[1]Planilha2!$P:$P)</f>
        <v>FRUTAS VERMELHAS</v>
      </c>
      <c r="E1372" s="2"/>
    </row>
    <row r="1373" spans="1:5" x14ac:dyDescent="0.25">
      <c r="A1373" t="s">
        <v>1261</v>
      </c>
      <c r="B1373" t="s">
        <v>21</v>
      </c>
      <c r="D1373" t="str">
        <f>_xlfn.XLOOKUP(A1373,[1]Planilha2!$D:$D,[1]Planilha2!$P:$P)</f>
        <v>LIMAO</v>
      </c>
      <c r="E1373" s="2"/>
    </row>
    <row r="1374" spans="1:5" x14ac:dyDescent="0.25">
      <c r="A1374" t="s">
        <v>1262</v>
      </c>
      <c r="B1374" t="s">
        <v>44</v>
      </c>
      <c r="D1374" t="str">
        <f>_xlfn.XLOOKUP(A1374,[1]Planilha2!$D:$D,[1]Planilha2!$P:$P)</f>
        <v>POWER FUSION LARANJA</v>
      </c>
      <c r="E1374" s="2"/>
    </row>
    <row r="1375" spans="1:5" x14ac:dyDescent="0.25">
      <c r="A1375" t="s">
        <v>1263</v>
      </c>
      <c r="B1375" t="s">
        <v>21</v>
      </c>
      <c r="D1375" t="str">
        <f>_xlfn.XLOOKUP(A1375,[1]Planilha2!$D:$D,[1]Planilha2!$P:$P)</f>
        <v>POWER FUSION LIMAO</v>
      </c>
      <c r="E1375" s="2"/>
    </row>
    <row r="1376" spans="1:5" x14ac:dyDescent="0.25">
      <c r="A1376" t="s">
        <v>1264</v>
      </c>
      <c r="B1376" t="s">
        <v>1265</v>
      </c>
      <c r="D1376" t="str">
        <f>_xlfn.XLOOKUP(A1376,[1]Planilha2!$D:$D,[1]Planilha2!$P:$P)</f>
        <v>CEREJA TROPICAL</v>
      </c>
      <c r="E1376" s="2"/>
    </row>
    <row r="1377" spans="1:5" x14ac:dyDescent="0.25">
      <c r="A1377" t="s">
        <v>1266</v>
      </c>
      <c r="B1377" t="s">
        <v>1267</v>
      </c>
      <c r="D1377" t="str">
        <f>_xlfn.XLOOKUP(A1377,[1]Planilha2!$D:$D,[1]Planilha2!$P:$P)</f>
        <v>VIOLETA</v>
      </c>
      <c r="E1377" s="2"/>
    </row>
    <row r="1378" spans="1:5" x14ac:dyDescent="0.25">
      <c r="A1378" t="s">
        <v>1268</v>
      </c>
      <c r="B1378" t="s">
        <v>398</v>
      </c>
      <c r="D1378" t="str">
        <f>_xlfn.XLOOKUP(A1378,[1]Planilha2!$D:$D,[1]Planilha2!$P:$P)</f>
        <v>COCO</v>
      </c>
      <c r="E1378" s="2"/>
    </row>
    <row r="1379" spans="1:5" x14ac:dyDescent="0.25">
      <c r="A1379" t="s">
        <v>1269</v>
      </c>
      <c r="B1379" t="s">
        <v>398</v>
      </c>
      <c r="D1379" t="str">
        <f>_xlfn.XLOOKUP(A1379,[1]Planilha2!$D:$D,[1]Planilha2!$P:$P)</f>
        <v>POWER FUNSION COCO</v>
      </c>
      <c r="E1379" s="2"/>
    </row>
    <row r="1380" spans="1:5" x14ac:dyDescent="0.25">
      <c r="A1380" t="s">
        <v>1270</v>
      </c>
      <c r="B1380" t="s">
        <v>395</v>
      </c>
      <c r="D1380" t="str">
        <f>_xlfn.XLOOKUP(A1380,[1]Planilha2!$D:$D,[1]Planilha2!$P:$P)</f>
        <v>DOE COM AMOR</v>
      </c>
      <c r="E1380" s="2"/>
    </row>
    <row r="1381" spans="1:5" x14ac:dyDescent="0.25">
      <c r="A1381" t="s">
        <v>1271</v>
      </c>
      <c r="B1381" t="s">
        <v>1591</v>
      </c>
      <c r="D1381" t="str">
        <f>_xlfn.XLOOKUP(A1381,[1]Planilha2!$D:$D,[1]Planilha2!$P:$P)</f>
        <v>POWER NATURE</v>
      </c>
      <c r="E1381" s="2"/>
    </row>
    <row r="1382" spans="1:5" x14ac:dyDescent="0.25">
      <c r="A1382" t="s">
        <v>1272</v>
      </c>
      <c r="B1382" t="s">
        <v>1591</v>
      </c>
      <c r="D1382" t="str">
        <f>_xlfn.XLOOKUP(A1382,[1]Planilha2!$D:$D,[1]Planilha2!$P:$P)</f>
        <v>POWER NATURE</v>
      </c>
      <c r="E1382" s="2"/>
    </row>
    <row r="1383" spans="1:5" x14ac:dyDescent="0.25">
      <c r="A1383" t="s">
        <v>1273</v>
      </c>
      <c r="B1383" t="s">
        <v>21</v>
      </c>
      <c r="D1383" t="str">
        <f>_xlfn.XLOOKUP(A1383,[1]Planilha2!$D:$D,[1]Planilha2!$P:$P)</f>
        <v>POWER FUNSION LIMAO</v>
      </c>
      <c r="E1383" s="2"/>
    </row>
    <row r="1384" spans="1:5" x14ac:dyDescent="0.25">
      <c r="A1384" t="s">
        <v>1274</v>
      </c>
      <c r="B1384" t="s">
        <v>216</v>
      </c>
      <c r="D1384" t="str">
        <f>_xlfn.XLOOKUP(A1384,[1]Planilha2!$D:$D,[1]Planilha2!$P:$P)</f>
        <v>CAMPESTRE</v>
      </c>
      <c r="E1384" s="2"/>
    </row>
    <row r="1385" spans="1:5" x14ac:dyDescent="0.25">
      <c r="A1385" t="s">
        <v>1275</v>
      </c>
      <c r="B1385" t="s">
        <v>395</v>
      </c>
      <c r="D1385" t="str">
        <f>_xlfn.XLOOKUP(A1385,[1]Planilha2!$D:$D,[1]Planilha2!$P:$P)</f>
        <v>COM ALCOOL</v>
      </c>
      <c r="E1385" s="2"/>
    </row>
    <row r="1386" spans="1:5" x14ac:dyDescent="0.25">
      <c r="A1386" t="s">
        <v>1276</v>
      </c>
      <c r="B1386" t="s">
        <v>41</v>
      </c>
      <c r="D1386" t="str">
        <f>_xlfn.XLOOKUP(A1386,[1]Planilha2!$D:$D,[1]Planilha2!$P:$P)</f>
        <v>FLORAL</v>
      </c>
      <c r="E1386" s="2"/>
    </row>
    <row r="1387" spans="1:5" x14ac:dyDescent="0.25">
      <c r="A1387" t="s">
        <v>1277</v>
      </c>
      <c r="B1387" t="s">
        <v>375</v>
      </c>
      <c r="D1387" t="str">
        <f>_xlfn.XLOOKUP(A1387,[1]Planilha2!$D:$D,[1]Planilha2!$P:$P)</f>
        <v>SEM FRAGRANCIA</v>
      </c>
      <c r="E1387" s="2"/>
    </row>
    <row r="1388" spans="1:5" x14ac:dyDescent="0.25">
      <c r="A1388" t="s">
        <v>1278</v>
      </c>
      <c r="B1388" t="s">
        <v>395</v>
      </c>
      <c r="D1388" t="str">
        <f>_xlfn.XLOOKUP(A1388,[1]Planilha2!$D:$D,[1]Planilha2!$P:$P)</f>
        <v>SEM FRAGRANCIA</v>
      </c>
      <c r="E1388" s="2"/>
    </row>
    <row r="1389" spans="1:5" x14ac:dyDescent="0.25">
      <c r="A1389" t="s">
        <v>1279</v>
      </c>
      <c r="B1389" t="s">
        <v>386</v>
      </c>
      <c r="D1389" t="str">
        <f>_xlfn.XLOOKUP(A1389,[1]Planilha2!$D:$D,[1]Planilha2!$P:$P)</f>
        <v>PITANGA</v>
      </c>
      <c r="E1389" s="2"/>
    </row>
    <row r="1390" spans="1:5" x14ac:dyDescent="0.25">
      <c r="A1390" t="s">
        <v>1280</v>
      </c>
      <c r="B1390" t="s">
        <v>44</v>
      </c>
      <c r="D1390" t="str">
        <f>_xlfn.XLOOKUP(A1390,[1]Planilha2!$D:$D,[1]Planilha2!$P:$P)</f>
        <v>LARANJA</v>
      </c>
      <c r="E1390" s="2"/>
    </row>
    <row r="1391" spans="1:5" x14ac:dyDescent="0.25">
      <c r="A1391" t="s">
        <v>1281</v>
      </c>
      <c r="B1391" t="s">
        <v>47</v>
      </c>
      <c r="D1391" t="str">
        <f>_xlfn.XLOOKUP(A1391,[1]Planilha2!$D:$D,[1]Planilha2!$P:$P)</f>
        <v>LAVANDA</v>
      </c>
      <c r="E1391" s="2"/>
    </row>
    <row r="1392" spans="1:5" x14ac:dyDescent="0.25">
      <c r="A1392" t="s">
        <v>1282</v>
      </c>
      <c r="B1392" t="s">
        <v>44</v>
      </c>
      <c r="D1392" t="str">
        <f>_xlfn.XLOOKUP(A1392,[1]Planilha2!$D:$D,[1]Planilha2!$P:$P)</f>
        <v>CITRUS</v>
      </c>
      <c r="E1392" s="2"/>
    </row>
    <row r="1393" spans="1:5" x14ac:dyDescent="0.25">
      <c r="A1393" t="s">
        <v>1283</v>
      </c>
      <c r="B1393" t="s">
        <v>52</v>
      </c>
      <c r="D1393" t="str">
        <f>_xlfn.XLOOKUP(A1393,[1]Planilha2!$D:$D,[1]Planilha2!$P:$P)</f>
        <v>MACA VERDE</v>
      </c>
      <c r="E1393" s="2"/>
    </row>
    <row r="1394" spans="1:5" x14ac:dyDescent="0.25">
      <c r="A1394" t="s">
        <v>1284</v>
      </c>
      <c r="B1394" t="s">
        <v>375</v>
      </c>
      <c r="D1394" t="str">
        <f>_xlfn.XLOOKUP(A1394,[1]Planilha2!$D:$D,[1]Planilha2!$P:$P)</f>
        <v>SEM FRAGRANCIA</v>
      </c>
      <c r="E1394" s="2"/>
    </row>
    <row r="1395" spans="1:5" x14ac:dyDescent="0.25">
      <c r="A1395" t="s">
        <v>1285</v>
      </c>
      <c r="B1395" t="s">
        <v>216</v>
      </c>
      <c r="D1395" t="str">
        <f>_xlfn.XLOOKUP(A1395,[1]Planilha2!$D:$D,[1]Planilha2!$P:$P)</f>
        <v>CAMPESTRE</v>
      </c>
      <c r="E1395" s="2"/>
    </row>
    <row r="1396" spans="1:5" x14ac:dyDescent="0.25">
      <c r="A1396" t="s">
        <v>1286</v>
      </c>
      <c r="B1396" t="s">
        <v>395</v>
      </c>
      <c r="D1396" t="str">
        <f>_xlfn.XLOOKUP(A1396,[1]Planilha2!$D:$D,[1]Planilha2!$P:$P)</f>
        <v>SEM FRAGRANCIA</v>
      </c>
      <c r="E1396" s="2"/>
    </row>
    <row r="1397" spans="1:5" x14ac:dyDescent="0.25">
      <c r="A1397" t="s">
        <v>1287</v>
      </c>
      <c r="B1397" t="s">
        <v>375</v>
      </c>
      <c r="D1397" t="str">
        <f>_xlfn.XLOOKUP(A1397,[1]Planilha2!$D:$D,[1]Planilha2!$P:$P)</f>
        <v>SEM FRAGRANCIA</v>
      </c>
      <c r="E1397" s="2"/>
    </row>
    <row r="1398" spans="1:5" x14ac:dyDescent="0.25">
      <c r="A1398" t="s">
        <v>1288</v>
      </c>
      <c r="B1398" t="s">
        <v>375</v>
      </c>
      <c r="D1398" t="str">
        <f>_xlfn.XLOOKUP(A1398,[1]Planilha2!$D:$D,[1]Planilha2!$P:$P)</f>
        <v>SEM FRAGRANCIA</v>
      </c>
      <c r="E1398" s="2"/>
    </row>
    <row r="1399" spans="1:5" x14ac:dyDescent="0.25">
      <c r="A1399" t="s">
        <v>1289</v>
      </c>
      <c r="B1399" t="s">
        <v>52</v>
      </c>
      <c r="D1399" t="str">
        <f>_xlfn.XLOOKUP(A1399,[1]Planilha2!$D:$D,[1]Planilha2!$P:$P)</f>
        <v>MACA</v>
      </c>
      <c r="E1399" s="2"/>
    </row>
    <row r="1400" spans="1:5" x14ac:dyDescent="0.25">
      <c r="A1400" t="s">
        <v>1290</v>
      </c>
      <c r="B1400" t="s">
        <v>216</v>
      </c>
      <c r="D1400" t="str">
        <f>_xlfn.XLOOKUP(A1400,[1]Planilha2!$D:$D,[1]Planilha2!$P:$P)</f>
        <v>CAMPESTRE</v>
      </c>
      <c r="E1400" s="2"/>
    </row>
    <row r="1401" spans="1:5" x14ac:dyDescent="0.25">
      <c r="A1401" t="s">
        <v>1291</v>
      </c>
      <c r="B1401" t="s">
        <v>3</v>
      </c>
      <c r="D1401" t="str">
        <f>_xlfn.XLOOKUP(A1401,[1]Planilha2!$D:$D,[1]Planilha2!$P:$P)</f>
        <v>ACAO &amp; PROTECÃO</v>
      </c>
      <c r="E1401" s="2"/>
    </row>
    <row r="1402" spans="1:5" x14ac:dyDescent="0.25">
      <c r="A1402" t="s">
        <v>1292</v>
      </c>
      <c r="B1402" t="s">
        <v>395</v>
      </c>
      <c r="D1402" t="str">
        <f>_xlfn.XLOOKUP(A1402,[1]Planilha2!$D:$D,[1]Planilha2!$P:$P)</f>
        <v>SEM FRAGRANCIA</v>
      </c>
      <c r="E1402" s="2"/>
    </row>
    <row r="1403" spans="1:5" x14ac:dyDescent="0.25">
      <c r="A1403" t="s">
        <v>1293</v>
      </c>
      <c r="B1403" t="s">
        <v>216</v>
      </c>
      <c r="D1403" t="str">
        <f>_xlfn.XLOOKUP(A1403,[1]Planilha2!$D:$D,[1]Planilha2!$P:$P)</f>
        <v>CAMPESTRE</v>
      </c>
      <c r="E1403" s="2"/>
    </row>
    <row r="1404" spans="1:5" x14ac:dyDescent="0.25">
      <c r="A1404" t="s">
        <v>1294</v>
      </c>
      <c r="B1404" t="s">
        <v>41</v>
      </c>
      <c r="D1404" t="str">
        <f>_xlfn.XLOOKUP(A1404,[1]Planilha2!$D:$D,[1]Planilha2!$P:$P)</f>
        <v>FLORAL</v>
      </c>
      <c r="E1404" s="2"/>
    </row>
    <row r="1405" spans="1:5" x14ac:dyDescent="0.25">
      <c r="A1405" t="s">
        <v>1295</v>
      </c>
      <c r="B1405" t="s">
        <v>47</v>
      </c>
      <c r="D1405" t="str">
        <f>_xlfn.XLOOKUP(A1405,[1]Planilha2!$D:$D,[1]Planilha2!$P:$P)</f>
        <v>LAVANDA</v>
      </c>
      <c r="E1405" s="2"/>
    </row>
    <row r="1406" spans="1:5" x14ac:dyDescent="0.25">
      <c r="A1406" t="s">
        <v>1296</v>
      </c>
      <c r="B1406" t="s">
        <v>3</v>
      </c>
      <c r="D1406" t="str">
        <f>_xlfn.XLOOKUP(A1406,[1]Planilha2!$D:$D,[1]Planilha2!$P:$P)</f>
        <v>COM ALCOOL</v>
      </c>
      <c r="E1406" s="2"/>
    </row>
    <row r="1407" spans="1:5" x14ac:dyDescent="0.25">
      <c r="A1407" t="s">
        <v>1297</v>
      </c>
      <c r="B1407" t="s">
        <v>41</v>
      </c>
      <c r="D1407" t="str">
        <f>_xlfn.XLOOKUP(A1407,[1]Planilha2!$D:$D,[1]Planilha2!$P:$P)</f>
        <v>FLORAL</v>
      </c>
      <c r="E1407" s="2"/>
    </row>
    <row r="1408" spans="1:5" x14ac:dyDescent="0.25">
      <c r="A1408" t="s">
        <v>1298</v>
      </c>
      <c r="B1408" t="s">
        <v>375</v>
      </c>
      <c r="D1408" t="str">
        <f>_xlfn.XLOOKUP(A1408,[1]Planilha2!$D:$D,[1]Planilha2!$P:$P)</f>
        <v>ORIGINAL</v>
      </c>
      <c r="E1408" s="2"/>
    </row>
    <row r="1409" spans="1:5" x14ac:dyDescent="0.25">
      <c r="A1409" t="s">
        <v>1299</v>
      </c>
      <c r="B1409" t="s">
        <v>3</v>
      </c>
      <c r="D1409" t="str">
        <f>_xlfn.XLOOKUP(A1409,[1]Planilha2!$D:$D,[1]Planilha2!$P:$P)</f>
        <v>ORIGINAL</v>
      </c>
      <c r="E1409" s="2"/>
    </row>
    <row r="1410" spans="1:5" x14ac:dyDescent="0.25">
      <c r="A1410" t="s">
        <v>1300</v>
      </c>
      <c r="B1410" t="s">
        <v>386</v>
      </c>
      <c r="E1410" s="2"/>
    </row>
    <row r="1411" spans="1:5" x14ac:dyDescent="0.25">
      <c r="A1411" t="s">
        <v>1301</v>
      </c>
      <c r="B1411" t="s">
        <v>395</v>
      </c>
      <c r="D1411" t="str">
        <f>_xlfn.XLOOKUP(A1411,[1]Planilha2!$D:$D,[1]Planilha2!$P:$P)</f>
        <v>SEM FRAGRANCIA</v>
      </c>
      <c r="E1411" s="2"/>
    </row>
    <row r="1412" spans="1:5" x14ac:dyDescent="0.25">
      <c r="A1412" t="s">
        <v>1302</v>
      </c>
      <c r="B1412" t="s">
        <v>395</v>
      </c>
      <c r="D1412" t="str">
        <f>_xlfn.XLOOKUP(A1412,[1]Planilha2!$D:$D,[1]Planilha2!$P:$P)</f>
        <v>SEM FRAGRANCIA</v>
      </c>
      <c r="E1412" s="2"/>
    </row>
    <row r="1413" spans="1:5" x14ac:dyDescent="0.25">
      <c r="A1413" t="s">
        <v>1303</v>
      </c>
      <c r="B1413" t="s">
        <v>395</v>
      </c>
      <c r="D1413" t="str">
        <f>_xlfn.XLOOKUP(A1413,[1]Planilha2!$D:$D,[1]Planilha2!$P:$P)</f>
        <v>SEM FRAGRANCIA</v>
      </c>
      <c r="E1413" s="2"/>
    </row>
    <row r="1414" spans="1:5" x14ac:dyDescent="0.25">
      <c r="A1414" t="s">
        <v>1304</v>
      </c>
      <c r="B1414" t="s">
        <v>44</v>
      </c>
      <c r="D1414" t="str">
        <f>_xlfn.XLOOKUP(A1414,[1]Planilha2!$D:$D,[1]Planilha2!$P:$P)</f>
        <v>POWER FUNSION LARANJA</v>
      </c>
      <c r="E1414" s="2"/>
    </row>
    <row r="1415" spans="1:5" x14ac:dyDescent="0.25">
      <c r="A1415" t="s">
        <v>1305</v>
      </c>
      <c r="B1415" t="s">
        <v>21</v>
      </c>
      <c r="D1415" t="str">
        <f>_xlfn.XLOOKUP(A1415,[1]Planilha2!$D:$D,[1]Planilha2!$P:$P)</f>
        <v>POWER FUNSION LIMAO</v>
      </c>
      <c r="E1415" s="2"/>
    </row>
    <row r="1416" spans="1:5" x14ac:dyDescent="0.25">
      <c r="A1416" t="s">
        <v>1306</v>
      </c>
      <c r="B1416" t="s">
        <v>3</v>
      </c>
      <c r="D1416" t="str">
        <f>_xlfn.XLOOKUP(A1416,[1]Planilha2!$D:$D,[1]Planilha2!$P:$P)</f>
        <v>POWER FUNSION LIMAO</v>
      </c>
      <c r="E1416" s="2"/>
    </row>
    <row r="1417" spans="1:5" x14ac:dyDescent="0.25">
      <c r="A1417" t="s">
        <v>1307</v>
      </c>
      <c r="B1417" t="s">
        <v>3</v>
      </c>
      <c r="D1417" t="str">
        <f>_xlfn.XLOOKUP(A1417,[1]Planilha2!$D:$D,[1]Planilha2!$P:$P)</f>
        <v>FLORAL</v>
      </c>
      <c r="E1417" s="2"/>
    </row>
    <row r="1418" spans="1:5" x14ac:dyDescent="0.25">
      <c r="A1418" t="s">
        <v>1308</v>
      </c>
      <c r="B1418" t="s">
        <v>319</v>
      </c>
      <c r="D1418" t="str">
        <f>_xlfn.XLOOKUP(A1418,[1]Planilha2!$D:$D,[1]Planilha2!$P:$P)</f>
        <v>CITRUS</v>
      </c>
      <c r="E1418" s="2"/>
    </row>
    <row r="1419" spans="1:5" x14ac:dyDescent="0.25">
      <c r="A1419" t="s">
        <v>1309</v>
      </c>
      <c r="B1419" t="s">
        <v>216</v>
      </c>
      <c r="D1419" t="str">
        <f>_xlfn.XLOOKUP(A1419,[1]Planilha2!$D:$D,[1]Planilha2!$P:$P)</f>
        <v>CAMPESTRE</v>
      </c>
      <c r="E1419" s="2"/>
    </row>
    <row r="1420" spans="1:5" x14ac:dyDescent="0.25">
      <c r="A1420" t="s">
        <v>1310</v>
      </c>
      <c r="B1420" t="s">
        <v>3</v>
      </c>
      <c r="D1420" t="str">
        <f>_xlfn.XLOOKUP(A1420,[1]Planilha2!$D:$D,[1]Planilha2!$P:$P)</f>
        <v>TRADICIONAL</v>
      </c>
      <c r="E1420" s="2"/>
    </row>
    <row r="1421" spans="1:5" x14ac:dyDescent="0.25">
      <c r="A1421" t="s">
        <v>1312</v>
      </c>
      <c r="B1421" t="s">
        <v>1236</v>
      </c>
      <c r="D1421" t="str">
        <f>_xlfn.XLOOKUP(A1421,[1]Planilha2!$D:$D,[1]Planilha2!$P:$P)</f>
        <v>MACA</v>
      </c>
      <c r="E1421" s="2"/>
    </row>
    <row r="1422" spans="1:5" x14ac:dyDescent="0.25">
      <c r="A1422" t="s">
        <v>1313</v>
      </c>
      <c r="B1422" t="s">
        <v>47</v>
      </c>
      <c r="D1422" t="str">
        <f>_xlfn.XLOOKUP(A1422,[1]Planilha2!$D:$D,[1]Planilha2!$P:$P)</f>
        <v>LAVANDA</v>
      </c>
      <c r="E1422" s="2"/>
    </row>
    <row r="1423" spans="1:5" x14ac:dyDescent="0.25">
      <c r="A1423" t="s">
        <v>1314</v>
      </c>
      <c r="B1423" t="s">
        <v>1311</v>
      </c>
      <c r="D1423" t="str">
        <f>_xlfn.XLOOKUP(A1423,[1]Planilha2!$D:$D,[1]Planilha2!$P:$P)</f>
        <v>TRADICIONAL</v>
      </c>
      <c r="E1423" s="2"/>
    </row>
    <row r="1424" spans="1:5" x14ac:dyDescent="0.25">
      <c r="A1424" t="s">
        <v>1315</v>
      </c>
      <c r="B1424" t="s">
        <v>216</v>
      </c>
      <c r="D1424" t="str">
        <f>_xlfn.XLOOKUP(A1424,[1]Planilha2!$D:$D,[1]Planilha2!$P:$P)</f>
        <v>CAMPESTRE</v>
      </c>
      <c r="E1424" s="2"/>
    </row>
    <row r="1425" spans="1:5" x14ac:dyDescent="0.25">
      <c r="A1425" t="s">
        <v>1316</v>
      </c>
      <c r="B1425" t="s">
        <v>1311</v>
      </c>
      <c r="D1425" t="str">
        <f>_xlfn.XLOOKUP(A1425,[1]Planilha2!$D:$D,[1]Planilha2!$P:$P)</f>
        <v>TRADICIONAL</v>
      </c>
      <c r="E1425" s="2"/>
    </row>
    <row r="1426" spans="1:5" x14ac:dyDescent="0.25">
      <c r="A1426" t="s">
        <v>1317</v>
      </c>
      <c r="B1426" t="s">
        <v>3</v>
      </c>
      <c r="D1426" t="str">
        <f>_xlfn.XLOOKUP(A1426,[1]Planilha2!$D:$D,[1]Planilha2!$P:$P)</f>
        <v>PASTILHA</v>
      </c>
      <c r="E1426" s="2"/>
    </row>
    <row r="1427" spans="1:5" x14ac:dyDescent="0.25">
      <c r="A1427" t="s">
        <v>1318</v>
      </c>
      <c r="B1427" t="s">
        <v>1311</v>
      </c>
      <c r="D1427" t="str">
        <f>_xlfn.XLOOKUP(A1427,[1]Planilha2!$D:$D,[1]Planilha2!$P:$P)</f>
        <v>TRADICIONAL</v>
      </c>
      <c r="E1427" s="2"/>
    </row>
    <row r="1428" spans="1:5" x14ac:dyDescent="0.25">
      <c r="A1428" t="s">
        <v>1319</v>
      </c>
      <c r="B1428" t="s">
        <v>375</v>
      </c>
      <c r="D1428" t="str">
        <f>_xlfn.XLOOKUP(A1428,[1]Planilha2!$D:$D,[1]Planilha2!$P:$P)</f>
        <v>ORIGINAL</v>
      </c>
      <c r="E1428" s="2"/>
    </row>
    <row r="1429" spans="1:5" x14ac:dyDescent="0.25">
      <c r="A1429" t="s">
        <v>1320</v>
      </c>
      <c r="B1429" t="s">
        <v>395</v>
      </c>
      <c r="D1429" t="str">
        <f>_xlfn.XLOOKUP(A1429,[1]Planilha2!$D:$D,[1]Planilha2!$P:$P)</f>
        <v>ORIGINAL</v>
      </c>
      <c r="E1429" s="2"/>
    </row>
    <row r="1430" spans="1:5" x14ac:dyDescent="0.25">
      <c r="A1430" t="s">
        <v>1321</v>
      </c>
      <c r="B1430" t="s">
        <v>1322</v>
      </c>
      <c r="D1430" t="str">
        <f>_xlfn.XLOOKUP(A1430,[1]Planilha2!$D:$D,[1]Planilha2!$P:$P)</f>
        <v>ANTIBAC</v>
      </c>
      <c r="E1430" s="2"/>
    </row>
    <row r="1431" spans="1:5" x14ac:dyDescent="0.25">
      <c r="A1431" t="s">
        <v>1323</v>
      </c>
      <c r="B1431" t="s">
        <v>375</v>
      </c>
      <c r="D1431" t="str">
        <f>_xlfn.XLOOKUP(A1431,[1]Planilha2!$D:$D,[1]Planilha2!$P:$P)</f>
        <v>ORIGINAL</v>
      </c>
      <c r="E1431" s="2"/>
    </row>
    <row r="1432" spans="1:5" x14ac:dyDescent="0.25">
      <c r="A1432" t="s">
        <v>1324</v>
      </c>
      <c r="B1432" t="s">
        <v>1322</v>
      </c>
      <c r="D1432" t="str">
        <f>_xlfn.XLOOKUP(A1432,[1]Planilha2!$D:$D,[1]Planilha2!$P:$P)</f>
        <v>ANTIBAC</v>
      </c>
      <c r="E1432" s="2"/>
    </row>
    <row r="1433" spans="1:5" x14ac:dyDescent="0.25">
      <c r="A1433" t="s">
        <v>1325</v>
      </c>
      <c r="B1433" t="s">
        <v>3</v>
      </c>
      <c r="D1433" t="str">
        <f>_xlfn.XLOOKUP(A1433,[1]Planilha2!$D:$D,[1]Planilha2!$P:$P)</f>
        <v>MAU ODOR</v>
      </c>
      <c r="E1433" s="2"/>
    </row>
    <row r="1434" spans="1:5" x14ac:dyDescent="0.25">
      <c r="A1434" t="s">
        <v>1326</v>
      </c>
      <c r="B1434" t="s">
        <v>3</v>
      </c>
      <c r="D1434" t="str">
        <f>_xlfn.XLOOKUP(A1434,[1]Planilha2!$D:$D,[1]Planilha2!$P:$P)</f>
        <v>EVITA MOFO</v>
      </c>
      <c r="E1434" s="2"/>
    </row>
    <row r="1435" spans="1:5" x14ac:dyDescent="0.25">
      <c r="A1435" t="s">
        <v>1327</v>
      </c>
      <c r="B1435" t="s">
        <v>3</v>
      </c>
      <c r="D1435" t="str">
        <f>_xlfn.XLOOKUP(A1435,[1]Planilha2!$D:$D,[1]Planilha2!$P:$P)</f>
        <v>PURO CUIDADO</v>
      </c>
      <c r="E1435" s="2"/>
    </row>
    <row r="1436" spans="1:5" x14ac:dyDescent="0.25">
      <c r="A1436" t="s">
        <v>1328</v>
      </c>
      <c r="B1436" t="s">
        <v>3</v>
      </c>
      <c r="D1436" t="str">
        <f>_xlfn.XLOOKUP(A1436,[1]Planilha2!$D:$D,[1]Planilha2!$P:$P)</f>
        <v>CUIDADO</v>
      </c>
      <c r="E1436" s="2"/>
    </row>
    <row r="1437" spans="1:5" x14ac:dyDescent="0.25">
      <c r="A1437" t="s">
        <v>1329</v>
      </c>
      <c r="B1437" t="s">
        <v>3</v>
      </c>
      <c r="D1437" t="str">
        <f>_xlfn.XLOOKUP(A1437,[1]Planilha2!$D:$D,[1]Planilha2!$P:$P)</f>
        <v>LIMPEZA</v>
      </c>
      <c r="E1437" s="2"/>
    </row>
    <row r="1438" spans="1:5" x14ac:dyDescent="0.25">
      <c r="A1438" t="s">
        <v>1330</v>
      </c>
      <c r="B1438" t="s">
        <v>3</v>
      </c>
      <c r="D1438" t="str">
        <f>_xlfn.XLOOKUP(A1438,[1]Planilha2!$D:$D,[1]Planilha2!$P:$P)</f>
        <v>ANTIBAC</v>
      </c>
      <c r="E1438" s="2"/>
    </row>
    <row r="1439" spans="1:5" x14ac:dyDescent="0.25">
      <c r="A1439" t="s">
        <v>1331</v>
      </c>
      <c r="B1439" t="s">
        <v>3</v>
      </c>
      <c r="D1439" t="str">
        <f>_xlfn.XLOOKUP(A1439,[1]Planilha2!$D:$D,[1]Planilha2!$P:$P)</f>
        <v>ANTIBAC</v>
      </c>
      <c r="E1439" s="2"/>
    </row>
    <row r="1440" spans="1:5" x14ac:dyDescent="0.25">
      <c r="A1440" t="s">
        <v>1332</v>
      </c>
      <c r="B1440" t="s">
        <v>3</v>
      </c>
      <c r="D1440" t="str">
        <f>_xlfn.XLOOKUP(A1440,[1]Planilha2!$D:$D,[1]Planilha2!$P:$P)</f>
        <v>SENSITIVE</v>
      </c>
      <c r="E1440" s="2"/>
    </row>
    <row r="1441" spans="1:5" x14ac:dyDescent="0.25">
      <c r="A1441" t="s">
        <v>1334</v>
      </c>
      <c r="B1441" t="s">
        <v>3</v>
      </c>
      <c r="D1441" t="str">
        <f>_xlfn.XLOOKUP(A1441,[1]Planilha2!$D:$D,[1]Planilha2!$P:$P)</f>
        <v>SENSITIVE</v>
      </c>
      <c r="E1441" s="2"/>
    </row>
    <row r="1442" spans="1:5" x14ac:dyDescent="0.25">
      <c r="A1442" t="s">
        <v>1335</v>
      </c>
      <c r="B1442" t="s">
        <v>395</v>
      </c>
      <c r="D1442" t="str">
        <f>_xlfn.XLOOKUP(A1442,[1]Planilha2!$D:$D,[1]Planilha2!$P:$P)</f>
        <v>SEM FRAGRANCIA</v>
      </c>
      <c r="E1442" s="2"/>
    </row>
    <row r="1443" spans="1:5" x14ac:dyDescent="0.25">
      <c r="A1443" t="s">
        <v>1336</v>
      </c>
      <c r="B1443" t="s">
        <v>3</v>
      </c>
      <c r="D1443" t="str">
        <f>_xlfn.XLOOKUP(A1443,[1]Planilha2!$D:$D,[1]Planilha2!$P:$P)</f>
        <v>ANTIBAC</v>
      </c>
      <c r="E1443" s="2"/>
    </row>
    <row r="1444" spans="1:5" x14ac:dyDescent="0.25">
      <c r="A1444" t="s">
        <v>1337</v>
      </c>
      <c r="B1444" t="s">
        <v>395</v>
      </c>
      <c r="E1444" s="2"/>
    </row>
    <row r="1445" spans="1:5" x14ac:dyDescent="0.25">
      <c r="A1445" t="s">
        <v>1338</v>
      </c>
      <c r="B1445" t="s">
        <v>3</v>
      </c>
      <c r="E1445" s="2"/>
    </row>
    <row r="1446" spans="1:5" x14ac:dyDescent="0.25">
      <c r="A1446" t="s">
        <v>1339</v>
      </c>
      <c r="B1446" t="s">
        <v>3</v>
      </c>
      <c r="D1446" t="str">
        <f>_xlfn.XLOOKUP(A1446,[1]Planilha2!$D:$D,[1]Planilha2!$P:$P)</f>
        <v>ROSAS E LICHIA</v>
      </c>
      <c r="E1446" s="2"/>
    </row>
    <row r="1447" spans="1:5" x14ac:dyDescent="0.25">
      <c r="A1447" t="s">
        <v>1339</v>
      </c>
      <c r="B1447" t="s">
        <v>3</v>
      </c>
      <c r="D1447" t="str">
        <f>_xlfn.XLOOKUP(A1447,[1]Planilha2!$D:$D,[1]Planilha2!$P:$P)</f>
        <v>ROSAS E LICHIA</v>
      </c>
      <c r="E1447" s="2"/>
    </row>
    <row r="1448" spans="1:5" x14ac:dyDescent="0.25">
      <c r="A1448" t="s">
        <v>1340</v>
      </c>
      <c r="B1448" t="s">
        <v>3</v>
      </c>
      <c r="D1448" t="str">
        <f>_xlfn.XLOOKUP(A1448,[1]Planilha2!$D:$D,[1]Planilha2!$P:$P)</f>
        <v>BASE DE PLANTAS</v>
      </c>
      <c r="E1448" s="2"/>
    </row>
    <row r="1449" spans="1:5" x14ac:dyDescent="0.25">
      <c r="A1449" t="s">
        <v>1341</v>
      </c>
      <c r="B1449" t="s">
        <v>3</v>
      </c>
      <c r="D1449" t="str">
        <f>_xlfn.XLOOKUP(A1449,[1]Planilha2!$D:$D,[1]Planilha2!$P:$P)</f>
        <v>ANTIBAC</v>
      </c>
      <c r="E1449" s="2"/>
    </row>
    <row r="1450" spans="1:5" x14ac:dyDescent="0.25">
      <c r="A1450" t="s">
        <v>1342</v>
      </c>
      <c r="B1450" t="s">
        <v>3</v>
      </c>
      <c r="D1450" t="str">
        <f>_xlfn.XLOOKUP(A1450,[1]Planilha2!$D:$D,[1]Planilha2!$P:$P)</f>
        <v>FRAGRANCIA</v>
      </c>
      <c r="E1450" s="2"/>
    </row>
    <row r="1451" spans="1:5" x14ac:dyDescent="0.25">
      <c r="A1451" t="s">
        <v>1343</v>
      </c>
      <c r="B1451" t="s">
        <v>1344</v>
      </c>
      <c r="D1451" t="str">
        <f>_xlfn.XLOOKUP(A1451,[1]Planilha2!$D:$D,[1]Planilha2!$P:$P)</f>
        <v>NATURAL</v>
      </c>
      <c r="E1451" s="2"/>
    </row>
    <row r="1452" spans="1:5" x14ac:dyDescent="0.25">
      <c r="A1452" t="s">
        <v>1345</v>
      </c>
      <c r="B1452" t="s">
        <v>3</v>
      </c>
      <c r="D1452" t="str">
        <f>_xlfn.XLOOKUP(A1452,[1]Planilha2!$D:$D,[1]Planilha2!$P:$P)</f>
        <v>ANTIBAC</v>
      </c>
      <c r="E1452" s="2"/>
    </row>
    <row r="1453" spans="1:5" x14ac:dyDescent="0.25">
      <c r="A1453" t="s">
        <v>1346</v>
      </c>
      <c r="B1453" t="s">
        <v>395</v>
      </c>
      <c r="D1453" t="str">
        <f>_xlfn.XLOOKUP(A1453,[1]Planilha2!$D:$D,[1]Planilha2!$P:$P)</f>
        <v>SEM FRAGRANCIA</v>
      </c>
      <c r="E1453" s="2"/>
    </row>
    <row r="1454" spans="1:5" x14ac:dyDescent="0.25">
      <c r="A1454" t="s">
        <v>1347</v>
      </c>
      <c r="B1454" t="s">
        <v>395</v>
      </c>
      <c r="D1454" t="str">
        <f>_xlfn.XLOOKUP(A1454,[1]Planilha2!$D:$D,[1]Planilha2!$P:$P)</f>
        <v>SEM FRAGRANCIA</v>
      </c>
      <c r="E1454" s="2"/>
    </row>
    <row r="1455" spans="1:5" x14ac:dyDescent="0.25">
      <c r="A1455" t="s">
        <v>1348</v>
      </c>
      <c r="B1455" t="s">
        <v>1349</v>
      </c>
      <c r="D1455" t="str">
        <f>_xlfn.XLOOKUP(A1455,[1]Planilha2!$D:$D,[1]Planilha2!$P:$P)</f>
        <v>FLOR</v>
      </c>
      <c r="E1455" s="2"/>
    </row>
    <row r="1456" spans="1:5" x14ac:dyDescent="0.25">
      <c r="A1456" t="s">
        <v>1350</v>
      </c>
      <c r="B1456" t="s">
        <v>395</v>
      </c>
      <c r="D1456" t="str">
        <f>_xlfn.XLOOKUP(A1456,[1]Planilha2!$D:$D,[1]Planilha2!$P:$P)</f>
        <v>SEM FRAGRANCIA</v>
      </c>
      <c r="E1456" s="2"/>
    </row>
    <row r="1457" spans="1:5" x14ac:dyDescent="0.25">
      <c r="A1457" t="s">
        <v>1351</v>
      </c>
      <c r="B1457" t="s">
        <v>395</v>
      </c>
      <c r="D1457" t="str">
        <f>_xlfn.XLOOKUP(A1457,[1]Planilha2!$D:$D,[1]Planilha2!$P:$P)</f>
        <v>SEM FRAGRANCIA</v>
      </c>
      <c r="E1457" s="2"/>
    </row>
    <row r="1458" spans="1:5" x14ac:dyDescent="0.25">
      <c r="A1458" t="s">
        <v>1352</v>
      </c>
      <c r="B1458" t="s">
        <v>41</v>
      </c>
      <c r="D1458" t="str">
        <f>_xlfn.XLOOKUP(A1458,[1]Planilha2!$D:$D,[1]Planilha2!$P:$P)</f>
        <v>FLORAL</v>
      </c>
      <c r="E1458" s="2"/>
    </row>
    <row r="1459" spans="1:5" x14ac:dyDescent="0.25">
      <c r="A1459" t="s">
        <v>1353</v>
      </c>
      <c r="B1459" t="s">
        <v>47</v>
      </c>
      <c r="D1459" t="str">
        <f>_xlfn.XLOOKUP(A1459,[1]Planilha2!$D:$D,[1]Planilha2!$P:$P)</f>
        <v>LAVANDA</v>
      </c>
      <c r="E1459" s="2"/>
    </row>
    <row r="1460" spans="1:5" x14ac:dyDescent="0.25">
      <c r="A1460" t="s">
        <v>1354</v>
      </c>
      <c r="B1460" t="s">
        <v>21</v>
      </c>
      <c r="D1460" t="str">
        <f>_xlfn.XLOOKUP(A1460,[1]Planilha2!$D:$D,[1]Planilha2!$P:$P)</f>
        <v>LIMAO</v>
      </c>
      <c r="E1460" s="2"/>
    </row>
    <row r="1461" spans="1:5" x14ac:dyDescent="0.25">
      <c r="A1461" t="s">
        <v>1355</v>
      </c>
      <c r="B1461" t="s">
        <v>111</v>
      </c>
      <c r="D1461" t="str">
        <f>_xlfn.XLOOKUP(A1461,[1]Planilha2!$D:$D,[1]Planilha2!$P:$P)</f>
        <v>FOLHAS VERDES</v>
      </c>
      <c r="E1461" s="2"/>
    </row>
    <row r="1462" spans="1:5" x14ac:dyDescent="0.25">
      <c r="A1462" t="s">
        <v>1356</v>
      </c>
      <c r="B1462" t="s">
        <v>47</v>
      </c>
      <c r="D1462" t="str">
        <f>_xlfn.XLOOKUP(A1462,[1]Planilha2!$D:$D,[1]Planilha2!$P:$P)</f>
        <v>LAVANDA</v>
      </c>
      <c r="E1462" s="2"/>
    </row>
    <row r="1463" spans="1:5" x14ac:dyDescent="0.25">
      <c r="A1463" t="s">
        <v>1357</v>
      </c>
      <c r="B1463" t="s">
        <v>47</v>
      </c>
      <c r="D1463" t="str">
        <f>_xlfn.XLOOKUP(A1463,[1]Planilha2!$D:$D,[1]Planilha2!$P:$P)</f>
        <v>LAVANDA</v>
      </c>
      <c r="E1463" s="2"/>
    </row>
    <row r="1464" spans="1:5" x14ac:dyDescent="0.25">
      <c r="A1464" t="s">
        <v>1358</v>
      </c>
      <c r="B1464" t="s">
        <v>395</v>
      </c>
      <c r="D1464" t="str">
        <f>_xlfn.XLOOKUP(A1464,[1]Planilha2!$D:$D,[1]Planilha2!$P:$P)</f>
        <v>SEM FRAGRANCIA</v>
      </c>
      <c r="E1464" s="2"/>
    </row>
    <row r="1465" spans="1:5" x14ac:dyDescent="0.25">
      <c r="A1465" t="s">
        <v>1359</v>
      </c>
      <c r="B1465" t="s">
        <v>3</v>
      </c>
      <c r="D1465" t="str">
        <f>_xlfn.XLOOKUP(A1465,[1]Planilha2!$D:$D,[1]Planilha2!$P:$P)</f>
        <v>TRADICIONAL</v>
      </c>
      <c r="E1465" s="2"/>
    </row>
    <row r="1466" spans="1:5" x14ac:dyDescent="0.25">
      <c r="A1466" t="s">
        <v>1360</v>
      </c>
      <c r="B1466" t="s">
        <v>395</v>
      </c>
      <c r="D1466" t="str">
        <f>_xlfn.XLOOKUP(A1466,[1]Planilha2!$D:$D,[1]Planilha2!$P:$P)</f>
        <v>SEM FRAGRANCIA</v>
      </c>
      <c r="E1466" s="2"/>
    </row>
    <row r="1467" spans="1:5" x14ac:dyDescent="0.25">
      <c r="A1467" t="s">
        <v>1361</v>
      </c>
      <c r="B1467" t="s">
        <v>86</v>
      </c>
      <c r="D1467" t="str">
        <f>_xlfn.XLOOKUP(A1467,[1]Planilha2!$D:$D,[1]Planilha2!$P:$P)</f>
        <v>ROSAS&amp;SEDUCAO</v>
      </c>
      <c r="E1467" s="2"/>
    </row>
    <row r="1468" spans="1:5" x14ac:dyDescent="0.25">
      <c r="A1468" t="s">
        <v>1362</v>
      </c>
      <c r="B1468" t="s">
        <v>98</v>
      </c>
      <c r="D1468" t="str">
        <f>_xlfn.XLOOKUP(A1468,[1]Planilha2!$D:$D,[1]Planilha2!$P:$P)</f>
        <v>FLORAL</v>
      </c>
      <c r="E1468" s="2"/>
    </row>
    <row r="1469" spans="1:5" x14ac:dyDescent="0.25">
      <c r="A1469" t="s">
        <v>1363</v>
      </c>
      <c r="B1469" t="s">
        <v>375</v>
      </c>
      <c r="D1469" t="str">
        <f>_xlfn.XLOOKUP(A1469,[1]Planilha2!$D:$D,[1]Planilha2!$P:$P)</f>
        <v>TRADICIONAL</v>
      </c>
      <c r="E1469" s="2"/>
    </row>
    <row r="1470" spans="1:5" x14ac:dyDescent="0.25">
      <c r="A1470" t="s">
        <v>1364</v>
      </c>
      <c r="B1470" t="s">
        <v>47</v>
      </c>
      <c r="D1470" t="str">
        <f>_xlfn.XLOOKUP(A1470,[1]Planilha2!$D:$D,[1]Planilha2!$P:$P)</f>
        <v>LAVANDA</v>
      </c>
      <c r="E1470" s="2"/>
    </row>
    <row r="1471" spans="1:5" x14ac:dyDescent="0.25">
      <c r="A1471" t="s">
        <v>1365</v>
      </c>
      <c r="B1471" t="s">
        <v>41</v>
      </c>
      <c r="D1471" t="str">
        <f>_xlfn.XLOOKUP(A1471,[1]Planilha2!$D:$D,[1]Planilha2!$P:$P)</f>
        <v>FLORAL</v>
      </c>
      <c r="E1471" s="2"/>
    </row>
    <row r="1472" spans="1:5" x14ac:dyDescent="0.25">
      <c r="A1472" t="s">
        <v>1366</v>
      </c>
      <c r="B1472" t="s">
        <v>216</v>
      </c>
      <c r="D1472" t="str">
        <f>_xlfn.XLOOKUP(A1472,[1]Planilha2!$D:$D,[1]Planilha2!$P:$P)</f>
        <v>TRADICIONAL</v>
      </c>
      <c r="E1472" s="2"/>
    </row>
    <row r="1473" spans="1:5" x14ac:dyDescent="0.25">
      <c r="A1473" t="s">
        <v>1367</v>
      </c>
      <c r="B1473" t="s">
        <v>3</v>
      </c>
      <c r="D1473" t="str">
        <f>_xlfn.XLOOKUP(A1473,[1]Planilha2!$D:$D,[1]Planilha2!$P:$P)</f>
        <v>TRADICIONAL</v>
      </c>
      <c r="E1473" s="2"/>
    </row>
    <row r="1474" spans="1:5" x14ac:dyDescent="0.25">
      <c r="A1474" t="s">
        <v>1368</v>
      </c>
      <c r="B1474" t="s">
        <v>395</v>
      </c>
      <c r="D1474" t="str">
        <f>_xlfn.XLOOKUP(A1474,[1]Planilha2!$D:$D,[1]Planilha2!$P:$P)</f>
        <v>SEM FRAGRANCIA</v>
      </c>
      <c r="E1474" s="2"/>
    </row>
    <row r="1475" spans="1:5" x14ac:dyDescent="0.25">
      <c r="A1475" t="s">
        <v>1369</v>
      </c>
      <c r="B1475" t="s">
        <v>47</v>
      </c>
      <c r="D1475" t="str">
        <f>_xlfn.XLOOKUP(A1475,[1]Planilha2!$D:$D,[1]Planilha2!$P:$P)</f>
        <v>LAVANDA</v>
      </c>
      <c r="E1475" s="2"/>
    </row>
    <row r="1476" spans="1:5" x14ac:dyDescent="0.25">
      <c r="A1476" t="s">
        <v>1370</v>
      </c>
      <c r="B1476" t="s">
        <v>216</v>
      </c>
      <c r="D1476" t="str">
        <f>_xlfn.XLOOKUP(A1476,[1]Planilha2!$D:$D,[1]Planilha2!$P:$P)</f>
        <v>CAMPESTRE</v>
      </c>
      <c r="E1476" s="2"/>
    </row>
    <row r="1477" spans="1:5" x14ac:dyDescent="0.25">
      <c r="A1477" t="s">
        <v>1371</v>
      </c>
      <c r="B1477" t="s">
        <v>319</v>
      </c>
      <c r="D1477" t="str">
        <f>_xlfn.XLOOKUP(A1477,[1]Planilha2!$D:$D,[1]Planilha2!$P:$P)</f>
        <v>CITRUS</v>
      </c>
      <c r="E1477" s="2"/>
    </row>
    <row r="1478" spans="1:5" x14ac:dyDescent="0.25">
      <c r="A1478" t="s">
        <v>1372</v>
      </c>
      <c r="B1478" t="s">
        <v>3</v>
      </c>
      <c r="D1478" t="str">
        <f>_xlfn.XLOOKUP(A1478,[1]Planilha2!$D:$D,[1]Planilha2!$P:$P)</f>
        <v>SEM FRAGRANCIA</v>
      </c>
      <c r="E1478" s="2"/>
    </row>
    <row r="1479" spans="1:5" x14ac:dyDescent="0.25">
      <c r="A1479" t="s">
        <v>1373</v>
      </c>
      <c r="B1479" t="s">
        <v>395</v>
      </c>
      <c r="D1479" t="str">
        <f>_xlfn.XLOOKUP(A1479,[1]Planilha2!$D:$D,[1]Planilha2!$P:$P)</f>
        <v>SEM FRAGRANCIA</v>
      </c>
      <c r="E1479" s="2"/>
    </row>
    <row r="1480" spans="1:5" x14ac:dyDescent="0.25">
      <c r="A1480" t="s">
        <v>1374</v>
      </c>
      <c r="B1480" t="s">
        <v>1242</v>
      </c>
      <c r="D1480" t="str">
        <f>_xlfn.XLOOKUP(A1480,[1]Planilha2!$D:$D,[1]Planilha2!$P:$P)</f>
        <v>SEM FRAGRANCIA</v>
      </c>
      <c r="E1480" s="2"/>
    </row>
    <row r="1481" spans="1:5" x14ac:dyDescent="0.25">
      <c r="A1481" t="s">
        <v>1375</v>
      </c>
      <c r="B1481" t="s">
        <v>395</v>
      </c>
      <c r="D1481" t="str">
        <f>_xlfn.XLOOKUP(A1481,[1]Planilha2!$D:$D,[1]Planilha2!$P:$P)</f>
        <v>SEM FRAGRANCIA</v>
      </c>
      <c r="E1481" s="2"/>
    </row>
    <row r="1482" spans="1:5" x14ac:dyDescent="0.25">
      <c r="A1482" t="s">
        <v>1376</v>
      </c>
      <c r="B1482" t="s">
        <v>375</v>
      </c>
      <c r="D1482" t="str">
        <f>_xlfn.XLOOKUP(A1482,[1]Planilha2!$D:$D,[1]Planilha2!$P:$P)</f>
        <v>VINAGRE</v>
      </c>
      <c r="E1482" s="2"/>
    </row>
    <row r="1483" spans="1:5" x14ac:dyDescent="0.25">
      <c r="A1483" t="s">
        <v>1377</v>
      </c>
      <c r="B1483" t="s">
        <v>375</v>
      </c>
      <c r="D1483" t="str">
        <f>_xlfn.XLOOKUP(A1483,[1]Planilha2!$D:$D,[1]Planilha2!$P:$P)</f>
        <v>VINAGRE</v>
      </c>
      <c r="E1483" s="2"/>
    </row>
    <row r="1484" spans="1:5" x14ac:dyDescent="0.25">
      <c r="A1484" t="s">
        <v>1378</v>
      </c>
      <c r="B1484" t="s">
        <v>395</v>
      </c>
      <c r="D1484" t="str">
        <f>_xlfn.XLOOKUP(A1484,[1]Planilha2!$D:$D,[1]Planilha2!$P:$P)</f>
        <v>SEM FRAGRANCIA</v>
      </c>
      <c r="E1484" s="2"/>
    </row>
    <row r="1485" spans="1:5" x14ac:dyDescent="0.25">
      <c r="A1485" t="s">
        <v>1379</v>
      </c>
      <c r="B1485" t="s">
        <v>395</v>
      </c>
      <c r="D1485" t="str">
        <f>_xlfn.XLOOKUP(A1485,[1]Planilha2!$D:$D,[1]Planilha2!$P:$P)</f>
        <v>SEM FRAGRANCIA</v>
      </c>
      <c r="E1485" s="2"/>
    </row>
    <row r="1486" spans="1:5" x14ac:dyDescent="0.25">
      <c r="A1486" t="s">
        <v>1380</v>
      </c>
      <c r="B1486" t="s">
        <v>395</v>
      </c>
      <c r="D1486" t="str">
        <f>_xlfn.XLOOKUP(A1486,[1]Planilha2!$D:$D,[1]Planilha2!$P:$P)</f>
        <v>SEM FRAGRANCIA</v>
      </c>
      <c r="E1486" s="2"/>
    </row>
    <row r="1487" spans="1:5" x14ac:dyDescent="0.25">
      <c r="A1487" t="s">
        <v>1381</v>
      </c>
      <c r="B1487" t="s">
        <v>395</v>
      </c>
      <c r="D1487" t="str">
        <f>_xlfn.XLOOKUP(A1487,[1]Planilha2!$D:$D,[1]Planilha2!$P:$P)</f>
        <v>SEM FRAGRANCIA</v>
      </c>
      <c r="E1487" s="2"/>
    </row>
    <row r="1488" spans="1:5" x14ac:dyDescent="0.25">
      <c r="A1488" t="s">
        <v>1382</v>
      </c>
      <c r="B1488" t="s">
        <v>21</v>
      </c>
      <c r="D1488" t="str">
        <f>_xlfn.XLOOKUP(A1488,[1]Planilha2!$D:$D,[1]Planilha2!$P:$P)</f>
        <v>LIMAO</v>
      </c>
      <c r="E1488" s="2"/>
    </row>
    <row r="1489" spans="1:5" x14ac:dyDescent="0.25">
      <c r="A1489" t="s">
        <v>1383</v>
      </c>
      <c r="B1489" t="s">
        <v>44</v>
      </c>
      <c r="D1489" t="str">
        <f>_xlfn.XLOOKUP(A1489,[1]Planilha2!$D:$D,[1]Planilha2!$P:$P)</f>
        <v>LARANJA</v>
      </c>
      <c r="E1489" s="2"/>
    </row>
    <row r="1490" spans="1:5" x14ac:dyDescent="0.25">
      <c r="A1490" t="s">
        <v>1384</v>
      </c>
      <c r="B1490" t="s">
        <v>47</v>
      </c>
      <c r="D1490" t="str">
        <f>_xlfn.XLOOKUP(A1490,[1]Planilha2!$D:$D,[1]Planilha2!$P:$P)</f>
        <v>LAVANDA</v>
      </c>
      <c r="E1490" s="2"/>
    </row>
    <row r="1491" spans="1:5" x14ac:dyDescent="0.25">
      <c r="A1491" t="s">
        <v>1385</v>
      </c>
      <c r="B1491" t="s">
        <v>1386</v>
      </c>
      <c r="D1491" t="str">
        <f>_xlfn.XLOOKUP(A1491,[1]Planilha2!$D:$D,[1]Planilha2!$P:$P)</f>
        <v>TERNURA</v>
      </c>
      <c r="E1491" s="2"/>
    </row>
    <row r="1492" spans="1:5" x14ac:dyDescent="0.25">
      <c r="A1492" t="s">
        <v>1387</v>
      </c>
      <c r="B1492" t="s">
        <v>1311</v>
      </c>
      <c r="D1492" t="str">
        <f>_xlfn.XLOOKUP(A1492,[1]Planilha2!$D:$D,[1]Planilha2!$P:$P)</f>
        <v>TRADICIONAL</v>
      </c>
      <c r="E1492" s="2"/>
    </row>
    <row r="1493" spans="1:5" x14ac:dyDescent="0.25">
      <c r="A1493" t="s">
        <v>1388</v>
      </c>
      <c r="B1493" t="s">
        <v>395</v>
      </c>
      <c r="D1493" t="str">
        <f>_xlfn.XLOOKUP(A1493,[1]Planilha2!$D:$D,[1]Planilha2!$P:$P)</f>
        <v>BACTERICIDA</v>
      </c>
      <c r="E1493" s="2"/>
    </row>
    <row r="1494" spans="1:5" x14ac:dyDescent="0.25">
      <c r="A1494" t="s">
        <v>1390</v>
      </c>
      <c r="B1494" t="s">
        <v>1311</v>
      </c>
      <c r="D1494" t="str">
        <f>_xlfn.XLOOKUP(A1494,[1]Planilha2!$D:$D,[1]Planilha2!$P:$P)</f>
        <v>SEM FRAGRANCIA</v>
      </c>
      <c r="E1494" s="2"/>
    </row>
    <row r="1495" spans="1:5" x14ac:dyDescent="0.25">
      <c r="A1495" t="s">
        <v>1391</v>
      </c>
      <c r="B1495" t="s">
        <v>44</v>
      </c>
      <c r="D1495" t="str">
        <f>_xlfn.XLOOKUP(A1495,[1]Planilha2!$D:$D,[1]Planilha2!$P:$P)</f>
        <v>LARANJA</v>
      </c>
      <c r="E1495" s="2"/>
    </row>
    <row r="1496" spans="1:5" x14ac:dyDescent="0.25">
      <c r="A1496" t="s">
        <v>1392</v>
      </c>
      <c r="B1496" t="s">
        <v>21</v>
      </c>
      <c r="D1496" t="str">
        <f>_xlfn.XLOOKUP(A1496,[1]Planilha2!$D:$D,[1]Planilha2!$P:$P)</f>
        <v>LIMAO</v>
      </c>
      <c r="E1496" s="2"/>
    </row>
    <row r="1497" spans="1:5" x14ac:dyDescent="0.25">
      <c r="A1497" t="s">
        <v>1393</v>
      </c>
      <c r="B1497" t="s">
        <v>395</v>
      </c>
      <c r="D1497" t="str">
        <f>_xlfn.XLOOKUP(A1497,[1]Planilha2!$D:$D,[1]Planilha2!$P:$P)</f>
        <v>TRADICIONAL</v>
      </c>
      <c r="E1497" s="2"/>
    </row>
    <row r="1498" spans="1:5" x14ac:dyDescent="0.25">
      <c r="A1498" t="s">
        <v>1394</v>
      </c>
      <c r="B1498" t="s">
        <v>1344</v>
      </c>
      <c r="D1498" t="str">
        <f>_xlfn.XLOOKUP(A1498,[1]Planilha2!$D:$D,[1]Planilha2!$P:$P)</f>
        <v>NATURAL</v>
      </c>
      <c r="E1498" s="2"/>
    </row>
    <row r="1499" spans="1:5" x14ac:dyDescent="0.25">
      <c r="A1499" t="s">
        <v>1395</v>
      </c>
      <c r="B1499" t="s">
        <v>47</v>
      </c>
      <c r="D1499" t="str">
        <f>_xlfn.XLOOKUP(A1499,[1]Planilha2!$D:$D,[1]Planilha2!$P:$P)</f>
        <v>LAVANDA</v>
      </c>
      <c r="E1499" s="2"/>
    </row>
    <row r="1500" spans="1:5" x14ac:dyDescent="0.25">
      <c r="A1500" t="s">
        <v>1396</v>
      </c>
      <c r="B1500" t="s">
        <v>44</v>
      </c>
      <c r="D1500" t="str">
        <f>_xlfn.XLOOKUP(A1500,[1]Planilha2!$D:$D,[1]Planilha2!$P:$P)</f>
        <v>LARANJA</v>
      </c>
      <c r="E1500" s="2"/>
    </row>
    <row r="1501" spans="1:5" x14ac:dyDescent="0.25">
      <c r="A1501" t="s">
        <v>1397</v>
      </c>
      <c r="B1501" t="s">
        <v>395</v>
      </c>
      <c r="D1501" t="str">
        <f>_xlfn.XLOOKUP(A1501,[1]Planilha2!$D:$D,[1]Planilha2!$P:$P)</f>
        <v>SEM FRAGRANCIA</v>
      </c>
      <c r="E1501" s="2"/>
    </row>
    <row r="1502" spans="1:5" x14ac:dyDescent="0.25">
      <c r="A1502" t="s">
        <v>1398</v>
      </c>
      <c r="B1502" t="s">
        <v>395</v>
      </c>
      <c r="D1502" t="str">
        <f>_xlfn.XLOOKUP(A1502,[1]Planilha2!$D:$D,[1]Planilha2!$P:$P)</f>
        <v>SEM FRAGRANCIA</v>
      </c>
      <c r="E1502" s="2"/>
    </row>
    <row r="1503" spans="1:5" x14ac:dyDescent="0.25">
      <c r="A1503" t="s">
        <v>1399</v>
      </c>
      <c r="B1503" t="s">
        <v>395</v>
      </c>
      <c r="D1503" t="str">
        <f>_xlfn.XLOOKUP(A1503,[1]Planilha2!$D:$D,[1]Planilha2!$P:$P)</f>
        <v>SEM FRAGRANCIA</v>
      </c>
      <c r="E1503" s="2"/>
    </row>
    <row r="1504" spans="1:5" x14ac:dyDescent="0.25">
      <c r="A1504" t="s">
        <v>1400</v>
      </c>
      <c r="B1504" t="s">
        <v>47</v>
      </c>
      <c r="D1504" t="str">
        <f>_xlfn.XLOOKUP(A1504,[1]Planilha2!$D:$D,[1]Planilha2!$P:$P)</f>
        <v>LAVANDA</v>
      </c>
      <c r="E1504" s="2"/>
    </row>
    <row r="1505" spans="1:5" x14ac:dyDescent="0.25">
      <c r="A1505" t="s">
        <v>1401</v>
      </c>
      <c r="B1505" t="s">
        <v>395</v>
      </c>
      <c r="D1505" t="str">
        <f>_xlfn.XLOOKUP(A1505,[1]Planilha2!$D:$D,[1]Planilha2!$P:$P)</f>
        <v>SEM FRAGRANCIA</v>
      </c>
      <c r="E1505" s="2"/>
    </row>
    <row r="1506" spans="1:5" x14ac:dyDescent="0.25">
      <c r="A1506" t="s">
        <v>1402</v>
      </c>
      <c r="B1506" t="s">
        <v>395</v>
      </c>
      <c r="D1506" t="str">
        <f>_xlfn.XLOOKUP(A1506,[1]Planilha2!$D:$D,[1]Planilha2!$P:$P)</f>
        <v>SEM FRAGRANCIA</v>
      </c>
      <c r="E1506" s="2"/>
    </row>
    <row r="1507" spans="1:5" x14ac:dyDescent="0.25">
      <c r="A1507" t="s">
        <v>1403</v>
      </c>
      <c r="B1507" t="s">
        <v>21</v>
      </c>
      <c r="E1507" s="2"/>
    </row>
    <row r="1508" spans="1:5" x14ac:dyDescent="0.25">
      <c r="A1508" t="s">
        <v>1404</v>
      </c>
      <c r="B1508" t="s">
        <v>395</v>
      </c>
      <c r="D1508" t="str">
        <f>_xlfn.XLOOKUP(A1508,[1]Planilha2!$D:$D,[1]Planilha2!$P:$P)</f>
        <v>TRADICIONAL</v>
      </c>
      <c r="E1508" s="2"/>
    </row>
    <row r="1509" spans="1:5" x14ac:dyDescent="0.25">
      <c r="A1509" t="s">
        <v>1405</v>
      </c>
      <c r="B1509" t="s">
        <v>395</v>
      </c>
      <c r="D1509" t="str">
        <f>_xlfn.XLOOKUP(A1509,[1]Planilha2!$D:$D,[1]Planilha2!$P:$P)</f>
        <v>TRADICIONAL</v>
      </c>
      <c r="E1509" s="2"/>
    </row>
    <row r="1510" spans="1:5" x14ac:dyDescent="0.25">
      <c r="A1510" t="s">
        <v>1406</v>
      </c>
      <c r="B1510" t="s">
        <v>47</v>
      </c>
      <c r="D1510" t="str">
        <f>_xlfn.XLOOKUP(A1510,[1]Planilha2!$D:$D,[1]Planilha2!$P:$P)</f>
        <v>LAVANDA</v>
      </c>
      <c r="E1510" s="2"/>
    </row>
    <row r="1511" spans="1:5" x14ac:dyDescent="0.25">
      <c r="A1511" t="s">
        <v>1407</v>
      </c>
      <c r="B1511" t="s">
        <v>89</v>
      </c>
      <c r="D1511" t="str">
        <f>_xlfn.XLOOKUP(A1511,[1]Planilha2!$D:$D,[1]Planilha2!$P:$P)</f>
        <v>HORTELA</v>
      </c>
      <c r="E1511" s="2"/>
    </row>
    <row r="1512" spans="1:5" x14ac:dyDescent="0.25">
      <c r="A1512" t="s">
        <v>1408</v>
      </c>
      <c r="B1512" t="s">
        <v>395</v>
      </c>
      <c r="D1512" t="str">
        <f>_xlfn.XLOOKUP(A1512,[1]Planilha2!$D:$D,[1]Planilha2!$P:$P)</f>
        <v>COM FRAGRANCIA</v>
      </c>
      <c r="E1512" s="2"/>
    </row>
    <row r="1513" spans="1:5" x14ac:dyDescent="0.25">
      <c r="A1513" t="s">
        <v>1409</v>
      </c>
      <c r="B1513" t="s">
        <v>395</v>
      </c>
      <c r="D1513" t="str">
        <f>_xlfn.XLOOKUP(A1513,[1]Planilha2!$D:$D,[1]Planilha2!$P:$P)</f>
        <v>SEM FRAGRANCIA</v>
      </c>
      <c r="E1513" s="2"/>
    </row>
    <row r="1514" spans="1:5" x14ac:dyDescent="0.25">
      <c r="A1514" t="s">
        <v>1410</v>
      </c>
      <c r="B1514" t="s">
        <v>395</v>
      </c>
      <c r="D1514" t="str">
        <f>_xlfn.XLOOKUP(A1514,[1]Planilha2!$D:$D,[1]Planilha2!$P:$P)</f>
        <v>SEM FRAGRANCIA</v>
      </c>
      <c r="E1514" s="2"/>
    </row>
    <row r="1515" spans="1:5" x14ac:dyDescent="0.25">
      <c r="A1515" t="s">
        <v>1411</v>
      </c>
      <c r="B1515" t="s">
        <v>395</v>
      </c>
      <c r="D1515" t="str">
        <f>_xlfn.XLOOKUP(A1515,[1]Planilha2!$D:$D,[1]Planilha2!$P:$P)</f>
        <v>SEM FRAGRANCIA</v>
      </c>
      <c r="E1515" s="2"/>
    </row>
    <row r="1516" spans="1:5" x14ac:dyDescent="0.25">
      <c r="A1516" t="s">
        <v>1412</v>
      </c>
      <c r="B1516" t="s">
        <v>395</v>
      </c>
      <c r="D1516" t="str">
        <f>_xlfn.XLOOKUP(A1516,[1]Planilha2!$D:$D,[1]Planilha2!$P:$P)</f>
        <v>SEM FRAGRANCIA</v>
      </c>
      <c r="E1516" s="2"/>
    </row>
    <row r="1517" spans="1:5" x14ac:dyDescent="0.25">
      <c r="A1517" t="s">
        <v>1413</v>
      </c>
      <c r="B1517" t="s">
        <v>1311</v>
      </c>
      <c r="D1517" t="str">
        <f>_xlfn.XLOOKUP(A1517,[1]Planilha2!$D:$D,[1]Planilha2!$P:$P)</f>
        <v>TRADICIONAL</v>
      </c>
      <c r="E1517" s="2"/>
    </row>
    <row r="1518" spans="1:5" x14ac:dyDescent="0.25">
      <c r="A1518" t="s">
        <v>1414</v>
      </c>
      <c r="B1518" t="s">
        <v>21</v>
      </c>
      <c r="D1518" t="str">
        <f>_xlfn.XLOOKUP(A1518,[1]Planilha2!$D:$D,[1]Planilha2!$P:$P)</f>
        <v>LIMAO</v>
      </c>
      <c r="E1518" s="2"/>
    </row>
    <row r="1519" spans="1:5" x14ac:dyDescent="0.25">
      <c r="A1519" t="s">
        <v>1415</v>
      </c>
      <c r="B1519" t="s">
        <v>1592</v>
      </c>
      <c r="D1519" t="str">
        <f>_xlfn.XLOOKUP(A1519,[1]Planilha2!$D:$D,[1]Planilha2!$P:$P)</f>
        <v>FRUTAS CÍTRICAS</v>
      </c>
      <c r="E1519" s="2"/>
    </row>
    <row r="1520" spans="1:5" x14ac:dyDescent="0.25">
      <c r="A1520" t="s">
        <v>1416</v>
      </c>
      <c r="B1520" t="s">
        <v>52</v>
      </c>
      <c r="D1520" t="str">
        <f>_xlfn.XLOOKUP(A1520,[1]Planilha2!$D:$D,[1]Planilha2!$P:$P)</f>
        <v>MACA VERDE</v>
      </c>
      <c r="E1520" s="2"/>
    </row>
    <row r="1521" spans="1:5" x14ac:dyDescent="0.25">
      <c r="A1521" t="s">
        <v>1417</v>
      </c>
      <c r="B1521" t="s">
        <v>47</v>
      </c>
      <c r="D1521" t="str">
        <f>_xlfn.XLOOKUP(A1521,[1]Planilha2!$D:$D,[1]Planilha2!$P:$P)</f>
        <v>LAVANDA</v>
      </c>
      <c r="E1521" s="2"/>
    </row>
    <row r="1522" spans="1:5" x14ac:dyDescent="0.25">
      <c r="A1522" t="s">
        <v>1418</v>
      </c>
      <c r="B1522" t="s">
        <v>1311</v>
      </c>
      <c r="D1522" t="str">
        <f>_xlfn.XLOOKUP(A1522,[1]Planilha2!$D:$D,[1]Planilha2!$P:$P)</f>
        <v>TRADICIONAL</v>
      </c>
      <c r="E1522" s="2"/>
    </row>
    <row r="1523" spans="1:5" x14ac:dyDescent="0.25">
      <c r="A1523" t="s">
        <v>1419</v>
      </c>
      <c r="B1523" t="s">
        <v>395</v>
      </c>
      <c r="D1523" t="str">
        <f>_xlfn.XLOOKUP(A1523,[1]Planilha2!$D:$D,[1]Planilha2!$P:$P)</f>
        <v>SEM FRAGRANCIA</v>
      </c>
      <c r="E1523" s="2"/>
    </row>
    <row r="1524" spans="1:5" x14ac:dyDescent="0.25">
      <c r="A1524" t="s">
        <v>1420</v>
      </c>
      <c r="B1524" t="s">
        <v>21</v>
      </c>
      <c r="D1524" t="str">
        <f>_xlfn.XLOOKUP(A1524,[1]Planilha2!$D:$D,[1]Planilha2!$P:$P)</f>
        <v>SEM FRAGRANCIA</v>
      </c>
      <c r="E1524" s="2"/>
    </row>
    <row r="1525" spans="1:5" x14ac:dyDescent="0.25">
      <c r="A1525" t="s">
        <v>1421</v>
      </c>
      <c r="B1525" t="s">
        <v>3</v>
      </c>
      <c r="D1525" t="str">
        <f>_xlfn.XLOOKUP(A1525,[1]Planilha2!$D:$D,[1]Planilha2!$P:$P)</f>
        <v>ANTIBAC</v>
      </c>
      <c r="E1525" s="2"/>
    </row>
    <row r="1526" spans="1:5" x14ac:dyDescent="0.25">
      <c r="A1526" t="s">
        <v>1422</v>
      </c>
      <c r="B1526" t="s">
        <v>3</v>
      </c>
      <c r="D1526" t="str">
        <f>_xlfn.XLOOKUP(A1526,[1]Planilha2!$D:$D,[1]Planilha2!$P:$P)</f>
        <v>TRADICIONAL</v>
      </c>
      <c r="E1526" s="2"/>
    </row>
    <row r="1527" spans="1:5" x14ac:dyDescent="0.25">
      <c r="A1527" t="s">
        <v>1423</v>
      </c>
      <c r="B1527" t="s">
        <v>3</v>
      </c>
      <c r="D1527" t="str">
        <f>_xlfn.XLOOKUP(A1527,[1]Planilha2!$D:$D,[1]Planilha2!$P:$P)</f>
        <v>TRADICIONAL</v>
      </c>
      <c r="E1527" s="2"/>
    </row>
    <row r="1528" spans="1:5" x14ac:dyDescent="0.25">
      <c r="A1528" t="s">
        <v>1424</v>
      </c>
      <c r="B1528" t="s">
        <v>395</v>
      </c>
      <c r="D1528" t="str">
        <f>_xlfn.XLOOKUP(A1528,[1]Planilha2!$D:$D,[1]Planilha2!$P:$P)</f>
        <v>TRADICIONAL</v>
      </c>
      <c r="E1528" s="2"/>
    </row>
    <row r="1529" spans="1:5" x14ac:dyDescent="0.25">
      <c r="A1529" t="s">
        <v>1425</v>
      </c>
      <c r="B1529" t="s">
        <v>47</v>
      </c>
      <c r="D1529" t="str">
        <f>_xlfn.XLOOKUP(A1529,[1]Planilha2!$D:$D,[1]Planilha2!$P:$P)</f>
        <v>BACTERICIDA</v>
      </c>
      <c r="E1529" s="2"/>
    </row>
    <row r="1530" spans="1:5" x14ac:dyDescent="0.25">
      <c r="A1530" t="s">
        <v>1426</v>
      </c>
      <c r="B1530" t="s">
        <v>47</v>
      </c>
      <c r="D1530" t="str">
        <f>_xlfn.XLOOKUP(A1530,[1]Planilha2!$D:$D,[1]Planilha2!$P:$P)</f>
        <v>LAVANDA</v>
      </c>
      <c r="E1530" s="2"/>
    </row>
    <row r="1531" spans="1:5" x14ac:dyDescent="0.25">
      <c r="A1531" t="s">
        <v>1427</v>
      </c>
      <c r="B1531" t="s">
        <v>395</v>
      </c>
      <c r="D1531" t="str">
        <f>_xlfn.XLOOKUP(A1531,[1]Planilha2!$D:$D,[1]Planilha2!$P:$P)</f>
        <v>SEM FRAGRANCIA</v>
      </c>
      <c r="E1531" s="2"/>
    </row>
    <row r="1532" spans="1:5" x14ac:dyDescent="0.25">
      <c r="A1532" t="s">
        <v>1428</v>
      </c>
      <c r="B1532" t="s">
        <v>395</v>
      </c>
      <c r="D1532" t="str">
        <f>_xlfn.XLOOKUP(A1532,[1]Planilha2!$D:$D,[1]Planilha2!$P:$P)</f>
        <v>COM ALCOOL</v>
      </c>
      <c r="E1532" s="2"/>
    </row>
    <row r="1533" spans="1:5" x14ac:dyDescent="0.25">
      <c r="A1533" t="s">
        <v>1429</v>
      </c>
      <c r="B1533" t="s">
        <v>38</v>
      </c>
      <c r="D1533" t="str">
        <f>_xlfn.XLOOKUP(A1533,[1]Planilha2!$D:$D,[1]Planilha2!$P:$P)</f>
        <v>FRESH</v>
      </c>
      <c r="E1533" s="2"/>
    </row>
    <row r="1534" spans="1:5" x14ac:dyDescent="0.25">
      <c r="A1534" t="s">
        <v>1430</v>
      </c>
      <c r="B1534" t="s">
        <v>1344</v>
      </c>
      <c r="D1534" t="str">
        <f>_xlfn.XLOOKUP(A1534,[1]Planilha2!$D:$D,[1]Planilha2!$P:$P)</f>
        <v>CITRUS</v>
      </c>
      <c r="E1534" s="2"/>
    </row>
    <row r="1535" spans="1:5" x14ac:dyDescent="0.25">
      <c r="A1535" t="s">
        <v>1431</v>
      </c>
      <c r="B1535" t="s">
        <v>395</v>
      </c>
      <c r="D1535" t="str">
        <f>_xlfn.XLOOKUP(A1535,[1]Planilha2!$D:$D,[1]Planilha2!$P:$P)</f>
        <v>SEM FRAGRANCIA</v>
      </c>
      <c r="E1535" s="2"/>
    </row>
    <row r="1536" spans="1:5" x14ac:dyDescent="0.25">
      <c r="A1536" t="s">
        <v>1432</v>
      </c>
      <c r="B1536" t="s">
        <v>38</v>
      </c>
      <c r="D1536" t="str">
        <f>_xlfn.XLOOKUP(A1536,[1]Planilha2!$D:$D,[1]Planilha2!$P:$P)</f>
        <v>SEM FRAGRANCIA</v>
      </c>
      <c r="E1536" s="2"/>
    </row>
    <row r="1537" spans="1:5" x14ac:dyDescent="0.25">
      <c r="A1537" t="s">
        <v>1433</v>
      </c>
      <c r="B1537" t="s">
        <v>395</v>
      </c>
      <c r="D1537" t="str">
        <f>_xlfn.XLOOKUP(A1537,[1]Planilha2!$D:$D,[1]Planilha2!$P:$P)</f>
        <v>COM ALCOOL</v>
      </c>
      <c r="E1537" s="2"/>
    </row>
    <row r="1538" spans="1:5" x14ac:dyDescent="0.25">
      <c r="A1538" t="s">
        <v>1434</v>
      </c>
      <c r="B1538" t="s">
        <v>395</v>
      </c>
      <c r="D1538" t="str">
        <f>_xlfn.XLOOKUP(A1538,[1]Planilha2!$D:$D,[1]Planilha2!$P:$P)</f>
        <v>SEM CLORO</v>
      </c>
      <c r="E1538" s="2"/>
    </row>
    <row r="1539" spans="1:5" x14ac:dyDescent="0.25">
      <c r="A1539" t="s">
        <v>1435</v>
      </c>
      <c r="B1539" t="s">
        <v>395</v>
      </c>
      <c r="D1539" t="str">
        <f>_xlfn.XLOOKUP(A1539,[1]Planilha2!$D:$D,[1]Planilha2!$P:$P)</f>
        <v>SEM FRAGRANCIA</v>
      </c>
      <c r="E1539" s="2"/>
    </row>
    <row r="1540" spans="1:5" x14ac:dyDescent="0.25">
      <c r="A1540" t="s">
        <v>1436</v>
      </c>
      <c r="B1540" t="s">
        <v>395</v>
      </c>
      <c r="D1540" t="str">
        <f>_xlfn.XLOOKUP(A1540,[1]Planilha2!$D:$D,[1]Planilha2!$P:$P)</f>
        <v>SEM FRAGRANCIA</v>
      </c>
      <c r="E1540" s="2"/>
    </row>
    <row r="1541" spans="1:5" x14ac:dyDescent="0.25">
      <c r="A1541" t="s">
        <v>1437</v>
      </c>
      <c r="B1541" t="s">
        <v>395</v>
      </c>
      <c r="D1541" t="str">
        <f>_xlfn.XLOOKUP(A1541,[1]Planilha2!$D:$D,[1]Planilha2!$P:$P)</f>
        <v>SECAGEM RAPIDA</v>
      </c>
      <c r="E1541" s="2"/>
    </row>
    <row r="1542" spans="1:5" x14ac:dyDescent="0.25">
      <c r="A1542" t="s">
        <v>1439</v>
      </c>
      <c r="B1542" t="s">
        <v>395</v>
      </c>
      <c r="D1542" t="str">
        <f>_xlfn.XLOOKUP(A1542,[1]Planilha2!$D:$D,[1]Planilha2!$P:$P)</f>
        <v>SEM FRAGRANCIA</v>
      </c>
      <c r="E1542" s="2"/>
    </row>
    <row r="1543" spans="1:5" x14ac:dyDescent="0.25">
      <c r="A1543" t="s">
        <v>1440</v>
      </c>
      <c r="B1543" t="s">
        <v>38</v>
      </c>
      <c r="D1543" t="str">
        <f>_xlfn.XLOOKUP(A1543,[1]Planilha2!$D:$D,[1]Planilha2!$P:$P)</f>
        <v>CLASSIC</v>
      </c>
      <c r="E1543" s="2"/>
    </row>
    <row r="1544" spans="1:5" x14ac:dyDescent="0.25">
      <c r="A1544" t="s">
        <v>1441</v>
      </c>
      <c r="B1544" t="s">
        <v>216</v>
      </c>
      <c r="D1544" t="str">
        <f>_xlfn.XLOOKUP(A1544,[1]Planilha2!$D:$D,[1]Planilha2!$P:$P)</f>
        <v>CAMPESTRE</v>
      </c>
      <c r="E1544" s="2"/>
    </row>
    <row r="1545" spans="1:5" x14ac:dyDescent="0.25">
      <c r="A1545" t="s">
        <v>1442</v>
      </c>
      <c r="B1545" t="s">
        <v>240</v>
      </c>
      <c r="D1545" t="str">
        <f>_xlfn.XLOOKUP(A1545,[1]Planilha2!$D:$D,[1]Planilha2!$P:$P)</f>
        <v>FRESH</v>
      </c>
      <c r="E1545" s="2"/>
    </row>
    <row r="1546" spans="1:5" x14ac:dyDescent="0.25">
      <c r="A1546" t="s">
        <v>1443</v>
      </c>
      <c r="B1546" t="s">
        <v>1311</v>
      </c>
      <c r="D1546" t="str">
        <f>_xlfn.XLOOKUP(A1546,[1]Planilha2!$D:$D,[1]Planilha2!$P:$P)</f>
        <v>SEM FRAGRANCIA</v>
      </c>
      <c r="E1546" s="2"/>
    </row>
    <row r="1547" spans="1:5" x14ac:dyDescent="0.25">
      <c r="A1547" t="s">
        <v>1444</v>
      </c>
      <c r="B1547" t="s">
        <v>1593</v>
      </c>
      <c r="D1547" t="str">
        <f>_xlfn.XLOOKUP(A1547,[1]Planilha2!$D:$D,[1]Planilha2!$P:$P)</f>
        <v>SEM FRAGRANCIA</v>
      </c>
      <c r="E1547" s="2"/>
    </row>
    <row r="1548" spans="1:5" x14ac:dyDescent="0.25">
      <c r="A1548" t="s">
        <v>1445</v>
      </c>
      <c r="B1548" t="s">
        <v>1311</v>
      </c>
      <c r="D1548" t="str">
        <f>_xlfn.XLOOKUP(A1548,[1]Planilha2!$D:$D,[1]Planilha2!$P:$P)</f>
        <v>TRADICIONAL</v>
      </c>
      <c r="E1548" s="2"/>
    </row>
    <row r="1549" spans="1:5" x14ac:dyDescent="0.25">
      <c r="A1549" t="s">
        <v>1446</v>
      </c>
      <c r="B1549" t="s">
        <v>395</v>
      </c>
      <c r="D1549" t="str">
        <f>_xlfn.XLOOKUP(A1549,[1]Planilha2!$D:$D,[1]Planilha2!$P:$P)</f>
        <v>AZUL</v>
      </c>
      <c r="E1549" s="2"/>
    </row>
    <row r="1550" spans="1:5" x14ac:dyDescent="0.25">
      <c r="A1550" t="s">
        <v>1447</v>
      </c>
      <c r="B1550" t="s">
        <v>395</v>
      </c>
      <c r="D1550" t="str">
        <f>_xlfn.XLOOKUP(A1550,[1]Planilha2!$D:$D,[1]Planilha2!$P:$P)</f>
        <v>ALCOOL</v>
      </c>
      <c r="E1550" s="2"/>
    </row>
    <row r="1551" spans="1:5" x14ac:dyDescent="0.25">
      <c r="A1551" t="s">
        <v>1448</v>
      </c>
      <c r="B1551" t="s">
        <v>395</v>
      </c>
      <c r="D1551" t="str">
        <f>_xlfn.XLOOKUP(A1551,[1]Planilha2!$D:$D,[1]Planilha2!$P:$P)</f>
        <v>ALCOOL</v>
      </c>
      <c r="E1551" s="2"/>
    </row>
    <row r="1552" spans="1:5" x14ac:dyDescent="0.25">
      <c r="A1552" t="s">
        <v>1449</v>
      </c>
      <c r="B1552" t="s">
        <v>395</v>
      </c>
      <c r="D1552" t="str">
        <f>_xlfn.XLOOKUP(A1552,[1]Planilha2!$D:$D,[1]Planilha2!$P:$P)</f>
        <v>BICARDO</v>
      </c>
      <c r="E1552" s="2"/>
    </row>
    <row r="1553" spans="1:5" x14ac:dyDescent="0.25">
      <c r="A1553" t="s">
        <v>1450</v>
      </c>
      <c r="B1553" t="s">
        <v>1311</v>
      </c>
      <c r="D1553" t="str">
        <f>_xlfn.XLOOKUP(A1553,[1]Planilha2!$D:$D,[1]Planilha2!$P:$P)</f>
        <v>TRADICIONAL</v>
      </c>
      <c r="E1553" s="2"/>
    </row>
    <row r="1554" spans="1:5" x14ac:dyDescent="0.25">
      <c r="A1554" t="s">
        <v>1451</v>
      </c>
      <c r="B1554" t="s">
        <v>21</v>
      </c>
      <c r="D1554" t="str">
        <f>_xlfn.XLOOKUP(A1554,[1]Planilha2!$D:$D,[1]Planilha2!$P:$P)</f>
        <v>LIMAO</v>
      </c>
      <c r="E1554" s="2"/>
    </row>
    <row r="1555" spans="1:5" x14ac:dyDescent="0.25">
      <c r="A1555" t="s">
        <v>1452</v>
      </c>
      <c r="B1555" t="s">
        <v>1311</v>
      </c>
      <c r="D1555" t="str">
        <f>_xlfn.XLOOKUP(A1555,[1]Planilha2!$D:$D,[1]Planilha2!$P:$P)</f>
        <v>TRADICIONAL</v>
      </c>
      <c r="E1555" s="2"/>
    </row>
    <row r="1556" spans="1:5" x14ac:dyDescent="0.25">
      <c r="A1556" t="s">
        <v>1453</v>
      </c>
      <c r="B1556" t="s">
        <v>21</v>
      </c>
      <c r="D1556" t="str">
        <f>_xlfn.XLOOKUP(A1556,[1]Planilha2!$D:$D,[1]Planilha2!$P:$P)</f>
        <v>LIMAO</v>
      </c>
      <c r="E1556" s="2"/>
    </row>
    <row r="1557" spans="1:5" x14ac:dyDescent="0.25">
      <c r="A1557" t="s">
        <v>1454</v>
      </c>
      <c r="B1557" t="s">
        <v>44</v>
      </c>
      <c r="D1557" t="str">
        <f>_xlfn.XLOOKUP(A1557,[1]Planilha2!$D:$D,[1]Planilha2!$P:$P)</f>
        <v>LARANJA</v>
      </c>
      <c r="E1557" s="2"/>
    </row>
    <row r="1558" spans="1:5" x14ac:dyDescent="0.25">
      <c r="A1558" t="s">
        <v>1455</v>
      </c>
      <c r="B1558" t="s">
        <v>395</v>
      </c>
      <c r="D1558" t="str">
        <f>_xlfn.XLOOKUP(A1558,[1]Planilha2!$D:$D,[1]Planilha2!$P:$P)</f>
        <v>SEM FRAGRANCIA</v>
      </c>
      <c r="E1558" s="2"/>
    </row>
    <row r="1559" spans="1:5" x14ac:dyDescent="0.25">
      <c r="A1559" t="s">
        <v>1456</v>
      </c>
      <c r="B1559" t="s">
        <v>240</v>
      </c>
      <c r="D1559" t="str">
        <f>_xlfn.XLOOKUP(A1559,[1]Planilha2!$D:$D,[1]Planilha2!$P:$P)</f>
        <v>FRESH</v>
      </c>
      <c r="E1559" s="2"/>
    </row>
    <row r="1560" spans="1:5" x14ac:dyDescent="0.25">
      <c r="A1560" t="s">
        <v>1457</v>
      </c>
      <c r="B1560" t="s">
        <v>1311</v>
      </c>
      <c r="D1560" t="str">
        <f>_xlfn.XLOOKUP(A1560,[1]Planilha2!$D:$D,[1]Planilha2!$P:$P)</f>
        <v>SEM FRAGRANCIA</v>
      </c>
      <c r="E1560" s="2"/>
    </row>
    <row r="1561" spans="1:5" x14ac:dyDescent="0.25">
      <c r="A1561" t="s">
        <v>1458</v>
      </c>
      <c r="B1561" t="s">
        <v>319</v>
      </c>
      <c r="D1561" t="str">
        <f>_xlfn.XLOOKUP(A1561,[1]Planilha2!$D:$D,[1]Planilha2!$P:$P)</f>
        <v>CITRUS</v>
      </c>
      <c r="E1561" s="2"/>
    </row>
    <row r="1562" spans="1:5" x14ac:dyDescent="0.25">
      <c r="A1562" t="s">
        <v>1459</v>
      </c>
      <c r="B1562" t="s">
        <v>319</v>
      </c>
      <c r="D1562" t="str">
        <f>_xlfn.XLOOKUP(A1562,[1]Planilha2!$D:$D,[1]Planilha2!$P:$P)</f>
        <v>CITRUS</v>
      </c>
      <c r="E1562" s="2"/>
    </row>
    <row r="1563" spans="1:5" x14ac:dyDescent="0.25">
      <c r="A1563" t="s">
        <v>1460</v>
      </c>
      <c r="B1563" t="s">
        <v>395</v>
      </c>
      <c r="D1563" t="str">
        <f>_xlfn.XLOOKUP(A1563,[1]Planilha2!$D:$D,[1]Planilha2!$P:$P)</f>
        <v>SEM FRAGRANCIA</v>
      </c>
      <c r="E1563" s="2"/>
    </row>
    <row r="1564" spans="1:5" x14ac:dyDescent="0.25">
      <c r="A1564" t="s">
        <v>1461</v>
      </c>
      <c r="B1564" t="s">
        <v>1462</v>
      </c>
      <c r="D1564" t="str">
        <f>_xlfn.XLOOKUP(A1564,[1]Planilha2!$D:$D,[1]Planilha2!$P:$P)</f>
        <v>BROTO DE BAMBU</v>
      </c>
      <c r="E1564" s="2"/>
    </row>
    <row r="1565" spans="1:5" x14ac:dyDescent="0.25">
      <c r="A1565" t="s">
        <v>1463</v>
      </c>
      <c r="B1565" t="s">
        <v>41</v>
      </c>
      <c r="D1565" t="str">
        <f>_xlfn.XLOOKUP(A1565,[1]Planilha2!$D:$D,[1]Planilha2!$P:$P)</f>
        <v>FLORAL</v>
      </c>
      <c r="E1565" s="2"/>
    </row>
    <row r="1566" spans="1:5" x14ac:dyDescent="0.25">
      <c r="A1566" t="s">
        <v>1464</v>
      </c>
      <c r="B1566" t="s">
        <v>395</v>
      </c>
      <c r="D1566" t="str">
        <f>_xlfn.XLOOKUP(A1566,[1]Planilha2!$D:$D,[1]Planilha2!$P:$P)</f>
        <v>SEM FRAGRANCIA</v>
      </c>
      <c r="E1566" s="2"/>
    </row>
    <row r="1567" spans="1:5" x14ac:dyDescent="0.25">
      <c r="A1567" t="s">
        <v>1465</v>
      </c>
      <c r="B1567" t="s">
        <v>164</v>
      </c>
      <c r="D1567" t="str">
        <f>_xlfn.XLOOKUP(A1567,[1]Planilha2!$D:$D,[1]Planilha2!$P:$P)</f>
        <v>FRUTAS VERMELHAS</v>
      </c>
      <c r="E1567" s="2"/>
    </row>
    <row r="1568" spans="1:5" x14ac:dyDescent="0.25">
      <c r="A1568" t="s">
        <v>1466</v>
      </c>
      <c r="B1568" t="s">
        <v>1311</v>
      </c>
      <c r="D1568" t="str">
        <f>_xlfn.XLOOKUP(A1568,[1]Planilha2!$D:$D,[1]Planilha2!$P:$P)</f>
        <v>TRADICIONAL</v>
      </c>
      <c r="E1568" s="2"/>
    </row>
    <row r="1569" spans="1:5" x14ac:dyDescent="0.25">
      <c r="A1569" t="s">
        <v>1467</v>
      </c>
      <c r="B1569" t="s">
        <v>1468</v>
      </c>
      <c r="D1569" t="str">
        <f>_xlfn.XLOOKUP(A1569,[1]Planilha2!$D:$D,[1]Planilha2!$P:$P)</f>
        <v>SENSACOES</v>
      </c>
      <c r="E1569" s="2"/>
    </row>
    <row r="1570" spans="1:5" x14ac:dyDescent="0.25">
      <c r="A1570" t="s">
        <v>1469</v>
      </c>
      <c r="B1570" t="s">
        <v>1311</v>
      </c>
      <c r="D1570" t="str">
        <f>_xlfn.XLOOKUP(A1570,[1]Planilha2!$D:$D,[1]Planilha2!$P:$P)</f>
        <v>TRADICIONAL</v>
      </c>
      <c r="E1570" s="2"/>
    </row>
    <row r="1571" spans="1:5" x14ac:dyDescent="0.25">
      <c r="A1571" t="s">
        <v>1470</v>
      </c>
      <c r="B1571" t="s">
        <v>89</v>
      </c>
      <c r="D1571" t="str">
        <f>_xlfn.XLOOKUP(A1571,[1]Planilha2!$D:$D,[1]Planilha2!$P:$P)</f>
        <v>HORTELA</v>
      </c>
      <c r="E1571" s="2"/>
    </row>
    <row r="1572" spans="1:5" x14ac:dyDescent="0.25">
      <c r="A1572" t="s">
        <v>1471</v>
      </c>
      <c r="B1572" t="s">
        <v>47</v>
      </c>
      <c r="D1572" t="str">
        <f>_xlfn.XLOOKUP(A1572,[1]Planilha2!$D:$D,[1]Planilha2!$P:$P)</f>
        <v>LAVANDA</v>
      </c>
      <c r="E1572" s="2"/>
    </row>
    <row r="1573" spans="1:5" x14ac:dyDescent="0.25">
      <c r="A1573" t="s">
        <v>1472</v>
      </c>
      <c r="B1573" t="s">
        <v>395</v>
      </c>
      <c r="D1573" t="str">
        <f>_xlfn.XLOOKUP(A1573,[1]Planilha2!$D:$D,[1]Planilha2!$P:$P)</f>
        <v>SEM FRAGRANCIA</v>
      </c>
      <c r="E1573" s="2"/>
    </row>
    <row r="1574" spans="1:5" x14ac:dyDescent="0.25">
      <c r="A1574" t="s">
        <v>1473</v>
      </c>
      <c r="B1574" t="s">
        <v>395</v>
      </c>
      <c r="D1574" t="str">
        <f>_xlfn.XLOOKUP(A1574,[1]Planilha2!$D:$D,[1]Planilha2!$P:$P)</f>
        <v>SEM FRAGRANCIA</v>
      </c>
      <c r="E1574" s="2"/>
    </row>
    <row r="1575" spans="1:5" x14ac:dyDescent="0.25">
      <c r="A1575" t="s">
        <v>1474</v>
      </c>
      <c r="B1575" t="s">
        <v>395</v>
      </c>
      <c r="D1575" t="str">
        <f>_xlfn.XLOOKUP(A1575,[1]Planilha2!$D:$D,[1]Planilha2!$P:$P)</f>
        <v>SEM FRAGRANCIA</v>
      </c>
      <c r="E1575" s="2"/>
    </row>
    <row r="1576" spans="1:5" x14ac:dyDescent="0.25">
      <c r="A1576" t="s">
        <v>1475</v>
      </c>
      <c r="B1576" t="s">
        <v>395</v>
      </c>
      <c r="D1576" t="str">
        <f>_xlfn.XLOOKUP(A1576,[1]Planilha2!$D:$D,[1]Planilha2!$P:$P)</f>
        <v>SEM FRAGRANCIA</v>
      </c>
      <c r="E1576" s="2"/>
    </row>
    <row r="1577" spans="1:5" x14ac:dyDescent="0.25">
      <c r="A1577" t="s">
        <v>1476</v>
      </c>
      <c r="B1577" t="s">
        <v>395</v>
      </c>
      <c r="D1577" t="str">
        <f>_xlfn.XLOOKUP(A1577,[1]Planilha2!$D:$D,[1]Planilha2!$P:$P)</f>
        <v>SEM FRAGRANCIA</v>
      </c>
      <c r="E1577" s="2"/>
    </row>
    <row r="1578" spans="1:5" x14ac:dyDescent="0.25">
      <c r="A1578" t="s">
        <v>1477</v>
      </c>
      <c r="B1578" t="s">
        <v>395</v>
      </c>
      <c r="D1578" t="str">
        <f>_xlfn.XLOOKUP(A1578,[1]Planilha2!$D:$D,[1]Planilha2!$P:$P)</f>
        <v>SEM FRAGRANCIA</v>
      </c>
      <c r="E1578" s="2"/>
    </row>
    <row r="1579" spans="1:5" x14ac:dyDescent="0.25">
      <c r="A1579" t="s">
        <v>1478</v>
      </c>
      <c r="B1579" t="s">
        <v>395</v>
      </c>
      <c r="E1579" s="2"/>
    </row>
    <row r="1580" spans="1:5" x14ac:dyDescent="0.25">
      <c r="A1580" t="s">
        <v>1479</v>
      </c>
      <c r="B1580" t="s">
        <v>1438</v>
      </c>
      <c r="D1580" t="str">
        <f>_xlfn.XLOOKUP(A1580,[1]Planilha2!$D:$D,[1]Planilha2!$P:$P)</f>
        <v>SECAGEM RAPIDA</v>
      </c>
      <c r="E1580" s="2"/>
    </row>
    <row r="1581" spans="1:5" x14ac:dyDescent="0.25">
      <c r="A1581" t="s">
        <v>1480</v>
      </c>
      <c r="B1581" t="s">
        <v>1389</v>
      </c>
      <c r="D1581" t="str">
        <f>_xlfn.XLOOKUP(A1581,[1]Planilha2!$D:$D,[1]Planilha2!$P:$P)</f>
        <v>BACTERICIDA</v>
      </c>
      <c r="E1581" s="2"/>
    </row>
    <row r="1582" spans="1:5" x14ac:dyDescent="0.25">
      <c r="A1582" t="s">
        <v>1481</v>
      </c>
      <c r="B1582" t="s">
        <v>1322</v>
      </c>
      <c r="E1582" s="2"/>
    </row>
    <row r="1583" spans="1:5" x14ac:dyDescent="0.25">
      <c r="A1583" t="s">
        <v>1482</v>
      </c>
      <c r="B1583" t="s">
        <v>1483</v>
      </c>
      <c r="D1583" t="str">
        <f>_xlfn.XLOOKUP(A1583,[1]Planilha2!$D:$D,[1]Planilha2!$P:$P)</f>
        <v>FRAGANCIA</v>
      </c>
      <c r="E1583" s="2"/>
    </row>
    <row r="1584" spans="1:5" x14ac:dyDescent="0.25">
      <c r="A1584" t="s">
        <v>1484</v>
      </c>
      <c r="B1584" t="s">
        <v>1483</v>
      </c>
      <c r="D1584" t="str">
        <f>_xlfn.XLOOKUP(A1584,[1]Planilha2!$D:$D,[1]Planilha2!$P:$P)</f>
        <v>FRAGANCIA</v>
      </c>
      <c r="E1584" s="2"/>
    </row>
    <row r="1585" spans="1:5" x14ac:dyDescent="0.25">
      <c r="A1585" t="s">
        <v>1485</v>
      </c>
      <c r="B1585" t="s">
        <v>1483</v>
      </c>
      <c r="D1585" t="str">
        <f>_xlfn.XLOOKUP(A1585,[1]Planilha2!$D:$D,[1]Planilha2!$P:$P)</f>
        <v>FRAGANCIA</v>
      </c>
      <c r="E1585" s="2"/>
    </row>
    <row r="1586" spans="1:5" x14ac:dyDescent="0.25">
      <c r="A1586" t="s">
        <v>1486</v>
      </c>
      <c r="B1586" t="s">
        <v>1483</v>
      </c>
      <c r="D1586" t="str">
        <f>_xlfn.XLOOKUP(A1586,[1]Planilha2!$D:$D,[1]Planilha2!$P:$P)</f>
        <v>FRAGANCIA</v>
      </c>
      <c r="E1586" s="2"/>
    </row>
    <row r="1587" spans="1:5" x14ac:dyDescent="0.25">
      <c r="A1587" t="s">
        <v>1487</v>
      </c>
      <c r="B1587" t="s">
        <v>1483</v>
      </c>
      <c r="D1587" t="str">
        <f>_xlfn.XLOOKUP(A1587,[1]Planilha2!$D:$D,[1]Planilha2!$P:$P)</f>
        <v>FRAGANCIA</v>
      </c>
      <c r="E1587" s="2"/>
    </row>
    <row r="1588" spans="1:5" x14ac:dyDescent="0.25">
      <c r="A1588" t="s">
        <v>1488</v>
      </c>
      <c r="B1588" t="s">
        <v>1489</v>
      </c>
      <c r="D1588" t="str">
        <f>_xlfn.XLOOKUP(A1588,[1]Planilha2!$D:$D,[1]Planilha2!$P:$P)</f>
        <v>CAPIM LIMAO</v>
      </c>
      <c r="E1588" s="2"/>
    </row>
    <row r="1589" spans="1:5" x14ac:dyDescent="0.25">
      <c r="A1589" t="s">
        <v>1490</v>
      </c>
      <c r="B1589" t="s">
        <v>1483</v>
      </c>
      <c r="D1589" t="str">
        <f>_xlfn.XLOOKUP(A1589,[1]Planilha2!$D:$D,[1]Planilha2!$P:$P)</f>
        <v>FRAGANCIA</v>
      </c>
      <c r="E1589" s="2"/>
    </row>
    <row r="1590" spans="1:5" x14ac:dyDescent="0.25">
      <c r="A1590" t="s">
        <v>1491</v>
      </c>
      <c r="B1590" t="s">
        <v>395</v>
      </c>
      <c r="D1590" t="str">
        <f>_xlfn.XLOOKUP(A1590,[1]Planilha2!$D:$D,[1]Planilha2!$P:$P)</f>
        <v>SEM FRAGRANCIA</v>
      </c>
      <c r="E1590" s="2"/>
    </row>
    <row r="1591" spans="1:5" x14ac:dyDescent="0.25">
      <c r="A1591" t="s">
        <v>1492</v>
      </c>
      <c r="B1591" t="s">
        <v>21</v>
      </c>
      <c r="D1591" t="str">
        <f>_xlfn.XLOOKUP(A1591,[1]Planilha2!$D:$D,[1]Planilha2!$P:$P)</f>
        <v>LIMAO</v>
      </c>
      <c r="E1591" s="2"/>
    </row>
    <row r="1592" spans="1:5" x14ac:dyDescent="0.25">
      <c r="A1592" t="s">
        <v>1493</v>
      </c>
      <c r="B1592" t="s">
        <v>375</v>
      </c>
      <c r="D1592" t="str">
        <f>_xlfn.XLOOKUP(A1592,[1]Planilha2!$D:$D,[1]Planilha2!$P:$P)</f>
        <v>SEM FRAGRANCIA</v>
      </c>
      <c r="E1592" s="2"/>
    </row>
    <row r="1593" spans="1:5" x14ac:dyDescent="0.25">
      <c r="A1593" t="s">
        <v>1494</v>
      </c>
      <c r="B1593" t="s">
        <v>395</v>
      </c>
      <c r="D1593" t="str">
        <f>_xlfn.XLOOKUP(A1593,[1]Planilha2!$D:$D,[1]Planilha2!$P:$P)</f>
        <v>SEM FRAGRANCIA</v>
      </c>
      <c r="E1593" s="2"/>
    </row>
    <row r="1594" spans="1:5" x14ac:dyDescent="0.25">
      <c r="A1594" t="s">
        <v>1495</v>
      </c>
      <c r="B1594" t="s">
        <v>44</v>
      </c>
      <c r="D1594" t="str">
        <f>_xlfn.XLOOKUP(A1594,[1]Planilha2!$D:$D,[1]Planilha2!$P:$P)</f>
        <v>LARANJA</v>
      </c>
      <c r="E1594" s="2"/>
    </row>
    <row r="1595" spans="1:5" x14ac:dyDescent="0.25">
      <c r="A1595" t="s">
        <v>1496</v>
      </c>
      <c r="B1595" t="s">
        <v>1497</v>
      </c>
      <c r="D1595" t="str">
        <f>_xlfn.XLOOKUP(A1595,[1]Planilha2!$D:$D,[1]Planilha2!$P:$P)</f>
        <v>FLORATA</v>
      </c>
      <c r="E1595" s="2"/>
    </row>
    <row r="1596" spans="1:5" x14ac:dyDescent="0.25">
      <c r="A1596" t="s">
        <v>1498</v>
      </c>
      <c r="B1596" t="s">
        <v>1311</v>
      </c>
      <c r="D1596" t="str">
        <f>_xlfn.XLOOKUP(A1596,[1]Planilha2!$D:$D,[1]Planilha2!$P:$P)</f>
        <v>TRADICIONAL</v>
      </c>
      <c r="E1596" s="2"/>
    </row>
    <row r="1597" spans="1:5" x14ac:dyDescent="0.25">
      <c r="A1597" t="s">
        <v>1499</v>
      </c>
      <c r="B1597" t="s">
        <v>1218</v>
      </c>
      <c r="D1597" t="str">
        <f>_xlfn.XLOOKUP(A1597,[1]Planilha2!$D:$D,[1]Planilha2!$P:$P)</f>
        <v>COM ALCOOL</v>
      </c>
      <c r="E1597" s="2"/>
    </row>
    <row r="1598" spans="1:5" x14ac:dyDescent="0.25">
      <c r="A1598" t="s">
        <v>1500</v>
      </c>
      <c r="B1598" t="s">
        <v>395</v>
      </c>
      <c r="D1598" t="str">
        <f>_xlfn.XLOOKUP(A1598,[1]Planilha2!$D:$D,[1]Planilha2!$P:$P)</f>
        <v>SEM FRAGRANCIA</v>
      </c>
      <c r="E1598" s="2"/>
    </row>
    <row r="1599" spans="1:5" x14ac:dyDescent="0.25">
      <c r="A1599" t="s">
        <v>1501</v>
      </c>
      <c r="B1599" t="s">
        <v>395</v>
      </c>
      <c r="D1599" t="str">
        <f>_xlfn.XLOOKUP(A1599,[1]Planilha2!$D:$D,[1]Planilha2!$P:$P)</f>
        <v>SEM FRAGRANCIA</v>
      </c>
      <c r="E1599" s="2"/>
    </row>
    <row r="1600" spans="1:5" x14ac:dyDescent="0.25">
      <c r="A1600" t="s">
        <v>1502</v>
      </c>
      <c r="B1600" t="s">
        <v>1503</v>
      </c>
      <c r="D1600" t="str">
        <f>_xlfn.XLOOKUP(A1600,[1]Planilha2!$D:$D,[1]Planilha2!$P:$P)</f>
        <v>FRESCA BRISA</v>
      </c>
      <c r="E1600" s="2"/>
    </row>
    <row r="1601" spans="1:5" x14ac:dyDescent="0.25">
      <c r="A1601" t="s">
        <v>1504</v>
      </c>
      <c r="B1601" t="s">
        <v>395</v>
      </c>
      <c r="D1601" t="str">
        <f>_xlfn.XLOOKUP(A1601,[1]Planilha2!$D:$D,[1]Planilha2!$P:$P)</f>
        <v>SEM FRAGRANCIA</v>
      </c>
      <c r="E1601" s="2"/>
    </row>
    <row r="1602" spans="1:5" x14ac:dyDescent="0.25">
      <c r="A1602" t="s">
        <v>1505</v>
      </c>
      <c r="B1602" t="s">
        <v>216</v>
      </c>
      <c r="D1602" t="str">
        <f>_xlfn.XLOOKUP(A1602,[1]Planilha2!$D:$D,[1]Planilha2!$P:$P)</f>
        <v>CAMPESTRE</v>
      </c>
      <c r="E1602" s="2"/>
    </row>
    <row r="1603" spans="1:5" x14ac:dyDescent="0.25">
      <c r="A1603" t="s">
        <v>1506</v>
      </c>
      <c r="B1603" t="s">
        <v>41</v>
      </c>
      <c r="D1603" t="str">
        <f>_xlfn.XLOOKUP(A1603,[1]Planilha2!$D:$D,[1]Planilha2!$P:$P)</f>
        <v>FLORAL</v>
      </c>
      <c r="E1603" s="2"/>
    </row>
    <row r="1604" spans="1:5" x14ac:dyDescent="0.25">
      <c r="A1604" t="s">
        <v>1507</v>
      </c>
      <c r="B1604" t="s">
        <v>395</v>
      </c>
      <c r="D1604" t="str">
        <f>_xlfn.XLOOKUP(A1604,[1]Planilha2!$D:$D,[1]Planilha2!$P:$P)</f>
        <v>SEM FRAGRANCIA</v>
      </c>
      <c r="E1604" s="2"/>
    </row>
    <row r="1605" spans="1:5" x14ac:dyDescent="0.25">
      <c r="A1605" t="s">
        <v>1508</v>
      </c>
      <c r="B1605" t="s">
        <v>21</v>
      </c>
      <c r="D1605" t="str">
        <f>_xlfn.XLOOKUP(A1605,[1]Planilha2!$D:$D,[1]Planilha2!$P:$P)</f>
        <v>LIMAO</v>
      </c>
      <c r="E1605" s="2"/>
    </row>
    <row r="1606" spans="1:5" x14ac:dyDescent="0.25">
      <c r="A1606" t="s">
        <v>1509</v>
      </c>
      <c r="B1606" t="s">
        <v>47</v>
      </c>
      <c r="D1606" t="str">
        <f>_xlfn.XLOOKUP(A1606,[1]Planilha2!$D:$D,[1]Planilha2!$P:$P)</f>
        <v>LAVANDA</v>
      </c>
      <c r="E1606" s="2"/>
    </row>
    <row r="1607" spans="1:5" x14ac:dyDescent="0.25">
      <c r="A1607" t="s">
        <v>1510</v>
      </c>
      <c r="B1607" t="s">
        <v>44</v>
      </c>
      <c r="D1607" t="str">
        <f>_xlfn.XLOOKUP(A1607,[1]Planilha2!$D:$D,[1]Planilha2!$P:$P)</f>
        <v>LARANJA</v>
      </c>
      <c r="E1607" s="2"/>
    </row>
    <row r="1608" spans="1:5" x14ac:dyDescent="0.25">
      <c r="A1608" t="s">
        <v>1511</v>
      </c>
      <c r="B1608" t="s">
        <v>41</v>
      </c>
      <c r="D1608" t="str">
        <f>_xlfn.XLOOKUP(A1608,[1]Planilha2!$D:$D,[1]Planilha2!$P:$P)</f>
        <v>FLORAL</v>
      </c>
      <c r="E1608" s="2"/>
    </row>
    <row r="1609" spans="1:5" x14ac:dyDescent="0.25">
      <c r="A1609" t="s">
        <v>1512</v>
      </c>
      <c r="B1609" t="s">
        <v>395</v>
      </c>
      <c r="D1609" t="str">
        <f>_xlfn.XLOOKUP(A1609,[1]Planilha2!$D:$D,[1]Planilha2!$P:$P)</f>
        <v>SEM FRAGRANCIA</v>
      </c>
      <c r="E1609" s="2"/>
    </row>
    <row r="1610" spans="1:5" x14ac:dyDescent="0.25">
      <c r="A1610" t="s">
        <v>1513</v>
      </c>
      <c r="B1610" t="s">
        <v>21</v>
      </c>
      <c r="D1610" t="str">
        <f>_xlfn.XLOOKUP(A1610,[1]Planilha2!$D:$D,[1]Planilha2!$P:$P)</f>
        <v>LIMAO</v>
      </c>
      <c r="E1610" s="2"/>
    </row>
    <row r="1611" spans="1:5" x14ac:dyDescent="0.25">
      <c r="A1611" t="s">
        <v>1514</v>
      </c>
      <c r="B1611" t="s">
        <v>47</v>
      </c>
      <c r="D1611" t="str">
        <f>_xlfn.XLOOKUP(A1611,[1]Planilha2!$D:$D,[1]Planilha2!$P:$P)</f>
        <v>LAVANDA</v>
      </c>
      <c r="E1611" s="2"/>
    </row>
    <row r="1612" spans="1:5" x14ac:dyDescent="0.25">
      <c r="A1612" t="s">
        <v>1515</v>
      </c>
      <c r="B1612" t="s">
        <v>44</v>
      </c>
      <c r="D1612" t="str">
        <f>_xlfn.XLOOKUP(A1612,[1]Planilha2!$D:$D,[1]Planilha2!$P:$P)</f>
        <v>LARANJA</v>
      </c>
      <c r="E1612" s="2"/>
    </row>
    <row r="1613" spans="1:5" x14ac:dyDescent="0.25">
      <c r="A1613" t="s">
        <v>1516</v>
      </c>
      <c r="B1613" t="s">
        <v>41</v>
      </c>
      <c r="D1613" t="str">
        <f>_xlfn.XLOOKUP(A1613,[1]Planilha2!$D:$D,[1]Planilha2!$P:$P)</f>
        <v>FLORAL</v>
      </c>
      <c r="E1613" s="2"/>
    </row>
    <row r="1614" spans="1:5" x14ac:dyDescent="0.25">
      <c r="A1614" t="s">
        <v>1517</v>
      </c>
      <c r="B1614" t="s">
        <v>41</v>
      </c>
      <c r="D1614" t="str">
        <f>_xlfn.XLOOKUP(A1614,[1]Planilha2!$D:$D,[1]Planilha2!$P:$P)</f>
        <v>FLORAL</v>
      </c>
      <c r="E1614" s="2"/>
    </row>
    <row r="1615" spans="1:5" x14ac:dyDescent="0.25">
      <c r="A1615" t="s">
        <v>1518</v>
      </c>
      <c r="B1615" t="s">
        <v>47</v>
      </c>
      <c r="D1615" t="str">
        <f>_xlfn.XLOOKUP(A1615,[1]Planilha2!$D:$D,[1]Planilha2!$P:$P)</f>
        <v>LAVANDA</v>
      </c>
      <c r="E1615" s="2"/>
    </row>
    <row r="1616" spans="1:5" x14ac:dyDescent="0.25">
      <c r="A1616" t="s">
        <v>1519</v>
      </c>
      <c r="B1616" t="s">
        <v>395</v>
      </c>
      <c r="D1616" t="str">
        <f>_xlfn.XLOOKUP(A1616,[1]Planilha2!$D:$D,[1]Planilha2!$P:$P)</f>
        <v>ORIGINAL</v>
      </c>
      <c r="E1616" s="2"/>
    </row>
    <row r="1617" spans="1:5" x14ac:dyDescent="0.25">
      <c r="A1617" t="s">
        <v>1520</v>
      </c>
      <c r="B1617" t="s">
        <v>47</v>
      </c>
      <c r="D1617" t="str">
        <f>_xlfn.XLOOKUP(A1617,[1]Planilha2!$D:$D,[1]Planilha2!$P:$P)</f>
        <v>LAVANDA</v>
      </c>
      <c r="E1617" s="2"/>
    </row>
    <row r="1618" spans="1:5" x14ac:dyDescent="0.25">
      <c r="A1618" t="s">
        <v>1521</v>
      </c>
      <c r="B1618" t="s">
        <v>395</v>
      </c>
      <c r="D1618" t="str">
        <f>_xlfn.XLOOKUP(A1618,[1]Planilha2!$D:$D,[1]Planilha2!$P:$P)</f>
        <v>TRADICIONAL</v>
      </c>
      <c r="E1618" s="2"/>
    </row>
    <row r="1619" spans="1:5" x14ac:dyDescent="0.25">
      <c r="A1619" t="s">
        <v>1522</v>
      </c>
      <c r="B1619" t="s">
        <v>47</v>
      </c>
      <c r="D1619" t="str">
        <f>_xlfn.XLOOKUP(A1619,[1]Planilha2!$D:$D,[1]Planilha2!$P:$P)</f>
        <v>LIMAO</v>
      </c>
      <c r="E1619" s="2"/>
    </row>
    <row r="1620" spans="1:5" x14ac:dyDescent="0.25">
      <c r="A1620" t="s">
        <v>1523</v>
      </c>
      <c r="B1620" t="s">
        <v>47</v>
      </c>
      <c r="D1620" t="str">
        <f>_xlfn.XLOOKUP(A1620,[1]Planilha2!$D:$D,[1]Planilha2!$P:$P)</f>
        <v>LAVANDA</v>
      </c>
      <c r="E1620" s="2"/>
    </row>
    <row r="1621" spans="1:5" x14ac:dyDescent="0.25">
      <c r="A1621" t="s">
        <v>1524</v>
      </c>
      <c r="B1621" t="s">
        <v>1311</v>
      </c>
      <c r="D1621" t="str">
        <f>_xlfn.XLOOKUP(A1621,[1]Planilha2!$D:$D,[1]Planilha2!$P:$P)</f>
        <v>TRADICIONAL</v>
      </c>
      <c r="E1621" s="2"/>
    </row>
    <row r="1622" spans="1:5" x14ac:dyDescent="0.25">
      <c r="A1622" t="s">
        <v>1525</v>
      </c>
      <c r="B1622" t="s">
        <v>1311</v>
      </c>
      <c r="D1622" t="str">
        <f>_xlfn.XLOOKUP(A1622,[1]Planilha2!$D:$D,[1]Planilha2!$P:$P)</f>
        <v>TRADICIONAL</v>
      </c>
      <c r="E1622" s="2"/>
    </row>
    <row r="1623" spans="1:5" x14ac:dyDescent="0.25">
      <c r="A1623" t="s">
        <v>1526</v>
      </c>
      <c r="B1623" t="s">
        <v>1527</v>
      </c>
      <c r="D1623" t="str">
        <f>_xlfn.XLOOKUP(A1623,[1]Planilha2!$D:$D,[1]Planilha2!$P:$P)</f>
        <v>EUCALIPTO</v>
      </c>
      <c r="E1623" s="2"/>
    </row>
    <row r="1624" spans="1:5" x14ac:dyDescent="0.25">
      <c r="A1624" t="s">
        <v>1528</v>
      </c>
      <c r="B1624" t="s">
        <v>1311</v>
      </c>
      <c r="D1624" t="str">
        <f>_xlfn.XLOOKUP(A1624,[1]Planilha2!$D:$D,[1]Planilha2!$P:$P)</f>
        <v>CAPIM LIMA</v>
      </c>
      <c r="E1624" s="2"/>
    </row>
    <row r="1625" spans="1:5" x14ac:dyDescent="0.25">
      <c r="A1625" t="s">
        <v>1529</v>
      </c>
      <c r="B1625" t="s">
        <v>1527</v>
      </c>
      <c r="D1625" t="str">
        <f>_xlfn.XLOOKUP(A1625,[1]Planilha2!$D:$D,[1]Planilha2!$P:$P)</f>
        <v>MENTA</v>
      </c>
      <c r="E1625" s="2"/>
    </row>
    <row r="1626" spans="1:5" x14ac:dyDescent="0.25">
      <c r="A1626" t="s">
        <v>1530</v>
      </c>
      <c r="B1626" t="s">
        <v>1333</v>
      </c>
      <c r="D1626" t="str">
        <f>_xlfn.XLOOKUP(A1626,[1]Planilha2!$D:$D,[1]Planilha2!$P:$P)</f>
        <v>SENSITIVE</v>
      </c>
      <c r="E1626" s="2"/>
    </row>
    <row r="1627" spans="1:5" x14ac:dyDescent="0.25">
      <c r="A1627" t="s">
        <v>1531</v>
      </c>
      <c r="B1627" t="s">
        <v>1311</v>
      </c>
      <c r="D1627" t="str">
        <f>_xlfn.XLOOKUP(A1627,[1]Planilha2!$D:$D,[1]Planilha2!$P:$P)</f>
        <v>TRADICIONAL</v>
      </c>
      <c r="E1627" s="2"/>
    </row>
    <row r="1628" spans="1:5" x14ac:dyDescent="0.25">
      <c r="A1628" t="s">
        <v>1532</v>
      </c>
      <c r="B1628" t="s">
        <v>1267</v>
      </c>
      <c r="D1628" t="str">
        <f>_xlfn.XLOOKUP(A1628,[1]Planilha2!$D:$D,[1]Planilha2!$P:$P)</f>
        <v>SEM CLORO</v>
      </c>
      <c r="E1628" s="2"/>
    </row>
    <row r="1629" spans="1:5" x14ac:dyDescent="0.25">
      <c r="A1629" t="s">
        <v>1533</v>
      </c>
      <c r="B1629" t="s">
        <v>1311</v>
      </c>
      <c r="D1629" t="str">
        <f>_xlfn.XLOOKUP(A1629,[1]Planilha2!$D:$D,[1]Planilha2!$P:$P)</f>
        <v>TRADICIONAL</v>
      </c>
      <c r="E1629" s="2"/>
    </row>
    <row r="1630" spans="1:5" x14ac:dyDescent="0.25">
      <c r="A1630" t="s">
        <v>1534</v>
      </c>
      <c r="B1630" t="s">
        <v>395</v>
      </c>
      <c r="D1630" t="str">
        <f>_xlfn.XLOOKUP(A1630,[1]Planilha2!$D:$D,[1]Planilha2!$P:$P)</f>
        <v>SEM FRAGRANCIA</v>
      </c>
      <c r="E1630" s="2"/>
    </row>
    <row r="1631" spans="1:5" x14ac:dyDescent="0.25">
      <c r="A1631" t="s">
        <v>1535</v>
      </c>
      <c r="B1631" t="s">
        <v>375</v>
      </c>
      <c r="D1631" t="str">
        <f>_xlfn.XLOOKUP(A1631,[1]Planilha2!$D:$D,[1]Planilha2!$P:$P)</f>
        <v>ORIGINAL</v>
      </c>
      <c r="E1631" s="2"/>
    </row>
    <row r="1632" spans="1:5" x14ac:dyDescent="0.25">
      <c r="A1632" t="s">
        <v>1536</v>
      </c>
      <c r="B1632" t="s">
        <v>1537</v>
      </c>
      <c r="D1632" t="str">
        <f>_xlfn.XLOOKUP(A1632,[1]Planilha2!$D:$D,[1]Planilha2!$P:$P)</f>
        <v>SEDUCAO</v>
      </c>
      <c r="E1632" s="2"/>
    </row>
    <row r="1633" spans="1:5" x14ac:dyDescent="0.25">
      <c r="A1633" t="s">
        <v>1538</v>
      </c>
      <c r="B1633" t="s">
        <v>395</v>
      </c>
      <c r="D1633" t="str">
        <f>_xlfn.XLOOKUP(A1633,[1]Planilha2!$D:$D,[1]Planilha2!$P:$P)</f>
        <v>SEM FRAGRANCIA</v>
      </c>
      <c r="E1633" s="2"/>
    </row>
    <row r="1634" spans="1:5" x14ac:dyDescent="0.25">
      <c r="A1634" t="s">
        <v>1539</v>
      </c>
      <c r="B1634" t="s">
        <v>395</v>
      </c>
      <c r="E1634" s="2"/>
    </row>
    <row r="1635" spans="1:5" x14ac:dyDescent="0.25">
      <c r="A1635" t="s">
        <v>1540</v>
      </c>
      <c r="B1635" t="s">
        <v>395</v>
      </c>
      <c r="D1635" t="str">
        <f>_xlfn.XLOOKUP(A1635,[1]Planilha2!$D:$D,[1]Planilha2!$P:$P)</f>
        <v>SEM FRAGRANCIA</v>
      </c>
      <c r="E1635" s="2"/>
    </row>
    <row r="1636" spans="1:5" x14ac:dyDescent="0.25">
      <c r="A1636" t="s">
        <v>1541</v>
      </c>
      <c r="B1636" t="s">
        <v>395</v>
      </c>
      <c r="D1636" t="str">
        <f>_xlfn.XLOOKUP(A1636,[1]Planilha2!$D:$D,[1]Planilha2!$P:$P)</f>
        <v>SEM FRAGRANCIA</v>
      </c>
      <c r="E1636" s="2"/>
    </row>
    <row r="1637" spans="1:5" x14ac:dyDescent="0.25">
      <c r="A1637" t="s">
        <v>1542</v>
      </c>
      <c r="B1637" t="s">
        <v>395</v>
      </c>
      <c r="D1637" t="str">
        <f>_xlfn.XLOOKUP(A1637,[1]Planilha2!$D:$D,[1]Planilha2!$P:$P)</f>
        <v>SEM FRAGRANCIA</v>
      </c>
      <c r="E1637" s="2"/>
    </row>
    <row r="1638" spans="1:5" x14ac:dyDescent="0.25">
      <c r="A1638" t="s">
        <v>1543</v>
      </c>
      <c r="B1638" t="s">
        <v>395</v>
      </c>
      <c r="D1638" t="str">
        <f>_xlfn.XLOOKUP(A1638,[1]Planilha2!$D:$D,[1]Planilha2!$P:$P)</f>
        <v>SEM FRAGRANCIA</v>
      </c>
      <c r="E1638" s="2"/>
    </row>
    <row r="1639" spans="1:5" x14ac:dyDescent="0.25">
      <c r="A1639" t="s">
        <v>1544</v>
      </c>
      <c r="B1639" t="s">
        <v>1311</v>
      </c>
      <c r="D1639" t="str">
        <f>_xlfn.XLOOKUP(A1639,[1]Planilha2!$D:$D,[1]Planilha2!$P:$P)</f>
        <v>TRADICIONAL</v>
      </c>
      <c r="E1639" s="2"/>
    </row>
    <row r="1640" spans="1:5" x14ac:dyDescent="0.25">
      <c r="A1640" t="s">
        <v>1545</v>
      </c>
      <c r="B1640" t="s">
        <v>395</v>
      </c>
      <c r="D1640" t="str">
        <f>_xlfn.XLOOKUP(A1640,[1]Planilha2!$D:$D,[1]Planilha2!$P:$P)</f>
        <v>SEM FRAGRANCIA</v>
      </c>
      <c r="E1640" s="2"/>
    </row>
    <row r="1641" spans="1:5" x14ac:dyDescent="0.25">
      <c r="A1641" t="s">
        <v>1546</v>
      </c>
      <c r="B1641" t="s">
        <v>395</v>
      </c>
      <c r="E1641" s="2"/>
    </row>
    <row r="1642" spans="1:5" x14ac:dyDescent="0.25">
      <c r="A1642" t="s">
        <v>1547</v>
      </c>
      <c r="B1642" t="s">
        <v>395</v>
      </c>
      <c r="D1642" t="str">
        <f>_xlfn.XLOOKUP(A1642,[1]Planilha2!$D:$D,[1]Planilha2!$P:$P)</f>
        <v>SEM FRAGRANCIA</v>
      </c>
      <c r="E1642" s="2"/>
    </row>
    <row r="1643" spans="1:5" x14ac:dyDescent="0.25">
      <c r="A1643" t="s">
        <v>1548</v>
      </c>
      <c r="B1643" t="s">
        <v>1549</v>
      </c>
      <c r="D1643" t="str">
        <f>_xlfn.XLOOKUP(A1643,[1]Planilha2!$D:$D,[1]Planilha2!$P:$P)</f>
        <v>VERBENA</v>
      </c>
      <c r="E1643" s="2"/>
    </row>
    <row r="1644" spans="1:5" x14ac:dyDescent="0.25">
      <c r="A1644" t="s">
        <v>1550</v>
      </c>
      <c r="B1644" t="s">
        <v>3</v>
      </c>
      <c r="D1644" t="str">
        <f>_xlfn.XLOOKUP(A1644,[1]Planilha2!$D:$D,[1]Planilha2!$P:$P)</f>
        <v>TRADICIONAL</v>
      </c>
      <c r="E1644" s="2"/>
    </row>
    <row r="1645" spans="1:5" x14ac:dyDescent="0.25">
      <c r="A1645" t="s">
        <v>1551</v>
      </c>
      <c r="B1645" t="s">
        <v>1311</v>
      </c>
      <c r="D1645" t="str">
        <f>_xlfn.XLOOKUP(A1645,[1]Planilha2!$D:$D,[1]Planilha2!$P:$P)</f>
        <v>TRADICIONAL</v>
      </c>
      <c r="E1645" s="2"/>
    </row>
    <row r="1646" spans="1:5" x14ac:dyDescent="0.25">
      <c r="A1646" t="s">
        <v>1552</v>
      </c>
      <c r="B1646" t="s">
        <v>1311</v>
      </c>
      <c r="D1646" t="str">
        <f>_xlfn.XLOOKUP(A1646,[1]Planilha2!$D:$D,[1]Planilha2!$P:$P)</f>
        <v>TRADICIONAL</v>
      </c>
      <c r="E1646" s="2"/>
    </row>
    <row r="1647" spans="1:5" x14ac:dyDescent="0.25">
      <c r="A1647" t="s">
        <v>1553</v>
      </c>
      <c r="B1647" t="s">
        <v>1554</v>
      </c>
      <c r="D1647" t="str">
        <f>_xlfn.XLOOKUP(A1647,[1]Planilha2!$D:$D,[1]Planilha2!$P:$P)</f>
        <v>EUCALIPTO</v>
      </c>
      <c r="E1647" s="2"/>
    </row>
    <row r="1648" spans="1:5" x14ac:dyDescent="0.25">
      <c r="A1648" t="s">
        <v>1555</v>
      </c>
      <c r="B1648" t="s">
        <v>47</v>
      </c>
      <c r="D1648" t="str">
        <f>_xlfn.XLOOKUP(A1648,[1]Planilha2!$D:$D,[1]Planilha2!$P:$P)</f>
        <v>LAVANDA</v>
      </c>
      <c r="E1648" s="2"/>
    </row>
    <row r="1649" spans="1:5" x14ac:dyDescent="0.25">
      <c r="A1649" t="s">
        <v>1556</v>
      </c>
      <c r="B1649" t="s">
        <v>216</v>
      </c>
      <c r="D1649" t="str">
        <f>_xlfn.XLOOKUP(A1649,[1]Planilha2!$D:$D,[1]Planilha2!$P:$P)</f>
        <v>CAMPESTRE</v>
      </c>
      <c r="E1649" s="2"/>
    </row>
    <row r="1650" spans="1:5" x14ac:dyDescent="0.25">
      <c r="A1650" t="s">
        <v>1557</v>
      </c>
      <c r="B1650" t="s">
        <v>41</v>
      </c>
      <c r="D1650" t="str">
        <f>_xlfn.XLOOKUP(A1650,[1]Planilha2!$D:$D,[1]Planilha2!$P:$P)</f>
        <v>FLORAL</v>
      </c>
      <c r="E1650" s="2"/>
    </row>
    <row r="1651" spans="1:5" x14ac:dyDescent="0.25">
      <c r="A1651" t="s">
        <v>1558</v>
      </c>
      <c r="B1651" t="s">
        <v>375</v>
      </c>
      <c r="D1651" t="str">
        <f>_xlfn.XLOOKUP(A1651,[1]Planilha2!$D:$D,[1]Planilha2!$P:$P)</f>
        <v>TRADICIONAL</v>
      </c>
      <c r="E1651" s="2"/>
    </row>
    <row r="1652" spans="1:5" x14ac:dyDescent="0.25">
      <c r="A1652" t="s">
        <v>1559</v>
      </c>
      <c r="B1652" t="s">
        <v>3</v>
      </c>
      <c r="D1652" t="str">
        <f>_xlfn.XLOOKUP(A1652,[1]Planilha2!$D:$D,[1]Planilha2!$P:$P)</f>
        <v>CLORO ATIVO</v>
      </c>
      <c r="E1652" s="2"/>
    </row>
    <row r="1653" spans="1:5" x14ac:dyDescent="0.25">
      <c r="A1653" t="s">
        <v>1560</v>
      </c>
      <c r="B1653" t="s">
        <v>375</v>
      </c>
      <c r="D1653" t="str">
        <f>_xlfn.XLOOKUP(A1653,[1]Planilha2!$D:$D,[1]Planilha2!$P:$P)</f>
        <v>SEM FRAGRANCIA</v>
      </c>
      <c r="E1653" s="2"/>
    </row>
    <row r="1654" spans="1:5" x14ac:dyDescent="0.25">
      <c r="A1654" t="s">
        <v>1561</v>
      </c>
      <c r="B1654" t="s">
        <v>216</v>
      </c>
      <c r="D1654" t="str">
        <f>_xlfn.XLOOKUP(A1654,[1]Planilha2!$D:$D,[1]Planilha2!$P:$P)</f>
        <v>CAMPESTRE</v>
      </c>
      <c r="E1654" s="2"/>
    </row>
    <row r="1655" spans="1:5" x14ac:dyDescent="0.25">
      <c r="A1655" t="s">
        <v>1562</v>
      </c>
      <c r="B1655" t="s">
        <v>3</v>
      </c>
      <c r="D1655" t="str">
        <f>_xlfn.XLOOKUP(A1655,[1]Planilha2!$D:$D,[1]Planilha2!$P:$P)</f>
        <v>CLORO ATIVO</v>
      </c>
      <c r="E1655" s="2"/>
    </row>
    <row r="1656" spans="1:5" x14ac:dyDescent="0.25">
      <c r="A1656" t="s">
        <v>1563</v>
      </c>
      <c r="B1656" t="s">
        <v>47</v>
      </c>
      <c r="D1656" t="str">
        <f>_xlfn.XLOOKUP(A1656,[1]Planilha2!$D:$D,[1]Planilha2!$P:$P)</f>
        <v>LAVANDA</v>
      </c>
      <c r="E1656" s="2"/>
    </row>
    <row r="1657" spans="1:5" x14ac:dyDescent="0.25">
      <c r="A1657" t="s">
        <v>1564</v>
      </c>
      <c r="B1657" t="s">
        <v>1565</v>
      </c>
      <c r="D1657" t="str">
        <f>_xlfn.XLOOKUP(A1657,[1]Planilha2!$D:$D,[1]Planilha2!$P:$P)</f>
        <v>ERVA DOCE</v>
      </c>
      <c r="E1657" s="2"/>
    </row>
    <row r="1658" spans="1:5" x14ac:dyDescent="0.25">
      <c r="A1658" t="s">
        <v>1566</v>
      </c>
      <c r="B1658" t="s">
        <v>1549</v>
      </c>
      <c r="D1658" t="str">
        <f>_xlfn.XLOOKUP(A1658,[1]Planilha2!$D:$D,[1]Planilha2!$P:$P)</f>
        <v>VERBENA</v>
      </c>
      <c r="E1658" s="2"/>
    </row>
    <row r="1659" spans="1:5" x14ac:dyDescent="0.25">
      <c r="A1659" t="s">
        <v>1567</v>
      </c>
      <c r="B1659" t="s">
        <v>1549</v>
      </c>
      <c r="D1659" t="str">
        <f>_xlfn.XLOOKUP(A1659,[1]Planilha2!$D:$D,[1]Planilha2!$P:$P)</f>
        <v>VERBENA NATURAL</v>
      </c>
      <c r="E1659" s="2"/>
    </row>
    <row r="1660" spans="1:5" x14ac:dyDescent="0.25">
      <c r="A1660" t="s">
        <v>1568</v>
      </c>
      <c r="B1660" t="s">
        <v>1565</v>
      </c>
      <c r="D1660" t="str">
        <f>_xlfn.XLOOKUP(A1660,[1]Planilha2!$D:$D,[1]Planilha2!$P:$P)</f>
        <v>ERVA DOCE</v>
      </c>
      <c r="E1660" s="2"/>
    </row>
    <row r="1661" spans="1:5" x14ac:dyDescent="0.25">
      <c r="A1661" t="s">
        <v>1569</v>
      </c>
      <c r="B1661" t="s">
        <v>1570</v>
      </c>
      <c r="D1661" t="str">
        <f>_xlfn.XLOOKUP(A1661,[1]Planilha2!$D:$D,[1]Planilha2!$P:$P)</f>
        <v>QUARTO BABY</v>
      </c>
      <c r="E1661" s="2"/>
    </row>
    <row r="1662" spans="1:5" x14ac:dyDescent="0.25">
      <c r="A1662" t="s">
        <v>1571</v>
      </c>
      <c r="B1662" t="s">
        <v>47</v>
      </c>
      <c r="D1662" t="str">
        <f>_xlfn.XLOOKUP(A1662,[1]Planilha2!$D:$D,[1]Planilha2!$P:$P)</f>
        <v>LAVANDA</v>
      </c>
      <c r="E1662" s="2"/>
    </row>
    <row r="1663" spans="1:5" x14ac:dyDescent="0.25">
      <c r="A1663" t="s">
        <v>1572</v>
      </c>
      <c r="B1663" t="s">
        <v>1311</v>
      </c>
      <c r="D1663" t="str">
        <f>_xlfn.XLOOKUP(A1663,[1]Planilha2!$D:$D,[1]Planilha2!$P:$P)</f>
        <v>SEM FRAGRANCIA</v>
      </c>
      <c r="E1663" s="2"/>
    </row>
    <row r="1664" spans="1:5" x14ac:dyDescent="0.25">
      <c r="A1664" t="s">
        <v>1573</v>
      </c>
      <c r="B1664" t="s">
        <v>89</v>
      </c>
      <c r="D1664" t="str">
        <f>_xlfn.XLOOKUP(A1664,[1]Planilha2!$D:$D,[1]Planilha2!$P:$P)</f>
        <v>HORTELA</v>
      </c>
      <c r="E1664" s="2"/>
    </row>
    <row r="1665" spans="1:5" x14ac:dyDescent="0.25">
      <c r="A1665" t="s">
        <v>1574</v>
      </c>
      <c r="B1665" t="s">
        <v>41</v>
      </c>
      <c r="D1665" t="str">
        <f>_xlfn.XLOOKUP(A1665,[1]Planilha2!$D:$D,[1]Planilha2!$P:$P)</f>
        <v>FLORAL</v>
      </c>
      <c r="E1665" s="2"/>
    </row>
    <row r="1666" spans="1:5" x14ac:dyDescent="0.25">
      <c r="A1666" t="s">
        <v>1575</v>
      </c>
      <c r="B1666" t="s">
        <v>1576</v>
      </c>
      <c r="D1666" t="str">
        <f>_xlfn.XLOOKUP(A1666,[1]Planilha2!$D:$D,[1]Planilha2!$P:$P)</f>
        <v>AMONIO</v>
      </c>
      <c r="E1666" s="2"/>
    </row>
    <row r="1667" spans="1:5" x14ac:dyDescent="0.25">
      <c r="A1667" t="s">
        <v>1577</v>
      </c>
      <c r="B1667" t="s">
        <v>395</v>
      </c>
      <c r="D1667" t="str">
        <f>_xlfn.XLOOKUP(A1667,[1]Planilha2!$D:$D,[1]Planilha2!$P:$P)</f>
        <v>FAZ 1 LITRO</v>
      </c>
      <c r="E1667" s="2"/>
    </row>
    <row r="1668" spans="1:5" x14ac:dyDescent="0.25">
      <c r="A1668" t="s">
        <v>1578</v>
      </c>
      <c r="B1668" t="s">
        <v>395</v>
      </c>
      <c r="E1668" s="2"/>
    </row>
    <row r="1669" spans="1:5" x14ac:dyDescent="0.25">
      <c r="A1669" t="s">
        <v>1579</v>
      </c>
      <c r="B1669" t="s">
        <v>395</v>
      </c>
      <c r="E1669" s="2"/>
    </row>
    <row r="1670" spans="1:5" x14ac:dyDescent="0.25">
      <c r="A1670" t="s">
        <v>1580</v>
      </c>
      <c r="B1670" t="s">
        <v>395</v>
      </c>
      <c r="E1670" s="2"/>
    </row>
    <row r="1671" spans="1:5" x14ac:dyDescent="0.25">
      <c r="A1671" t="s">
        <v>1581</v>
      </c>
      <c r="B1671" t="s">
        <v>395</v>
      </c>
      <c r="E1671" s="2"/>
    </row>
    <row r="1672" spans="1:5" x14ac:dyDescent="0.25">
      <c r="A1672" t="s">
        <v>1582</v>
      </c>
      <c r="B1672" t="s">
        <v>395</v>
      </c>
      <c r="D1672" t="str">
        <f>_xlfn.XLOOKUP(A1672,[1]Planilha2!$D:$D,[1]Planilha2!$P:$P)</f>
        <v>SEM FRAGRANCIA</v>
      </c>
      <c r="E1672" s="2"/>
    </row>
    <row r="1673" spans="1:5" x14ac:dyDescent="0.25">
      <c r="A1673" t="s">
        <v>1583</v>
      </c>
      <c r="B1673" t="s">
        <v>395</v>
      </c>
      <c r="D1673" t="str">
        <f>_xlfn.XLOOKUP(A1673,[1]Planilha2!$D:$D,[1]Planilha2!$P:$P)</f>
        <v>REFIL</v>
      </c>
      <c r="E1673" s="2"/>
    </row>
    <row r="1674" spans="1:5" x14ac:dyDescent="0.25">
      <c r="A1674" t="s">
        <v>1584</v>
      </c>
      <c r="B1674" t="s">
        <v>395</v>
      </c>
      <c r="E1674" s="2"/>
    </row>
    <row r="1675" spans="1:5" x14ac:dyDescent="0.25">
      <c r="A1675" t="s">
        <v>1585</v>
      </c>
      <c r="B1675" t="s">
        <v>395</v>
      </c>
      <c r="E1675" s="2"/>
    </row>
    <row r="1676" spans="1:5" x14ac:dyDescent="0.25">
      <c r="A1676" t="s">
        <v>1586</v>
      </c>
      <c r="B1676" t="s">
        <v>395</v>
      </c>
      <c r="D1676" t="str">
        <f>_xlfn.XLOOKUP(A1676,[1]Planilha2!$D:$D,[1]Planilha2!$P:$P)</f>
        <v>SEM FRAGRANCIA</v>
      </c>
      <c r="E1676" s="2"/>
    </row>
    <row r="1677" spans="1:5" x14ac:dyDescent="0.25">
      <c r="A1677" t="s">
        <v>1587</v>
      </c>
      <c r="B1677" t="s">
        <v>395</v>
      </c>
      <c r="D1677" t="str">
        <f>_xlfn.XLOOKUP(A1677,[1]Planilha2!$D:$D,[1]Planilha2!$P:$P)</f>
        <v>SEM FRAGRANCIA</v>
      </c>
      <c r="E1677" s="2"/>
    </row>
    <row r="1678" spans="1:5" x14ac:dyDescent="0.25">
      <c r="A1678" t="s">
        <v>1588</v>
      </c>
      <c r="B1678" t="s">
        <v>3</v>
      </c>
      <c r="D1678" t="str">
        <f>_xlfn.XLOOKUP(A1678,[1]Planilha2!$D:$D,[1]Planilha2!$P:$P)</f>
        <v>SEM FRAGRANCIA</v>
      </c>
      <c r="E1678" s="2"/>
    </row>
    <row r="1679" spans="1:5" x14ac:dyDescent="0.25">
      <c r="A1679" t="s">
        <v>1589</v>
      </c>
      <c r="B1679" t="s">
        <v>319</v>
      </c>
      <c r="D1679" t="str">
        <f>_xlfn.XLOOKUP(A1679,[1]Planilha2!$D:$D,[1]Planilha2!$P:$P)</f>
        <v>CITRUS</v>
      </c>
      <c r="E1679" s="2"/>
    </row>
    <row r="1680" spans="1:5" x14ac:dyDescent="0.25">
      <c r="E1680" s="2"/>
    </row>
    <row r="1681" spans="5:5" x14ac:dyDescent="0.25">
      <c r="E1681" s="2"/>
    </row>
    <row r="1682" spans="5:5" x14ac:dyDescent="0.25">
      <c r="E1682" s="2"/>
    </row>
    <row r="1683" spans="5:5" x14ac:dyDescent="0.25">
      <c r="E1683" s="2"/>
    </row>
    <row r="1684" spans="5:5" x14ac:dyDescent="0.25">
      <c r="E1684" s="2"/>
    </row>
    <row r="1685" spans="5:5" x14ac:dyDescent="0.25">
      <c r="E1685" s="2"/>
    </row>
    <row r="1686" spans="5:5" x14ac:dyDescent="0.25">
      <c r="E1686" s="2"/>
    </row>
    <row r="1687" spans="5:5" x14ac:dyDescent="0.25">
      <c r="E1687" s="2"/>
    </row>
    <row r="1688" spans="5:5" x14ac:dyDescent="0.25">
      <c r="E1688" s="2"/>
    </row>
    <row r="1689" spans="5:5" x14ac:dyDescent="0.25">
      <c r="E1689" s="2"/>
    </row>
    <row r="1690" spans="5:5" x14ac:dyDescent="0.25">
      <c r="E1690" s="2"/>
    </row>
    <row r="1691" spans="5:5" x14ac:dyDescent="0.25">
      <c r="E1691" s="2"/>
    </row>
    <row r="1692" spans="5:5" x14ac:dyDescent="0.25">
      <c r="E1692" s="2"/>
    </row>
    <row r="1693" spans="5:5" x14ac:dyDescent="0.25">
      <c r="E1693" s="2"/>
    </row>
    <row r="1694" spans="5:5" x14ac:dyDescent="0.25">
      <c r="E1694" s="2"/>
    </row>
    <row r="1695" spans="5:5" x14ac:dyDescent="0.25">
      <c r="E1695" s="2"/>
    </row>
    <row r="1696" spans="5:5" x14ac:dyDescent="0.25">
      <c r="E1696" s="2"/>
    </row>
    <row r="1697" spans="5:5" x14ac:dyDescent="0.25">
      <c r="E1697" s="2"/>
    </row>
    <row r="1698" spans="5:5" x14ac:dyDescent="0.25">
      <c r="E1698" s="2"/>
    </row>
    <row r="1699" spans="5:5" x14ac:dyDescent="0.25">
      <c r="E1699" s="2"/>
    </row>
    <row r="1700" spans="5:5" x14ac:dyDescent="0.25">
      <c r="E1700" s="2"/>
    </row>
    <row r="1701" spans="5:5" x14ac:dyDescent="0.25">
      <c r="E1701" s="2"/>
    </row>
    <row r="1702" spans="5:5" x14ac:dyDescent="0.25">
      <c r="E1702" s="2"/>
    </row>
    <row r="1703" spans="5:5" x14ac:dyDescent="0.25">
      <c r="E1703" s="2"/>
    </row>
    <row r="1704" spans="5:5" x14ac:dyDescent="0.25">
      <c r="E1704" s="2"/>
    </row>
    <row r="1705" spans="5:5" x14ac:dyDescent="0.25">
      <c r="E1705" s="2"/>
    </row>
    <row r="1706" spans="5:5" x14ac:dyDescent="0.25">
      <c r="E1706" s="2"/>
    </row>
    <row r="1707" spans="5:5" x14ac:dyDescent="0.25">
      <c r="E1707" s="2"/>
    </row>
    <row r="1708" spans="5:5" x14ac:dyDescent="0.25">
      <c r="E1708" s="2"/>
    </row>
    <row r="1709" spans="5:5" x14ac:dyDescent="0.25">
      <c r="E1709" s="2"/>
    </row>
    <row r="1710" spans="5:5" x14ac:dyDescent="0.25">
      <c r="E1710" s="2"/>
    </row>
    <row r="1711" spans="5:5" x14ac:dyDescent="0.25">
      <c r="E1711" s="2"/>
    </row>
    <row r="1712" spans="5:5" x14ac:dyDescent="0.25">
      <c r="E1712" s="2"/>
    </row>
    <row r="1713" spans="5:5" x14ac:dyDescent="0.25">
      <c r="E1713" s="2"/>
    </row>
  </sheetData>
  <autoFilter ref="D2:D167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Oliveira</cp:lastModifiedBy>
  <dcterms:created xsi:type="dcterms:W3CDTF">2023-09-21T18:22:35Z</dcterms:created>
  <dcterms:modified xsi:type="dcterms:W3CDTF">2023-09-21T19:09:53Z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c794dd91-7ac5-4f34-9a4e-9ec83005fd9a</vt:lpwstr>
  </property>
  <property fmtid="{D5CDD505-2E9C-101B-9397-08002B2CF9AE}" pid="3" name="ConnectionInfosStorage">
    <vt:lpwstr>WorkbookXmlParts</vt:lpwstr>
  </property>
</Properties>
</file>