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532"/>
  </bookViews>
  <sheets>
    <sheet name="Лист1" sheetId="1" r:id="rId1"/>
  </sheets>
  <definedNames>
    <definedName name="_xlnm._FilterDatabase" localSheetId="0" hidden="1">Лист1!$B$1:$G$172</definedName>
  </definedNames>
  <calcPr calcId="162913"/>
</workbook>
</file>

<file path=xl/calcChain.xml><?xml version="1.0" encoding="utf-8"?>
<calcChain xmlns="http://schemas.openxmlformats.org/spreadsheetml/2006/main">
  <c r="G8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8" i="1" l="1"/>
  <c r="G29" i="1"/>
  <c r="G30" i="1"/>
  <c r="G31" i="1"/>
  <c r="G32" i="1"/>
  <c r="G33" i="1"/>
  <c r="G34" i="1"/>
  <c r="G35" i="1"/>
  <c r="G36" i="1"/>
  <c r="G3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<sst xmlns="http://schemas.openxmlformats.org/spreadsheetml/2006/main" count="168" uniqueCount="168">
  <si>
    <t>где в москве купить регистрацию</t>
  </si>
  <si>
    <t>где дешево купить регистрацию в москве</t>
  </si>
  <si>
    <t>где купить временную регистрацию в медведково</t>
  </si>
  <si>
    <t>где купить временную регистрацию в московской области</t>
  </si>
  <si>
    <t>где купить временную регистрацию</t>
  </si>
  <si>
    <t>где купить не липовую регистрацию</t>
  </si>
  <si>
    <t>где купить официальную временную регистрацию в москве</t>
  </si>
  <si>
    <t>где купить официальную регистрацию в москве</t>
  </si>
  <si>
    <t>где купить регистрацию в домодедово</t>
  </si>
  <si>
    <t>где купить регистрацию в москве временную</t>
  </si>
  <si>
    <t>где купить регистрацию в москве</t>
  </si>
  <si>
    <t>где купить регистрацию в московской области</t>
  </si>
  <si>
    <t>где купить регистрацию москве</t>
  </si>
  <si>
    <t>где купить регистрацию</t>
  </si>
  <si>
    <t>где купить свидетельство о регистрации</t>
  </si>
  <si>
    <t>где можно купить временную регистрацию в москве</t>
  </si>
  <si>
    <t>где можно купить регистрацию в москве</t>
  </si>
  <si>
    <t>где можно купить регистрацию в московской области</t>
  </si>
  <si>
    <t>где можно купить регистрацию в химках</t>
  </si>
  <si>
    <t>купить регистрацию</t>
  </si>
  <si>
    <t>подмосковная регистрация купить</t>
  </si>
  <si>
    <t>регистрациия купить</t>
  </si>
  <si>
    <t>регистрацию в москве можно купить в</t>
  </si>
  <si>
    <t>регистрация балашиха купить</t>
  </si>
  <si>
    <t>регистрация в балашихе для граждан рф купить</t>
  </si>
  <si>
    <t>регистрация в городе домодедово купить</t>
  </si>
  <si>
    <t>регистрация в дмитровском районе купить</t>
  </si>
  <si>
    <t>регистрация в долгопрудном купить</t>
  </si>
  <si>
    <t>регистрация в дубне купить</t>
  </si>
  <si>
    <t>регистрация в железнодорожном московской области купить</t>
  </si>
  <si>
    <t>регистрация в зеленограде для граждан рф купить</t>
  </si>
  <si>
    <t>регистрация в зеленограде купить</t>
  </si>
  <si>
    <t>регистрация в коломне купить</t>
  </si>
  <si>
    <t>регистрация в коммунарке купить</t>
  </si>
  <si>
    <t>регистрация в королеве купить</t>
  </si>
  <si>
    <t>регистрация в красногорске для граждан рф купить</t>
  </si>
  <si>
    <t>регистрация в красногорске купить для граждан молдовы</t>
  </si>
  <si>
    <t>регистрация в красногорске купить для граждан рф</t>
  </si>
  <si>
    <t>регистрация в красногорске купить</t>
  </si>
  <si>
    <t>регистрация в лобне купить</t>
  </si>
  <si>
    <t>регистрация в люберецком районе купить дешево</t>
  </si>
  <si>
    <t>регистрация в люберецком районе купить</t>
  </si>
  <si>
    <t>регистрация в люберцах для граждан рф купить</t>
  </si>
  <si>
    <t>регистрация в люберцах купить цены</t>
  </si>
  <si>
    <t>регистрация в люберцах купить</t>
  </si>
  <si>
    <t>регистрация в митино купить</t>
  </si>
  <si>
    <t>регистрация в мо купить</t>
  </si>
  <si>
    <t>регистрация в москва купить</t>
  </si>
  <si>
    <t>регистрация в москве адреса где можно купить</t>
  </si>
  <si>
    <t>регистрация в москве где купить</t>
  </si>
  <si>
    <t>регистрация в москве для белорусов купить</t>
  </si>
  <si>
    <t>регистрация в москве для граждан беларуси купить</t>
  </si>
  <si>
    <t>регистрация в москве для граждан казахстана купить</t>
  </si>
  <si>
    <t>регистрация в москве для граждан латвии купить</t>
  </si>
  <si>
    <t>регистрация в москве для граждан рб купить</t>
  </si>
  <si>
    <t>регистрация в москве для граждан рф купить</t>
  </si>
  <si>
    <t>регистрация в москве для граждан снг купить</t>
  </si>
  <si>
    <t>регистрация в москве для граждан узбекистана купить</t>
  </si>
  <si>
    <t>регистрация в москве для граждан украины купить</t>
  </si>
  <si>
    <t>регистрация в москве для иностранных граждан купить</t>
  </si>
  <si>
    <t>регистрация в москве для иностранцев купить</t>
  </si>
  <si>
    <t>регистрация в москве для россиян купить</t>
  </si>
  <si>
    <t>регистрация в москве для украинцев купить</t>
  </si>
  <si>
    <t>регистрация в москве купить в новогиреево</t>
  </si>
  <si>
    <t>регистрация в москве купить временную с доставкой</t>
  </si>
  <si>
    <t>регистрация в москве купить временную</t>
  </si>
  <si>
    <t>регистрация в москве купить дешево срочно</t>
  </si>
  <si>
    <t>регистрация в москве купить дешево</t>
  </si>
  <si>
    <t>регистрация в москве купить для граждан рф</t>
  </si>
  <si>
    <t>регистрация в москве купить для гражданина украины</t>
  </si>
  <si>
    <t>регистрация в москве купить недорого</t>
  </si>
  <si>
    <t>регистрация в москве купить с доставкой</t>
  </si>
  <si>
    <t>регистрация в москве купить срочно с доставкой</t>
  </si>
  <si>
    <t>регистрация в москве купить срочно</t>
  </si>
  <si>
    <t>регистрация в москве купить цена</t>
  </si>
  <si>
    <t>регистрация в москве купить</t>
  </si>
  <si>
    <t>регистрация в москве на 5 лет купить</t>
  </si>
  <si>
    <t>регистрация в москве на год купить</t>
  </si>
  <si>
    <t>регистрация в москве по определенному адресу купить</t>
  </si>
  <si>
    <t>регистрация в москве срочно купить</t>
  </si>
  <si>
    <t>регистрация в москве форма 8 купить</t>
  </si>
  <si>
    <t>регистрация в московской области купить дешево</t>
  </si>
  <si>
    <t>регистрация в мск купить</t>
  </si>
  <si>
    <t>регистрация в мытищах для граждан рф купить</t>
  </si>
  <si>
    <t>регистрация в мытищах купить</t>
  </si>
  <si>
    <t>регистрация в мытищи купить</t>
  </si>
  <si>
    <t>регистрация в новопеределкино купить</t>
  </si>
  <si>
    <t>регистрация в одинцово для граждан рф купить</t>
  </si>
  <si>
    <t>регистрация в одинцовском районе купить</t>
  </si>
  <si>
    <t>регистрация в орехово зуево купить</t>
  </si>
  <si>
    <t>регистрация в павшинской пойме купить</t>
  </si>
  <si>
    <t>регистрация в подмосковье для граждан рф купить</t>
  </si>
  <si>
    <t>регистрация в подмосковье для граждан снг купить</t>
  </si>
  <si>
    <t>регистрация в подольске временная купить</t>
  </si>
  <si>
    <t>регистрация в подольске для граждан рф купить</t>
  </si>
  <si>
    <t>регистрация в пушкино для граждан рф купить</t>
  </si>
  <si>
    <t>регистрация в раменском купить</t>
  </si>
  <si>
    <t>регистрация в реутове для граждан рф купить</t>
  </si>
  <si>
    <t>регистрация в реутове купить</t>
  </si>
  <si>
    <t>регистрация в северном тушино купить</t>
  </si>
  <si>
    <t>регистрация в серпухове купить</t>
  </si>
  <si>
    <t>регистрация в солнечногорске купить</t>
  </si>
  <si>
    <t>регистрация в ступино купить</t>
  </si>
  <si>
    <t>регистрация в сходне купить</t>
  </si>
  <si>
    <t>регистрация в химках для граждан рф купить</t>
  </si>
  <si>
    <t>регистрация в школу купить</t>
  </si>
  <si>
    <t>регистрация в щелково купить</t>
  </si>
  <si>
    <t>регистрация временная в люберцах купить</t>
  </si>
  <si>
    <t>регистрация временная купить в лобне</t>
  </si>
  <si>
    <t>регистрация временная москва купить</t>
  </si>
  <si>
    <t>регистрация временного проживания купить</t>
  </si>
  <si>
    <t>регистрация для граждан белоруссии в москве купить</t>
  </si>
  <si>
    <t>регистрация для граждан рб купить</t>
  </si>
  <si>
    <t>регистрация для граждан украины в москве купить</t>
  </si>
  <si>
    <t>регистрация для детского сада купить</t>
  </si>
  <si>
    <t>регистрация для иностранцев в москве купить</t>
  </si>
  <si>
    <t>регистрация для кредита купить</t>
  </si>
  <si>
    <t>регистрация для поступления в колледж где купить</t>
  </si>
  <si>
    <t>регистрация для ребенка в садик купить</t>
  </si>
  <si>
    <t>регистрация для россиян в москве купить</t>
  </si>
  <si>
    <t>регистрация для рф в москве купить</t>
  </si>
  <si>
    <t>регистрация зеленоград купить</t>
  </si>
  <si>
    <t>регистрация иностранного гражданина купить</t>
  </si>
  <si>
    <t>регистрация красногорск купить</t>
  </si>
  <si>
    <t>регистрация купить в москве</t>
  </si>
  <si>
    <t>регистрация купить митино</t>
  </si>
  <si>
    <t>регистрация купить москва</t>
  </si>
  <si>
    <t>регистрация купить московская область</t>
  </si>
  <si>
    <t>регистрация купить на 5 лет</t>
  </si>
  <si>
    <t>регистрация купить официально в москве</t>
  </si>
  <si>
    <t>регистрация купить цена</t>
  </si>
  <si>
    <t>регистрация люберцы купить</t>
  </si>
  <si>
    <t>регистрация мо купить</t>
  </si>
  <si>
    <t>регистрация москва для рф купить</t>
  </si>
  <si>
    <t>регистрация москва купить на маяковской</t>
  </si>
  <si>
    <t>регистрация москва купить стоимость</t>
  </si>
  <si>
    <t>регистрация москва купить</t>
  </si>
  <si>
    <t>регистрация москва московская область купить</t>
  </si>
  <si>
    <t>регистрация мытищи купить</t>
  </si>
  <si>
    <t>регистрация на 5 лет в москве купить</t>
  </si>
  <si>
    <t>регистрация на 5 лет купить</t>
  </si>
  <si>
    <t>регистрация на год для белорусов купить</t>
  </si>
  <si>
    <t>регистрация на год для граждан белоруссии купить</t>
  </si>
  <si>
    <t>регистрация на год для граждан казахстана купить</t>
  </si>
  <si>
    <t>регистрация по месту жительства в москве купить</t>
  </si>
  <si>
    <t>регистрация по месту жительства москва купить</t>
  </si>
  <si>
    <t>регистрация по месту жительства форма 8 купить</t>
  </si>
  <si>
    <t>регистрация по месту пребывания в белгороде купить</t>
  </si>
  <si>
    <t>регистрация по месту пребывания в москве купить</t>
  </si>
  <si>
    <t>регистрация по месту пребывания в одинцово купить</t>
  </si>
  <si>
    <t>регистрация по месту пребывания купить в москве</t>
  </si>
  <si>
    <t>регистрация по месту пребывания купить</t>
  </si>
  <si>
    <t>регистрация по месту пребывания москва купить</t>
  </si>
  <si>
    <t>регистрация по москве купить</t>
  </si>
  <si>
    <t>регистрация по московской области купить</t>
  </si>
  <si>
    <t>регистрация по форме 8 купить</t>
  </si>
  <si>
    <t>регистрация прописка в москве купить</t>
  </si>
  <si>
    <t>регистрация прописка купить</t>
  </si>
  <si>
    <t>регистрация форма 3 купить</t>
  </si>
  <si>
    <t>регистрация форма 8 купить</t>
  </si>
  <si>
    <t>регистрация химки купить</t>
  </si>
  <si>
    <t>регистрация человека в квартире купить</t>
  </si>
  <si>
    <t>справка о регистрации в москве купить</t>
  </si>
  <si>
    <t>справка о регистрации иностранца купить</t>
  </si>
  <si>
    <t>справка по форме 8 о регистрации купить</t>
  </si>
  <si>
    <t>справку о регистрации купить в школу</t>
  </si>
  <si>
    <t>регистрация в москве купить савеловская</t>
  </si>
  <si>
    <t>регистрация временная проживания купить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</si>
</sst>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5:K172"/>
  <sheetViews>
    <sheetView tabSelected="1" topLeftCell="A62" workbookViewId="0">
      <selection activeCell="B84" sqref="B68:B84"/>
    </sheetView>
  </sheetViews>
  <sheetFormatPr defaultRowHeight="14.4" x14ac:dyDescent="0.3"/>
  <cols>
    <col min="2" max="2" width="53.5546875" style="1" customWidth="1"/>
  </cols>
  <sheetData>
    <row r="5" spans="2:7" hidden="1" x14ac:dyDescent="0.3">
      <c r="B5" s="1" t="s">
        <v>0</v>
      </c>
      <c r="G5">
        <f t="shared" ref="G5:G59" si="0">IF(B5="","",LEN(B5))</f>
        <v>31</v>
      </c>
    </row>
    <row r="6" spans="2:7" x14ac:dyDescent="0.3">
      <c r="B6" s="1" t="s">
        <v>1</v>
      </c>
      <c r="G6">
        <f t="shared" si="0"/>
        <v>38</v>
      </c>
    </row>
    <row r="7" spans="2:7" x14ac:dyDescent="0.3">
      <c r="B7" s="1" t="s">
        <v>2</v>
      </c>
      <c r="G7">
        <f t="shared" si="0"/>
        <v>45</v>
      </c>
    </row>
    <row r="8" spans="2:7" x14ac:dyDescent="0.3">
      <c r="B8" s="1" t="s">
        <v>3</v>
      </c>
      <c r="G8">
        <f t="shared" si="0"/>
        <v>53</v>
      </c>
    </row>
    <row r="9" spans="2:7" hidden="1" x14ac:dyDescent="0.3">
      <c r="B9" s="1" t="s">
        <v>4</v>
      </c>
      <c r="G9">
        <f t="shared" si="0"/>
        <v>32</v>
      </c>
    </row>
    <row r="10" spans="2:7" hidden="1" x14ac:dyDescent="0.3">
      <c r="B10" s="1" t="s">
        <v>5</v>
      </c>
      <c r="G10">
        <f t="shared" si="0"/>
        <v>33</v>
      </c>
    </row>
    <row r="11" spans="2:7" x14ac:dyDescent="0.3">
      <c r="B11" s="1" t="s">
        <v>6</v>
      </c>
      <c r="G11">
        <f t="shared" si="0"/>
        <v>53</v>
      </c>
    </row>
    <row r="12" spans="2:7" x14ac:dyDescent="0.3">
      <c r="B12" s="1" t="s">
        <v>7</v>
      </c>
      <c r="G12">
        <f t="shared" si="0"/>
        <v>43</v>
      </c>
    </row>
    <row r="13" spans="2:7" hidden="1" x14ac:dyDescent="0.3">
      <c r="B13" s="1" t="s">
        <v>8</v>
      </c>
      <c r="G13">
        <f t="shared" si="0"/>
        <v>35</v>
      </c>
    </row>
    <row r="14" spans="2:7" x14ac:dyDescent="0.3">
      <c r="B14" s="1" t="s">
        <v>9</v>
      </c>
      <c r="G14">
        <f t="shared" si="0"/>
        <v>41</v>
      </c>
    </row>
    <row r="15" spans="2:7" hidden="1" x14ac:dyDescent="0.3">
      <c r="B15" s="1" t="s">
        <v>10</v>
      </c>
      <c r="G15">
        <f t="shared" si="0"/>
        <v>31</v>
      </c>
    </row>
    <row r="16" spans="2:7" x14ac:dyDescent="0.3">
      <c r="B16" s="1" t="s">
        <v>11</v>
      </c>
      <c r="G16">
        <f t="shared" si="0"/>
        <v>43</v>
      </c>
    </row>
    <row r="17" spans="2:7" hidden="1" x14ac:dyDescent="0.3">
      <c r="B17" s="1" t="s">
        <v>12</v>
      </c>
      <c r="G17">
        <f t="shared" si="0"/>
        <v>29</v>
      </c>
    </row>
    <row r="18" spans="2:7" hidden="1" x14ac:dyDescent="0.3">
      <c r="B18" s="1" t="s">
        <v>13</v>
      </c>
      <c r="G18">
        <f t="shared" si="0"/>
        <v>22</v>
      </c>
    </row>
    <row r="19" spans="2:7" x14ac:dyDescent="0.3">
      <c r="B19" s="1" t="s">
        <v>14</v>
      </c>
      <c r="G19">
        <f t="shared" si="0"/>
        <v>38</v>
      </c>
    </row>
    <row r="20" spans="2:7" x14ac:dyDescent="0.3">
      <c r="B20" s="1" t="s">
        <v>15</v>
      </c>
      <c r="G20">
        <f t="shared" si="0"/>
        <v>47</v>
      </c>
    </row>
    <row r="21" spans="2:7" x14ac:dyDescent="0.3">
      <c r="B21" s="1" t="s">
        <v>16</v>
      </c>
      <c r="G21">
        <f t="shared" si="0"/>
        <v>37</v>
      </c>
    </row>
    <row r="22" spans="2:7" x14ac:dyDescent="0.3">
      <c r="B22" s="1" t="s">
        <v>17</v>
      </c>
      <c r="G22">
        <f t="shared" si="0"/>
        <v>49</v>
      </c>
    </row>
    <row r="23" spans="2:7" x14ac:dyDescent="0.3">
      <c r="B23" s="1" t="s">
        <v>18</v>
      </c>
      <c r="G23">
        <f t="shared" si="0"/>
        <v>37</v>
      </c>
    </row>
    <row r="24" spans="2:7" hidden="1" x14ac:dyDescent="0.3">
      <c r="B24" s="1" t="s">
        <v>19</v>
      </c>
      <c r="G24">
        <f t="shared" si="0"/>
        <v>18</v>
      </c>
    </row>
    <row r="25" spans="2:7" hidden="1" x14ac:dyDescent="0.3">
      <c r="B25" s="1" t="s">
        <v>20</v>
      </c>
      <c r="G25">
        <f t="shared" si="0"/>
        <v>31</v>
      </c>
    </row>
    <row r="26" spans="2:7" hidden="1" x14ac:dyDescent="0.3">
      <c r="B26" s="1" t="s">
        <v>21</v>
      </c>
      <c r="G26">
        <f t="shared" si="0"/>
        <v>19</v>
      </c>
    </row>
    <row r="27" spans="2:7" hidden="1" x14ac:dyDescent="0.3">
      <c r="B27" s="1" t="s">
        <v>22</v>
      </c>
      <c r="G27">
        <f t="shared" si="0"/>
        <v>35</v>
      </c>
    </row>
    <row r="28" spans="2:7" hidden="1" x14ac:dyDescent="0.3">
      <c r="B28" s="1" t="s">
        <v>23</v>
      </c>
      <c r="G28">
        <f t="shared" si="0"/>
        <v>27</v>
      </c>
    </row>
    <row r="29" spans="2:7" x14ac:dyDescent="0.3">
      <c r="B29" s="1" t="s">
        <v>24</v>
      </c>
      <c r="G29">
        <f t="shared" si="0"/>
        <v>44</v>
      </c>
    </row>
    <row r="30" spans="2:7" x14ac:dyDescent="0.3">
      <c r="B30" s="1" t="s">
        <v>25</v>
      </c>
      <c r="G30">
        <f t="shared" si="0"/>
        <v>38</v>
      </c>
    </row>
    <row r="31" spans="2:7" x14ac:dyDescent="0.3">
      <c r="B31" s="1" t="s">
        <v>26</v>
      </c>
      <c r="G31">
        <f t="shared" si="0"/>
        <v>39</v>
      </c>
    </row>
    <row r="32" spans="2:7" hidden="1" x14ac:dyDescent="0.3">
      <c r="B32" s="1" t="s">
        <v>27</v>
      </c>
      <c r="G32">
        <f t="shared" si="0"/>
        <v>33</v>
      </c>
    </row>
    <row r="33" spans="2:7" hidden="1" x14ac:dyDescent="0.3">
      <c r="B33" s="1" t="s">
        <v>28</v>
      </c>
      <c r="G33">
        <f t="shared" si="0"/>
        <v>26</v>
      </c>
    </row>
    <row r="34" spans="2:7" x14ac:dyDescent="0.3">
      <c r="B34" s="1" t="s">
        <v>29</v>
      </c>
      <c r="G34">
        <f t="shared" si="0"/>
        <v>55</v>
      </c>
    </row>
    <row r="35" spans="2:7" x14ac:dyDescent="0.3">
      <c r="B35" s="1" t="s">
        <v>30</v>
      </c>
      <c r="G35">
        <f t="shared" si="0"/>
        <v>47</v>
      </c>
    </row>
    <row r="36" spans="2:7" hidden="1" x14ac:dyDescent="0.3">
      <c r="B36" s="1" t="s">
        <v>31</v>
      </c>
      <c r="G36">
        <f t="shared" si="0"/>
        <v>32</v>
      </c>
    </row>
    <row r="37" spans="2:7" hidden="1" x14ac:dyDescent="0.3">
      <c r="B37" s="1" t="s">
        <v>32</v>
      </c>
      <c r="G37">
        <f t="shared" si="0"/>
        <v>28</v>
      </c>
    </row>
    <row r="38" spans="2:7" hidden="1" x14ac:dyDescent="0.3">
      <c r="B38" s="1" t="s">
        <v>33</v>
      </c>
      <c r="G38">
        <f t="shared" si="0"/>
        <v>31</v>
      </c>
    </row>
    <row r="39" spans="2:7" hidden="1" x14ac:dyDescent="0.3">
      <c r="B39" s="1" t="s">
        <v>34</v>
      </c>
      <c r="G39">
        <f t="shared" si="0"/>
        <v>29</v>
      </c>
    </row>
    <row r="40" spans="2:7" x14ac:dyDescent="0.3">
      <c r="B40" s="1" t="s">
        <v>35</v>
      </c>
      <c r="G40">
        <f t="shared" si="0"/>
        <v>48</v>
      </c>
    </row>
    <row r="41" spans="2:7" x14ac:dyDescent="0.3">
      <c r="B41" s="1" t="s">
        <v>36</v>
      </c>
      <c r="G41">
        <f t="shared" si="0"/>
        <v>53</v>
      </c>
    </row>
    <row r="42" spans="2:7" x14ac:dyDescent="0.3">
      <c r="B42" s="1" t="s">
        <v>37</v>
      </c>
      <c r="G42">
        <f t="shared" si="0"/>
        <v>48</v>
      </c>
    </row>
    <row r="43" spans="2:7" hidden="1" x14ac:dyDescent="0.3">
      <c r="B43" s="1" t="s">
        <v>38</v>
      </c>
      <c r="G43">
        <f t="shared" si="0"/>
        <v>33</v>
      </c>
    </row>
    <row r="44" spans="2:7" hidden="1" x14ac:dyDescent="0.3">
      <c r="B44" s="1" t="s">
        <v>39</v>
      </c>
      <c r="G44">
        <f t="shared" si="0"/>
        <v>26</v>
      </c>
    </row>
    <row r="45" spans="2:7" x14ac:dyDescent="0.3">
      <c r="B45" s="1" t="s">
        <v>40</v>
      </c>
      <c r="G45">
        <f t="shared" si="0"/>
        <v>45</v>
      </c>
    </row>
    <row r="46" spans="2:7" x14ac:dyDescent="0.3">
      <c r="B46" s="1" t="s">
        <v>41</v>
      </c>
      <c r="G46">
        <f t="shared" si="0"/>
        <v>38</v>
      </c>
    </row>
    <row r="47" spans="2:7" x14ac:dyDescent="0.3">
      <c r="B47" s="1" t="s">
        <v>42</v>
      </c>
      <c r="G47">
        <f t="shared" si="0"/>
        <v>44</v>
      </c>
    </row>
    <row r="48" spans="2:7" hidden="1" x14ac:dyDescent="0.3">
      <c r="B48" s="1" t="s">
        <v>43</v>
      </c>
      <c r="G48">
        <f t="shared" si="0"/>
        <v>34</v>
      </c>
    </row>
    <row r="49" spans="2:7" hidden="1" x14ac:dyDescent="0.3">
      <c r="B49" s="1" t="s">
        <v>44</v>
      </c>
      <c r="G49">
        <f t="shared" si="0"/>
        <v>29</v>
      </c>
    </row>
    <row r="50" spans="2:7" hidden="1" x14ac:dyDescent="0.3">
      <c r="B50" s="1" t="s">
        <v>45</v>
      </c>
      <c r="G50">
        <f t="shared" si="0"/>
        <v>27</v>
      </c>
    </row>
    <row r="51" spans="2:7" hidden="1" x14ac:dyDescent="0.3">
      <c r="B51" s="1" t="s">
        <v>46</v>
      </c>
      <c r="G51">
        <f t="shared" si="0"/>
        <v>23</v>
      </c>
    </row>
    <row r="52" spans="2:7" hidden="1" x14ac:dyDescent="0.3">
      <c r="B52" s="1" t="s">
        <v>47</v>
      </c>
      <c r="G52">
        <f t="shared" si="0"/>
        <v>27</v>
      </c>
    </row>
    <row r="53" spans="2:7" x14ac:dyDescent="0.3">
      <c r="B53" s="1" t="s">
        <v>48</v>
      </c>
      <c r="G53">
        <f t="shared" si="0"/>
        <v>44</v>
      </c>
    </row>
    <row r="54" spans="2:7" hidden="1" x14ac:dyDescent="0.3">
      <c r="B54" s="1" t="s">
        <v>49</v>
      </c>
      <c r="G54">
        <f t="shared" si="0"/>
        <v>31</v>
      </c>
    </row>
    <row r="55" spans="2:7" x14ac:dyDescent="0.3">
      <c r="B55" s="1" t="s">
        <v>50</v>
      </c>
      <c r="G55">
        <f t="shared" si="0"/>
        <v>41</v>
      </c>
    </row>
    <row r="56" spans="2:7" x14ac:dyDescent="0.3">
      <c r="B56" s="1" t="s">
        <v>51</v>
      </c>
      <c r="G56">
        <f t="shared" si="0"/>
        <v>48</v>
      </c>
    </row>
    <row r="57" spans="2:7" x14ac:dyDescent="0.3">
      <c r="B57" s="1" t="s">
        <v>52</v>
      </c>
      <c r="G57">
        <f t="shared" si="0"/>
        <v>50</v>
      </c>
    </row>
    <row r="58" spans="2:7" x14ac:dyDescent="0.3">
      <c r="B58" s="1" t="s">
        <v>53</v>
      </c>
      <c r="G58">
        <f t="shared" si="0"/>
        <v>46</v>
      </c>
    </row>
    <row r="59" spans="2:7" x14ac:dyDescent="0.3">
      <c r="B59" s="1" t="s">
        <v>54</v>
      </c>
      <c r="G59">
        <f t="shared" si="0"/>
        <v>42</v>
      </c>
    </row>
    <row r="60" spans="2:7" x14ac:dyDescent="0.3">
      <c r="B60" s="1" t="s">
        <v>55</v>
      </c>
      <c r="G60">
        <f t="shared" ref="G60:G115" si="1">IF(B60="","",LEN(B60))</f>
        <v>42</v>
      </c>
    </row>
    <row r="61" spans="2:7" x14ac:dyDescent="0.3">
      <c r="B61" s="1" t="s">
        <v>56</v>
      </c>
      <c r="G61">
        <f t="shared" si="1"/>
        <v>43</v>
      </c>
    </row>
    <row r="62" spans="2:7" x14ac:dyDescent="0.3">
      <c r="B62" s="1" t="s">
        <v>57</v>
      </c>
      <c r="G62">
        <f t="shared" si="1"/>
        <v>51</v>
      </c>
    </row>
    <row r="63" spans="2:7" x14ac:dyDescent="0.3">
      <c r="B63" s="1" t="s">
        <v>58</v>
      </c>
      <c r="G63">
        <f t="shared" si="1"/>
        <v>47</v>
      </c>
    </row>
    <row r="64" spans="2:7" x14ac:dyDescent="0.3">
      <c r="B64" s="1" t="s">
        <v>59</v>
      </c>
      <c r="G64">
        <f t="shared" si="1"/>
        <v>51</v>
      </c>
    </row>
    <row r="65" spans="2:7" x14ac:dyDescent="0.3">
      <c r="B65" s="1" t="s">
        <v>60</v>
      </c>
      <c r="G65">
        <f t="shared" si="1"/>
        <v>43</v>
      </c>
    </row>
    <row r="66" spans="2:7" x14ac:dyDescent="0.3">
      <c r="B66" s="1" t="s">
        <v>61</v>
      </c>
      <c r="G66">
        <f t="shared" si="1"/>
        <v>39</v>
      </c>
    </row>
    <row r="67" spans="2:7" x14ac:dyDescent="0.3">
      <c r="B67" s="1" t="s">
        <v>62</v>
      </c>
      <c r="G67">
        <f t="shared" si="1"/>
        <v>41</v>
      </c>
    </row>
    <row r="68" spans="2:7" x14ac:dyDescent="0.3">
      <c r="B68" s="1" t="s">
        <v>63</v>
      </c>
      <c r="G68">
        <f t="shared" si="1"/>
        <v>41</v>
      </c>
    </row>
    <row r="69" spans="2:7" x14ac:dyDescent="0.3">
      <c r="B69" s="1" t="s">
        <v>64</v>
      </c>
      <c r="G69">
        <f t="shared" si="1"/>
        <v>49</v>
      </c>
    </row>
    <row r="70" spans="2:7" x14ac:dyDescent="0.3">
      <c r="B70" s="1" t="s">
        <v>65</v>
      </c>
      <c r="G70">
        <f t="shared" si="1"/>
        <v>37</v>
      </c>
    </row>
    <row r="71" spans="2:7" x14ac:dyDescent="0.3">
      <c r="B71" s="1" t="s">
        <v>66</v>
      </c>
      <c r="G71">
        <f t="shared" si="1"/>
        <v>41</v>
      </c>
    </row>
    <row r="72" spans="2:7" hidden="1" x14ac:dyDescent="0.3">
      <c r="B72" s="1" t="s">
        <v>67</v>
      </c>
      <c r="G72">
        <f t="shared" si="1"/>
        <v>34</v>
      </c>
    </row>
    <row r="73" spans="2:7" x14ac:dyDescent="0.3">
      <c r="B73" s="1" t="s">
        <v>68</v>
      </c>
      <c r="G73">
        <f t="shared" si="1"/>
        <v>42</v>
      </c>
    </row>
    <row r="74" spans="2:7" x14ac:dyDescent="0.3">
      <c r="B74" s="1" t="s">
        <v>69</v>
      </c>
      <c r="G74">
        <f t="shared" si="1"/>
        <v>50</v>
      </c>
    </row>
    <row r="75" spans="2:7" x14ac:dyDescent="0.3">
      <c r="B75" s="1" t="s">
        <v>166</v>
      </c>
      <c r="G75">
        <f t="shared" si="1"/>
        <v>39</v>
      </c>
    </row>
    <row r="76" spans="2:7" x14ac:dyDescent="0.3">
      <c r="B76" s="1" t="s">
        <v>70</v>
      </c>
      <c r="G76">
        <f t="shared" si="1"/>
        <v>36</v>
      </c>
    </row>
    <row r="77" spans="2:7" x14ac:dyDescent="0.3">
      <c r="B77" s="1" t="s">
        <v>71</v>
      </c>
      <c r="G77">
        <f t="shared" si="1"/>
        <v>39</v>
      </c>
    </row>
    <row r="78" spans="2:7" x14ac:dyDescent="0.3">
      <c r="B78" s="1" t="s">
        <v>72</v>
      </c>
      <c r="G78">
        <f t="shared" si="1"/>
        <v>46</v>
      </c>
    </row>
    <row r="79" spans="2:7" hidden="1" x14ac:dyDescent="0.3">
      <c r="B79" s="1" t="s">
        <v>73</v>
      </c>
      <c r="G79">
        <f t="shared" si="1"/>
        <v>34</v>
      </c>
    </row>
    <row r="80" spans="2:7" hidden="1" x14ac:dyDescent="0.3">
      <c r="B80" s="1" t="s">
        <v>74</v>
      </c>
      <c r="G80">
        <f t="shared" si="1"/>
        <v>32</v>
      </c>
    </row>
    <row r="81" spans="2:7" hidden="1" x14ac:dyDescent="0.3">
      <c r="B81" s="1" t="s">
        <v>75</v>
      </c>
      <c r="G81">
        <f t="shared" si="1"/>
        <v>27</v>
      </c>
    </row>
    <row r="82" spans="2:7" x14ac:dyDescent="0.3">
      <c r="B82" s="1" t="s">
        <v>76</v>
      </c>
      <c r="G82">
        <f t="shared" si="1"/>
        <v>36</v>
      </c>
    </row>
    <row r="83" spans="2:7" hidden="1" x14ac:dyDescent="0.3">
      <c r="B83" s="1" t="s">
        <v>77</v>
      </c>
      <c r="G83">
        <f t="shared" si="1"/>
        <v>34</v>
      </c>
    </row>
    <row r="84" spans="2:7" x14ac:dyDescent="0.3">
      <c r="B84" s="1" t="s">
        <v>78</v>
      </c>
      <c r="G84">
        <f t="shared" si="1"/>
        <v>51</v>
      </c>
    </row>
    <row r="85" spans="2:7" hidden="1" x14ac:dyDescent="0.3">
      <c r="B85" s="1" t="s">
        <v>79</v>
      </c>
      <c r="G85">
        <f t="shared" si="1"/>
        <v>34</v>
      </c>
    </row>
    <row r="86" spans="2:7" hidden="1" x14ac:dyDescent="0.3">
      <c r="B86" s="1" t="s">
        <v>80</v>
      </c>
      <c r="G86">
        <f t="shared" si="1"/>
        <v>35</v>
      </c>
    </row>
    <row r="87" spans="2:7" x14ac:dyDescent="0.3">
      <c r="B87" s="1" t="s">
        <v>81</v>
      </c>
      <c r="G87">
        <f>IF(B87="","",LEN(B87))</f>
        <v>46</v>
      </c>
    </row>
    <row r="88" spans="2:7" hidden="1" x14ac:dyDescent="0.3">
      <c r="B88" s="1" t="s">
        <v>82</v>
      </c>
      <c r="G88">
        <f t="shared" si="1"/>
        <v>24</v>
      </c>
    </row>
    <row r="89" spans="2:7" x14ac:dyDescent="0.3">
      <c r="B89" s="1" t="s">
        <v>83</v>
      </c>
      <c r="G89">
        <f t="shared" si="1"/>
        <v>43</v>
      </c>
    </row>
    <row r="90" spans="2:7" hidden="1" x14ac:dyDescent="0.3">
      <c r="B90" s="1" t="s">
        <v>84</v>
      </c>
      <c r="G90">
        <f t="shared" si="1"/>
        <v>28</v>
      </c>
    </row>
    <row r="91" spans="2:7" hidden="1" x14ac:dyDescent="0.3">
      <c r="B91" s="1" t="s">
        <v>85</v>
      </c>
      <c r="G91">
        <f t="shared" si="1"/>
        <v>27</v>
      </c>
    </row>
    <row r="92" spans="2:7" x14ac:dyDescent="0.3">
      <c r="B92" s="1" t="s">
        <v>86</v>
      </c>
      <c r="G92">
        <f t="shared" si="1"/>
        <v>36</v>
      </c>
    </row>
    <row r="93" spans="2:7" x14ac:dyDescent="0.3">
      <c r="B93" s="1" t="s">
        <v>87</v>
      </c>
      <c r="G93">
        <f t="shared" si="1"/>
        <v>44</v>
      </c>
    </row>
    <row r="94" spans="2:7" x14ac:dyDescent="0.3">
      <c r="B94" s="1" t="s">
        <v>88</v>
      </c>
      <c r="G94">
        <f t="shared" si="1"/>
        <v>39</v>
      </c>
    </row>
    <row r="95" spans="2:7" hidden="1" x14ac:dyDescent="0.3">
      <c r="B95" s="1" t="s">
        <v>89</v>
      </c>
      <c r="G95">
        <f t="shared" si="1"/>
        <v>34</v>
      </c>
    </row>
    <row r="96" spans="2:7" x14ac:dyDescent="0.3">
      <c r="B96" s="1" t="s">
        <v>90</v>
      </c>
      <c r="G96">
        <f t="shared" si="1"/>
        <v>37</v>
      </c>
    </row>
    <row r="97" spans="2:7" x14ac:dyDescent="0.3">
      <c r="B97" s="1" t="s">
        <v>91</v>
      </c>
      <c r="G97">
        <f t="shared" si="1"/>
        <v>47</v>
      </c>
    </row>
    <row r="98" spans="2:7" x14ac:dyDescent="0.3">
      <c r="B98" s="1" t="s">
        <v>92</v>
      </c>
      <c r="G98">
        <f t="shared" si="1"/>
        <v>48</v>
      </c>
    </row>
    <row r="99" spans="2:7" x14ac:dyDescent="0.3">
      <c r="B99" s="1" t="s">
        <v>93</v>
      </c>
      <c r="G99">
        <f t="shared" si="1"/>
        <v>40</v>
      </c>
    </row>
    <row r="100" spans="2:7" x14ac:dyDescent="0.3">
      <c r="B100" s="1" t="s">
        <v>94</v>
      </c>
      <c r="G100">
        <f t="shared" si="1"/>
        <v>45</v>
      </c>
    </row>
    <row r="101" spans="2:7" x14ac:dyDescent="0.3">
      <c r="B101" s="1" t="s">
        <v>95</v>
      </c>
      <c r="G101">
        <f t="shared" si="1"/>
        <v>43</v>
      </c>
    </row>
    <row r="102" spans="2:7" hidden="1" x14ac:dyDescent="0.3">
      <c r="B102" s="1" t="s">
        <v>96</v>
      </c>
      <c r="G102">
        <f t="shared" si="1"/>
        <v>30</v>
      </c>
    </row>
    <row r="103" spans="2:7" x14ac:dyDescent="0.3">
      <c r="B103" s="1" t="s">
        <v>97</v>
      </c>
      <c r="G103">
        <f t="shared" si="1"/>
        <v>43</v>
      </c>
    </row>
    <row r="104" spans="2:7" hidden="1" x14ac:dyDescent="0.3">
      <c r="B104" s="1" t="s">
        <v>98</v>
      </c>
      <c r="G104">
        <f t="shared" si="1"/>
        <v>28</v>
      </c>
    </row>
    <row r="105" spans="2:7" x14ac:dyDescent="0.3">
      <c r="B105" s="1" t="s">
        <v>99</v>
      </c>
      <c r="G105">
        <f t="shared" si="1"/>
        <v>36</v>
      </c>
    </row>
    <row r="106" spans="2:7" hidden="1" x14ac:dyDescent="0.3">
      <c r="B106" s="1" t="s">
        <v>100</v>
      </c>
      <c r="G106">
        <f t="shared" si="1"/>
        <v>30</v>
      </c>
    </row>
    <row r="107" spans="2:7" hidden="1" x14ac:dyDescent="0.3">
      <c r="B107" s="1" t="s">
        <v>101</v>
      </c>
      <c r="G107">
        <f t="shared" si="1"/>
        <v>35</v>
      </c>
    </row>
    <row r="108" spans="2:7" hidden="1" x14ac:dyDescent="0.3">
      <c r="B108" s="1" t="s">
        <v>102</v>
      </c>
      <c r="G108">
        <f t="shared" si="1"/>
        <v>28</v>
      </c>
    </row>
    <row r="109" spans="2:7" hidden="1" x14ac:dyDescent="0.3">
      <c r="B109" s="1" t="s">
        <v>103</v>
      </c>
      <c r="G109">
        <f t="shared" si="1"/>
        <v>27</v>
      </c>
    </row>
    <row r="110" spans="2:7" x14ac:dyDescent="0.3">
      <c r="B110" s="1" t="s">
        <v>104</v>
      </c>
      <c r="G110">
        <f t="shared" si="1"/>
        <v>42</v>
      </c>
    </row>
    <row r="111" spans="2:7" hidden="1" x14ac:dyDescent="0.3">
      <c r="B111" s="1" t="s">
        <v>105</v>
      </c>
      <c r="G111">
        <f t="shared" si="1"/>
        <v>26</v>
      </c>
    </row>
    <row r="112" spans="2:7" hidden="1" x14ac:dyDescent="0.3">
      <c r="B112" s="1" t="s">
        <v>106</v>
      </c>
      <c r="G112">
        <f t="shared" si="1"/>
        <v>28</v>
      </c>
    </row>
    <row r="113" spans="2:7" x14ac:dyDescent="0.3">
      <c r="B113" s="1" t="s">
        <v>107</v>
      </c>
      <c r="G113">
        <f t="shared" si="1"/>
        <v>39</v>
      </c>
    </row>
    <row r="114" spans="2:7" x14ac:dyDescent="0.3">
      <c r="B114" s="1" t="s">
        <v>108</v>
      </c>
      <c r="G114">
        <f t="shared" si="1"/>
        <v>36</v>
      </c>
    </row>
    <row r="115" spans="2:7" hidden="1" x14ac:dyDescent="0.3">
      <c r="B115" s="1" t="s">
        <v>109</v>
      </c>
      <c r="G115">
        <f t="shared" si="1"/>
        <v>35</v>
      </c>
    </row>
    <row r="116" spans="2:7" x14ac:dyDescent="0.3">
      <c r="B116" s="1" t="s">
        <v>110</v>
      </c>
      <c r="G116">
        <f t="shared" ref="G116:G137" si="2">IF(B116="","",LEN(B116))</f>
        <v>40</v>
      </c>
    </row>
    <row r="117" spans="2:7" x14ac:dyDescent="0.3">
      <c r="B117" s="1" t="s">
        <v>167</v>
      </c>
      <c r="G117">
        <f t="shared" si="2"/>
        <v>39</v>
      </c>
    </row>
    <row r="118" spans="2:7" x14ac:dyDescent="0.3">
      <c r="B118" s="1" t="s">
        <v>111</v>
      </c>
      <c r="G118">
        <f t="shared" si="2"/>
        <v>50</v>
      </c>
    </row>
    <row r="119" spans="2:7" hidden="1" x14ac:dyDescent="0.3">
      <c r="B119" s="1" t="s">
        <v>112</v>
      </c>
      <c r="G119">
        <f t="shared" si="2"/>
        <v>33</v>
      </c>
    </row>
    <row r="120" spans="2:7" x14ac:dyDescent="0.3">
      <c r="B120" s="1" t="s">
        <v>113</v>
      </c>
      <c r="G120">
        <f t="shared" si="2"/>
        <v>47</v>
      </c>
    </row>
    <row r="121" spans="2:7" x14ac:dyDescent="0.3">
      <c r="B121" s="1" t="s">
        <v>114</v>
      </c>
      <c r="G121">
        <f t="shared" si="2"/>
        <v>36</v>
      </c>
    </row>
    <row r="122" spans="2:7" x14ac:dyDescent="0.3">
      <c r="B122" s="1" t="s">
        <v>115</v>
      </c>
      <c r="G122">
        <f t="shared" si="2"/>
        <v>43</v>
      </c>
    </row>
    <row r="123" spans="2:7" hidden="1" x14ac:dyDescent="0.3">
      <c r="B123" s="1" t="s">
        <v>116</v>
      </c>
      <c r="G123">
        <f t="shared" si="2"/>
        <v>30</v>
      </c>
    </row>
    <row r="124" spans="2:7" x14ac:dyDescent="0.3">
      <c r="B124" s="1" t="s">
        <v>117</v>
      </c>
      <c r="G124">
        <f t="shared" si="2"/>
        <v>48</v>
      </c>
    </row>
    <row r="125" spans="2:7" x14ac:dyDescent="0.3">
      <c r="B125" s="1" t="s">
        <v>118</v>
      </c>
      <c r="G125">
        <f t="shared" si="2"/>
        <v>38</v>
      </c>
    </row>
    <row r="126" spans="2:7" x14ac:dyDescent="0.3">
      <c r="B126" s="1" t="s">
        <v>119</v>
      </c>
      <c r="G126">
        <f t="shared" si="2"/>
        <v>39</v>
      </c>
    </row>
    <row r="127" spans="2:7" hidden="1" x14ac:dyDescent="0.3">
      <c r="B127" s="1" t="s">
        <v>120</v>
      </c>
      <c r="G127">
        <f t="shared" si="2"/>
        <v>34</v>
      </c>
    </row>
    <row r="128" spans="2:7" hidden="1" x14ac:dyDescent="0.3">
      <c r="B128" s="1" t="s">
        <v>121</v>
      </c>
      <c r="G128">
        <f t="shared" si="2"/>
        <v>29</v>
      </c>
    </row>
    <row r="129" spans="2:7" x14ac:dyDescent="0.3">
      <c r="B129" s="1" t="s">
        <v>122</v>
      </c>
      <c r="G129">
        <f t="shared" si="2"/>
        <v>42</v>
      </c>
    </row>
    <row r="130" spans="2:7" hidden="1" x14ac:dyDescent="0.3">
      <c r="B130" s="1" t="s">
        <v>123</v>
      </c>
      <c r="G130">
        <f t="shared" si="2"/>
        <v>30</v>
      </c>
    </row>
    <row r="131" spans="2:7" hidden="1" x14ac:dyDescent="0.3">
      <c r="B131" s="1" t="s">
        <v>124</v>
      </c>
      <c r="G131">
        <f t="shared" si="2"/>
        <v>27</v>
      </c>
    </row>
    <row r="132" spans="2:7" hidden="1" x14ac:dyDescent="0.3">
      <c r="B132" s="1" t="s">
        <v>125</v>
      </c>
      <c r="G132">
        <f t="shared" si="2"/>
        <v>25</v>
      </c>
    </row>
    <row r="133" spans="2:7" hidden="1" x14ac:dyDescent="0.3">
      <c r="B133" s="1" t="s">
        <v>126</v>
      </c>
      <c r="G133">
        <f t="shared" si="2"/>
        <v>25</v>
      </c>
    </row>
    <row r="134" spans="2:7" x14ac:dyDescent="0.3">
      <c r="B134" s="1" t="s">
        <v>127</v>
      </c>
      <c r="G134">
        <f t="shared" si="2"/>
        <v>37</v>
      </c>
    </row>
    <row r="135" spans="2:7" hidden="1" x14ac:dyDescent="0.3">
      <c r="B135" s="1" t="s">
        <v>128</v>
      </c>
      <c r="G135">
        <f t="shared" si="2"/>
        <v>27</v>
      </c>
    </row>
    <row r="136" spans="2:7" x14ac:dyDescent="0.3">
      <c r="B136" s="1" t="s">
        <v>129</v>
      </c>
      <c r="G136">
        <f t="shared" si="2"/>
        <v>38</v>
      </c>
    </row>
    <row r="137" spans="2:7" hidden="1" x14ac:dyDescent="0.3">
      <c r="B137" s="1" t="s">
        <v>130</v>
      </c>
      <c r="G137">
        <f t="shared" si="2"/>
        <v>23</v>
      </c>
    </row>
    <row r="138" spans="2:7" x14ac:dyDescent="0.3">
      <c r="B138" s="2" t="s">
        <v>131</v>
      </c>
    </row>
    <row r="139" spans="2:7" x14ac:dyDescent="0.3">
      <c r="B139" s="3" t="s">
        <v>132</v>
      </c>
    </row>
    <row r="140" spans="2:7" x14ac:dyDescent="0.3">
      <c r="B140" s="1" t="s">
        <v>133</v>
      </c>
    </row>
    <row r="141" spans="2:7" x14ac:dyDescent="0.3">
      <c r="B141" s="1" t="s">
        <v>134</v>
      </c>
    </row>
    <row r="142" spans="2:7" x14ac:dyDescent="0.3">
      <c r="B142" s="1" t="s">
        <v>135</v>
      </c>
    </row>
    <row r="143" spans="2:7" x14ac:dyDescent="0.3">
      <c r="B143" s="3" t="s">
        <v>136</v>
      </c>
    </row>
    <row r="144" spans="2:7" x14ac:dyDescent="0.3">
      <c r="B144" s="1" t="s">
        <v>137</v>
      </c>
    </row>
    <row r="145" spans="2:11" x14ac:dyDescent="0.3">
      <c r="B145" s="3" t="s">
        <v>138</v>
      </c>
    </row>
    <row r="146" spans="2:11" x14ac:dyDescent="0.3">
      <c r="B146" s="1" t="s">
        <v>139</v>
      </c>
      <c r="K146" s="1"/>
    </row>
    <row r="147" spans="2:11" x14ac:dyDescent="0.3">
      <c r="B147" s="3" t="s">
        <v>140</v>
      </c>
    </row>
    <row r="148" spans="2:11" x14ac:dyDescent="0.3">
      <c r="B148" s="1" t="s">
        <v>141</v>
      </c>
    </row>
    <row r="149" spans="2:11" x14ac:dyDescent="0.3">
      <c r="B149" s="1" t="s">
        <v>142</v>
      </c>
    </row>
    <row r="150" spans="2:11" x14ac:dyDescent="0.3">
      <c r="B150" s="1" t="s">
        <v>143</v>
      </c>
    </row>
    <row r="151" spans="2:11" x14ac:dyDescent="0.3">
      <c r="B151" s="1" t="s">
        <v>144</v>
      </c>
    </row>
    <row r="152" spans="2:11" x14ac:dyDescent="0.3">
      <c r="B152" s="1" t="s">
        <v>145</v>
      </c>
    </row>
    <row r="153" spans="2:11" x14ac:dyDescent="0.3">
      <c r="B153" s="1" t="s">
        <v>146</v>
      </c>
    </row>
    <row r="154" spans="2:11" x14ac:dyDescent="0.3">
      <c r="B154" s="1" t="s">
        <v>147</v>
      </c>
    </row>
    <row r="155" spans="2:11" x14ac:dyDescent="0.3">
      <c r="B155" s="1" t="s">
        <v>148</v>
      </c>
    </row>
    <row r="156" spans="2:11" x14ac:dyDescent="0.3">
      <c r="B156" s="1" t="s">
        <v>149</v>
      </c>
    </row>
    <row r="157" spans="2:11" x14ac:dyDescent="0.3">
      <c r="B157" s="1" t="s">
        <v>150</v>
      </c>
    </row>
    <row r="158" spans="2:11" x14ac:dyDescent="0.3">
      <c r="B158" s="1" t="s">
        <v>151</v>
      </c>
    </row>
    <row r="159" spans="2:11" x14ac:dyDescent="0.3">
      <c r="B159" s="1" t="s">
        <v>152</v>
      </c>
    </row>
    <row r="160" spans="2:11" x14ac:dyDescent="0.3">
      <c r="B160" s="3" t="s">
        <v>153</v>
      </c>
    </row>
    <row r="161" spans="2:2" x14ac:dyDescent="0.3">
      <c r="B161" s="1" t="s">
        <v>154</v>
      </c>
    </row>
    <row r="162" spans="2:2" x14ac:dyDescent="0.3">
      <c r="B162" s="3" t="s">
        <v>155</v>
      </c>
    </row>
    <row r="163" spans="2:2" x14ac:dyDescent="0.3">
      <c r="B163" s="1" t="s">
        <v>156</v>
      </c>
    </row>
    <row r="164" spans="2:2" x14ac:dyDescent="0.3">
      <c r="B164" s="3" t="s">
        <v>157</v>
      </c>
    </row>
    <row r="165" spans="2:2" x14ac:dyDescent="0.3">
      <c r="B165" s="3" t="s">
        <v>158</v>
      </c>
    </row>
    <row r="166" spans="2:2" x14ac:dyDescent="0.3">
      <c r="B166" s="3" t="s">
        <v>159</v>
      </c>
    </row>
    <row r="167" spans="2:2" x14ac:dyDescent="0.3">
      <c r="B167" s="3" t="s">
        <v>160</v>
      </c>
    </row>
    <row r="168" spans="2:2" x14ac:dyDescent="0.3">
      <c r="B168" s="1" t="s">
        <v>161</v>
      </c>
    </row>
    <row r="169" spans="2:2" x14ac:dyDescent="0.3">
      <c r="B169" s="1" t="s">
        <v>162</v>
      </c>
    </row>
    <row r="170" spans="2:2" x14ac:dyDescent="0.3">
      <c r="B170" s="1" t="s">
        <v>163</v>
      </c>
    </row>
    <row r="171" spans="2:2" x14ac:dyDescent="0.3">
      <c r="B171" s="1" t="s">
        <v>164</v>
      </c>
    </row>
    <row r="172" spans="2:2" x14ac:dyDescent="0.3">
      <c r="B172" s="1" t="s">
        <v>165</v>
      </c>
    </row>
  </sheetData>
  <autoFilter ref="B1:G172">
    <filterColumn colId="5">
      <filters blank="1"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3"/>
        <filter val="55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2017-11-10T14:54:04Z</dcterms:modified>
</cp:coreProperties>
</file>