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L4" i="1" l="1"/>
  <c r="J4" i="1"/>
  <c r="H4" i="1"/>
  <c r="F4" i="1"/>
  <c r="D4" i="1"/>
  <c r="B4" i="1"/>
  <c r="L3" i="1" l="1"/>
  <c r="L2" i="1"/>
  <c r="J2" i="1"/>
  <c r="J3" i="1"/>
  <c r="H2" i="1"/>
  <c r="H3" i="1"/>
  <c r="F2" i="1"/>
  <c r="F3" i="1"/>
  <c r="D2" i="1"/>
  <c r="D3" i="1"/>
  <c r="B2" i="1"/>
  <c r="B3" i="1"/>
</calcChain>
</file>

<file path=xl/sharedStrings.xml><?xml version="1.0" encoding="utf-8"?>
<sst xmlns="http://schemas.openxmlformats.org/spreadsheetml/2006/main" count="15" uniqueCount="10">
  <si>
    <t>АНО</t>
  </si>
  <si>
    <t>открыть</t>
  </si>
  <si>
    <t>Фонд</t>
  </si>
  <si>
    <t>частотность</t>
  </si>
  <si>
    <t>зарегистрировать</t>
  </si>
  <si>
    <t>создать</t>
  </si>
  <si>
    <t>регистрация</t>
  </si>
  <si>
    <t>открытие</t>
  </si>
  <si>
    <t xml:space="preserve">создание </t>
  </si>
  <si>
    <t>Ассоциация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</si>
</sst>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29" sqref="H29"/>
    </sheetView>
  </sheetViews>
  <sheetFormatPr defaultRowHeight="15" x14ac:dyDescent="0.25"/>
  <cols>
    <col min="1" max="1" width="18.7109375" customWidth="1"/>
    <col min="2" max="2" width="21.5703125" customWidth="1"/>
    <col min="3" max="3" width="5.7109375" style="2" customWidth="1"/>
    <col min="4" max="4" width="28.140625" customWidth="1"/>
    <col min="5" max="5" width="5.140625" style="2" customWidth="1"/>
    <col min="6" max="6" width="19.5703125" customWidth="1"/>
    <col min="7" max="7" width="5.7109375" style="2" customWidth="1"/>
    <col min="8" max="8" width="23.28515625" customWidth="1"/>
    <col min="9" max="9" width="7.140625" customWidth="1"/>
    <col min="10" max="10" width="21" customWidth="1"/>
    <col min="11" max="11" width="5.5703125" customWidth="1"/>
    <col min="12" max="12" width="21.140625" customWidth="1"/>
    <col min="13" max="13" width="7.7109375" customWidth="1"/>
  </cols>
  <sheetData>
    <row r="1" spans="1:13" x14ac:dyDescent="0.25">
      <c r="B1" s="4" t="s">
        <v>1</v>
      </c>
      <c r="C1" s="2" t="s">
        <v>3</v>
      </c>
      <c r="D1" s="4" t="s">
        <v>4</v>
      </c>
      <c r="E1" s="2" t="s">
        <v>3</v>
      </c>
      <c r="F1" s="4" t="s">
        <v>5</v>
      </c>
      <c r="G1" s="2" t="s">
        <v>3</v>
      </c>
      <c r="H1" s="4" t="s">
        <v>6</v>
      </c>
      <c r="I1" s="2" t="s">
        <v>3</v>
      </c>
      <c r="J1" s="4" t="s">
        <v>7</v>
      </c>
      <c r="K1" s="2" t="s">
        <v>3</v>
      </c>
      <c r="L1" s="4" t="s">
        <v>8</v>
      </c>
      <c r="M1" s="2" t="s">
        <v>3</v>
      </c>
    </row>
    <row r="2" spans="1:13" x14ac:dyDescent="0.25">
      <c r="A2" s="3" t="s">
        <v>0</v>
      </c>
      <c r="B2" s="1" t="str">
        <f>$A2&amp;" "&amp;B$1</f>
        <v>АНО открыть</v>
      </c>
      <c r="C2" s="2">
        <v>540</v>
      </c>
      <c r="D2" t="str">
        <f>$A2&amp;" "&amp;D$1</f>
        <v>АНО зарегистрировать</v>
      </c>
      <c r="E2" s="2">
        <v>170</v>
      </c>
      <c r="F2" t="str">
        <f>$A2&amp;" "&amp;F$1</f>
        <v>АНО создать</v>
      </c>
      <c r="G2" s="2">
        <v>147</v>
      </c>
      <c r="H2" t="str">
        <f>$A2&amp;" "&amp;H$1</f>
        <v>АНО регистрация</v>
      </c>
      <c r="I2" s="2">
        <v>1075</v>
      </c>
      <c r="J2" t="str">
        <f>$A2&amp;" "&amp;J$1</f>
        <v>АНО открытие</v>
      </c>
      <c r="K2" s="2">
        <v>149</v>
      </c>
      <c r="L2" t="str">
        <f>$A2&amp;" "&amp;L$1</f>
        <v xml:space="preserve">АНО создание </v>
      </c>
      <c r="M2" s="2">
        <v>567</v>
      </c>
    </row>
    <row r="3" spans="1:13" x14ac:dyDescent="0.25">
      <c r="A3" s="3" t="s">
        <v>2</v>
      </c>
      <c r="B3" s="1" t="str">
        <f>$A3&amp;" "&amp;B$1</f>
        <v>Фонд открыть</v>
      </c>
      <c r="C3" s="2">
        <v>6837</v>
      </c>
      <c r="D3" t="str">
        <f>$A3&amp;" "&amp;D$1</f>
        <v>Фонд зарегистрировать</v>
      </c>
      <c r="E3" s="2">
        <v>1548</v>
      </c>
      <c r="F3" t="str">
        <f>$A3&amp;" "&amp;F$1</f>
        <v>Фонд создать</v>
      </c>
      <c r="G3" s="2">
        <v>5361</v>
      </c>
      <c r="H3" t="str">
        <f>$A3&amp;" "&amp;H$1</f>
        <v>Фонд регистрация</v>
      </c>
      <c r="I3" s="2">
        <v>10163</v>
      </c>
      <c r="J3" t="str">
        <f>$A3&amp;" "&amp;J$1</f>
        <v>Фонд открытие</v>
      </c>
      <c r="K3" s="2">
        <v>2149</v>
      </c>
      <c r="L3" t="str">
        <f>$A3&amp;" "&amp;L$1</f>
        <v xml:space="preserve">Фонд создание </v>
      </c>
      <c r="M3" s="2">
        <v>4944</v>
      </c>
    </row>
    <row r="4" spans="1:13" x14ac:dyDescent="0.25">
      <c r="A4" s="3" t="s">
        <v>9</v>
      </c>
      <c r="B4" s="1" t="str">
        <f>$A4&amp;" "&amp;B$1</f>
        <v>Ассоциация открыть</v>
      </c>
      <c r="D4" t="str">
        <f>$A4&amp;" "&amp;D$1</f>
        <v>Ассоциация зарегистрировать</v>
      </c>
      <c r="F4" t="str">
        <f>$A4&amp;" "&amp;F$1</f>
        <v>Ассоциация создать</v>
      </c>
      <c r="H4" t="str">
        <f>$A4&amp;" "&amp;H$1</f>
        <v>Ассоциация регистрация</v>
      </c>
      <c r="J4" t="str">
        <f>$A4&amp;" "&amp;J$1</f>
        <v>Ассоциация открытие</v>
      </c>
      <c r="L4" t="str">
        <f>$A4&amp;" "&amp;L$1</f>
        <v xml:space="preserve">Ассоциация создание 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2017-09-26T10:56:11Z</dcterms:modified>
</cp:coreProperties>
</file>