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1">
      <go:sheetsCustomData xmlns:go="http://customooxmlschemas.google.com/" r:id="rId5" roundtripDataSignature="AMtx7mgjwxRLahFhlO/MPVWac9E6LmF5ow=="/>
    </ext>
  </extLst>
</workbook>
</file>

<file path=xl/sharedStrings.xml><?xml version="1.0" encoding="utf-8"?>
<sst xmlns="http://schemas.openxmlformats.org/spreadsheetml/2006/main" count="6" uniqueCount="6">
  <si>
    <t>致謝</t>
  </si>
  <si>
    <t>Acknowledgments</t>
  </si>
  <si>
    <t>本譯者群首先要感謝未具名的文稿抄寫者，以及敦珠仁波切法教的錄音發行者。此外，我們特別欠楚璽仁波切一個人情，他仁慈地為本書作序並為這整個翻譯計畫給予加持。同時非常感謝我們的老師貝瑪旺嘉仁波切、吉美欽哲仁波切，尤其是禳卓仁波切，他於很多場合在文字上給予我們很大的幫助，讓這個翻譯得以完成。更要感謝我們的讀者珍妮．肯恩、史提夫．蓋辛及薇薇安．庫爾滋的慷慨協助和寶貴建議。此書譯者為蓮師翻譯小組的海蓮娜．布雷克雷德與伍斯坦．福萊徹。</t>
  </si>
  <si>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</si>
  <si>
    <t>蓮師翻譯小組同時要向參札基金會（Tsadra Foundation）的慷慨協助，以及對翻譯本書的贊助，表達深切感激。</t>
  </si>
  <si>
    <t>The Padmakara Translation Group gratefully acknowledges the generous support of the Tsadra Foundation in sponsoring the translation of this book.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</si>
</sst>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rgb="FF839496"/>
      <name val="Courier New"/>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2" t="str">
        <f>IFERROR(__xludf.DUMMYFUNCTION("GOOGLETRANSLATE(A1,""zh"",""en"")"),"Thank you")</f>
        <v>Thank you</v>
      </c>
    </row>
    <row r="2" ht="14.25" customHeight="1">
      <c r="A2" s="1" t="s">
        <v>2</v>
      </c>
      <c r="B2" s="1" t="s">
        <v>3</v>
      </c>
      <c r="C2" s="2" t="str">
        <f>IFERROR(__xludf.DUMMYFUNCTION("GOOGLETRANSLATE(A2,""zh"",""en"")"),"The translator group must first thank the unknown manuscript copy, and the recording publisher of the Dunzhu Rinpoche law. In addition, we particularly owe Chu Xi Rinpoche, and he is kindly prefaced for this book and blessed the entire translation plan. A"&amp;"t the same time, I am very grateful to our teachers Bermawan Jia Rinpoche and Jimei Qinzhe Rinpoche, especially the Zhuo Zhuo Rinpoche. He gave us a lot of help on the text on many occasions, so that this translation was completed. Thanks to our reader Je"&amp;"nny. Kenn, Steve. Gai Xin and Vivian. Kurzer's generous assistance and precious suggestions. The translator of this book is Hailina of the Lianshi Translation Group. Blakrad and Worstan. Fleche.")</f>
        <v>The translator group must first thank the unknown manuscript copy, and the recording publisher of the Dunzhu Rinpoche law. In addition, we particularly owe Chu Xi Rinpoche, and he is kindly prefaced for this book and blessed the entire translation plan. At the same time, I am very grateful to our teachers Bermawan Jia Rinpoche and Jimei Qinzhe Rinpoche, especially the Zhuo Zhuo Rinpoche. He gave us a lot of help on the text on many occasions, so that this translation was completed. Thanks to our reader Jenny. Kenn, Steve. Gai Xin and Vivian. Kurzer's generous assistance and precious suggestions. The translator of this book is Hailina of the Lianshi Translation Group. Blakrad and Worstan. Fleche.</v>
      </c>
    </row>
    <row r="3" ht="14.25" customHeight="1">
      <c r="A3" s="1" t="s">
        <v>4</v>
      </c>
      <c r="B3" s="1" t="s">
        <v>5</v>
      </c>
      <c r="C3" s="2" t="str">
        <f>IFERROR(__xludf.DUMMYFUNCTION("GOOGLETRANSLATE(A3,""zh"",""en"")"),"The Lotus Master Translation Group must also be deeply grateful to the generous assistance of the Tsadra Foundation and sponsoring the translation book.")</f>
        <v>The Lotus Master Translation Group must also be deeply grateful to the generous assistance of the Tsadra Foundation and sponsoring the translation book.</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劉洸昕</dc:creator>
</cp:coreProperties>
</file>