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Email targets" sheetId="2" state="visible" r:id="rId2"/>
    <sheet xmlns:r="http://schemas.openxmlformats.org/officeDocument/2006/relationships" name="Avaya facts used" sheetId="3" state="visible" r:id="rId3"/>
  </sheets>
  <definedNames>
    <definedName name="_xlnm._FilterDatabase" localSheetId="1" hidden="1">'Email targets'!$A$1:$O$26</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0"/>
    </font>
    <font>
      <name val="Arial"/>
      <color rgb="000563C1"/>
      <sz val="10"/>
      <u val="single"/>
    </font>
    <font>
      <name val="Arial"/>
      <b val="1"/>
      <color rgb="000181FC"/>
      <sz val="14"/>
    </font>
    <font>
      <name val="Arial"/>
      <color rgb="00000000"/>
      <sz val="10"/>
    </font>
  </fonts>
  <fills count="7">
    <fill>
      <patternFill/>
    </fill>
    <fill>
      <patternFill patternType="gray125"/>
    </fill>
    <fill>
      <patternFill patternType="solid">
        <fgColor rgb="000181FC"/>
      </patternFill>
    </fill>
    <fill>
      <patternFill patternType="solid">
        <fgColor rgb="00FFF2CC"/>
      </patternFill>
    </fill>
    <fill>
      <patternFill patternType="solid">
        <fgColor rgb="00FDE2E1"/>
      </patternFill>
    </fill>
    <fill>
      <patternFill patternType="solid">
        <fgColor rgb="00E7EEF7"/>
      </patternFill>
    </fill>
    <fill>
      <patternFill patternType="solid">
        <fgColor rgb="00E2F0D9"/>
      </patternFill>
    </fill>
  </fills>
  <borders count="2">
    <border>
      <left/>
      <right/>
      <top/>
      <bottom/>
      <diagonal/>
    </border>
    <border>
      <bottom style="thin">
        <color rgb="00D9D9D9"/>
      </bottom>
    </border>
  </borders>
  <cellStyleXfs count="1">
    <xf numFmtId="0" fontId="0" fillId="0" borderId="0"/>
  </cellStyleXfs>
  <cellXfs count="15">
    <xf numFmtId="0" fontId="0" fillId="0" borderId="0" pivotButton="0" quotePrefix="0" xfId="0"/>
    <xf numFmtId="0" fontId="5" fillId="0" borderId="0" applyAlignment="1" pivotButton="0" quotePrefix="0" xfId="0">
      <alignment wrapText="1"/>
    </xf>
    <xf numFmtId="0" fontId="6" fillId="0" borderId="0" applyAlignment="1" pivotButton="0" quotePrefix="0" xfId="0">
      <alignment wrapText="1"/>
    </xf>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1" fillId="2"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ind-tender.service.gov.uk/Notice/038296-2025" TargetMode="External" Id="rId1"/><Relationship Type="http://schemas.openxmlformats.org/officeDocument/2006/relationships/hyperlink" Target="https://careers.arrowxl.co.uk/members/modules/job/detail.php?record=1494" TargetMode="External" Id="rId2"/><Relationship Type="http://schemas.openxmlformats.org/officeDocument/2006/relationships/hyperlink" Target="https://contact-centres.com/sabio-chosen-by-hargreaves-lansdown-to-contact-centre/" TargetMode="External" Id="rId3"/><Relationship Type="http://schemas.openxmlformats.org/officeDocument/2006/relationships/hyperlink" Target="https://ipintegration.com/wp-content/uploads/2022/10/Ageas-Case-Study-2022.pdf" TargetMode="External" Id="rId4"/><Relationship Type="http://schemas.openxmlformats.org/officeDocument/2006/relationships/hyperlink" Target="https://www.cloudtango.net/media/casestudies/case-study-endsleigh_1729606619.pdf" TargetMode="External" Id="rId5"/><Relationship Type="http://schemas.openxmlformats.org/officeDocument/2006/relationships/hyperlink" Target="https://contact-centres.com/saga-chooses-sabio-to-support-business-critical-contact-centres/" TargetMode="External" Id="rId6"/><Relationship Type="http://schemas.openxmlformats.org/officeDocument/2006/relationships/hyperlink" Target="https://www.callcentrehelper.com/case-study-sabio-improves-contact-centre-performance-59751.htm" TargetMode="External" Id="rId7"/><Relationship Type="http://schemas.openxmlformats.org/officeDocument/2006/relationships/hyperlink" Target="https://contact-centres.com/sabio-celebrates-10-consecutive-years-as-an-avaya-platinum-partner/" TargetMode="External" Id="rId8"/><Relationship Type="http://schemas.openxmlformats.org/officeDocument/2006/relationships/hyperlink" Target="https://contact-centres.com/sabio-celebrates-10-consecutive-years-as-an-avaya-platinum-partner/" TargetMode="External" Id="rId9"/><Relationship Type="http://schemas.openxmlformats.org/officeDocument/2006/relationships/hyperlink" Target="https://contact-centres.com/journeycall-signs-1-6-million-contract-with-sabio/" TargetMode="External" Id="rId10"/><Relationship Type="http://schemas.openxmlformats.org/officeDocument/2006/relationships/hyperlink" Target="https://www.commsbusiness.co.uk/content/news/customer-services-outsourcer-selects-sabio-for-avaya-customer-contact-project" TargetMode="External" Id="rId11"/><Relationship Type="http://schemas.openxmlformats.org/officeDocument/2006/relationships/hyperlink" Target="https://www.extera.uk/wp-content/uploads/2016/08/cet-uk-case-study-avaya-ip-office-contact-center.pdf" TargetMode="External" Id="rId12"/><Relationship Type="http://schemas.openxmlformats.org/officeDocument/2006/relationships/hyperlink" Target="https://avoira.com/case-studies/hlm-architects/" TargetMode="External" Id="rId13"/><Relationship Type="http://schemas.openxmlformats.org/officeDocument/2006/relationships/hyperlink" Target="https://www.globenewswire.com/news-release/2016/10/12/1448308/0/en/Gtech-Sweeps-Five-Star-Customer-Service-With-Avaya-IP-Office.html" TargetMode="External" Id="rId14"/><Relationship Type="http://schemas.openxmlformats.org/officeDocument/2006/relationships/hyperlink" Target="https://telecomcentral.co.uk/case-studies/new-avaya-ip-office-system/" TargetMode="External" Id="rId15"/><Relationship Type="http://schemas.openxmlformats.org/officeDocument/2006/relationships/hyperlink" Target="https://evoketelecom.com/our-case-studies/" TargetMode="External" Id="rId16"/><Relationship Type="http://schemas.openxmlformats.org/officeDocument/2006/relationships/hyperlink" Target="https://www.avaya.com/en/newsroom/2022/pr-uk-221004/" TargetMode="External" Id="rId17"/><Relationship Type="http://schemas.openxmlformats.org/officeDocument/2006/relationships/hyperlink" Target="https://www.uctoday.com/unified-communications/avaya-rolls-out-digital-workplace-to-chambers/" TargetMode="External" Id="rId18"/><Relationship Type="http://schemas.openxmlformats.org/officeDocument/2006/relationships/hyperlink" Target="https://www.businesswire.com/news/home/20211214005596/en/Avaya-Cloud-Office%C2%AE-Enables-The-Learning-People-to-Deliver-Exceptional-Education-Experiences-for-Thousands-of-Students" TargetMode="External" Id="rId19"/><Relationship Type="http://schemas.openxmlformats.org/officeDocument/2006/relationships/hyperlink" Target="https://www.avaya.com/en/about-avaya/newsroom/2019/pr-uk-190725/" TargetMode="External" Id="rId20"/><Relationship Type="http://schemas.openxmlformats.org/officeDocument/2006/relationships/hyperlink" Target="https://evoketelecom.com/our-case-studies/" TargetMode="External" Id="rId21"/><Relationship Type="http://schemas.openxmlformats.org/officeDocument/2006/relationships/hyperlink" Target="https://evoketelecom.com/our-case-studies/rushey-mead-academy/" TargetMode="External" Id="rId22"/><Relationship Type="http://schemas.openxmlformats.org/officeDocument/2006/relationships/hyperlink" Target="https://uctoday.com/citizens-advice-scotland-calls-avaya" TargetMode="External" Id="rId23"/><Relationship Type="http://schemas.openxmlformats.org/officeDocument/2006/relationships/hyperlink" Target="https://www.appsruntheworld.com/customers-database/products/view/avaya-ip-office" TargetMode="External" Id="rId24"/><Relationship Type="http://schemas.openxmlformats.org/officeDocument/2006/relationships/hyperlink" Target="https://www.appsruntheworld.com/customers-database/products/view/avaya-ip-office" TargetMode="External" Id="rId25"/></Relationships>
</file>

<file path=xl/worksheets/_rels/sheet3.xml.rels><Relationships xmlns="http://schemas.openxmlformats.org/package/2006/relationships"><Relationship Type="http://schemas.openxmlformats.org/officeDocument/2006/relationships/hyperlink" Target="https://www.cxtoday.com/contact-center/avaya-is-making-a-significant-portion-of-its-uk-staff-redundant-sources/" TargetMode="External" Id="rId1"/><Relationship Type="http://schemas.openxmlformats.org/officeDocument/2006/relationships/hyperlink" Target="https://www.cxtoday.com/contact-center/avaya-is-making-a-significant-portion-of-its-uk-staff-redundant-sources/" TargetMode="External" Id="rId2"/><Relationship Type="http://schemas.openxmlformats.org/officeDocument/2006/relationships/hyperlink" Target="https://cxtoday.com/avaya-to-stop-supporting-public-cloud-contact-centers-with-fewer-than-200-seats" TargetMode="External" Id="rId3"/><Relationship Type="http://schemas.openxmlformats.org/officeDocument/2006/relationships/hyperlink" Target="https://support.avaya.com/css/public/documents/101090414" TargetMode="External" Id="rId4"/><Relationship Type="http://schemas.openxmlformats.org/officeDocument/2006/relationships/hyperlink" Target="https://www.nojitter.com/ucaas/avaya-taps-ringcentral-in-ucaas-partnership" TargetMode="External" Id="rId5"/><Relationship Type="http://schemas.openxmlformats.org/officeDocument/2006/relationships/hyperlink" Target="https://cobweb.com/content-hub/blogs/pstn-switch-off-uk-guide/" TargetMode="External" Id="rId6"/></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10" customWidth="1" min="1" max="1"/>
  </cols>
  <sheetData>
    <row r="1">
      <c r="A1" s="1" t="inlineStr">
        <is>
          <t>How to use this sheet</t>
        </is>
      </c>
    </row>
    <row r="2">
      <c r="A2" s="2" t="inlineStr">
        <is>
          <t>1. Find the right person on LinkedIn using the 'Who to email' column, then swap [First name] in the draft.</t>
        </is>
      </c>
    </row>
    <row r="3">
      <c r="A3" s="2" t="inlineStr">
        <is>
          <t>2. Check the Notes column. Rows built on old or unverified evidence say so. Confirm they're still on Avaya before sending.</t>
        </is>
      </c>
    </row>
    <row r="4">
      <c r="A4" s="2" t="inlineStr">
        <is>
          <t>3. Send from Outlook one at a time, not iContact. They're written as personal emails, and a cold list sent in bulk from a marketing platform tends to land in spam.</t>
        </is>
      </c>
    </row>
    <row r="5">
      <c r="A5" s="2" t="inlineStr">
        <is>
          <t>4. Sole traders and partnerships count as individuals under PECR, so only email them if they've opted in. Everyone here is an organisation. For Garden Court Chambers, email the chambers director, not individual barristers (they're self-employed).</t>
        </is>
      </c>
    </row>
    <row r="6">
      <c r="A6" s="2" t="inlineStr">
        <is>
          <t>5. Update the Status drop-down as you go.</t>
        </is>
      </c>
    </row>
    <row r="7">
      <c r="A7" s="2" t="inlineStr">
        <is>
          <t>Colour key for 'Email angle': red = contact centre, blue = on-site IP Office, green = Avaya Cloud Office, yellow = existing customer.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28" customWidth="1" min="2" max="2"/>
    <col width="20" customWidth="1" min="3" max="3"/>
    <col width="22" customWidth="1" min="4" max="4"/>
    <col width="16" customWidth="1" min="5" max="5"/>
    <col width="30" customWidth="1" min="6" max="6"/>
    <col width="26" customWidth="1" min="7" max="7"/>
    <col width="12" customWidth="1" min="8" max="8"/>
    <col width="10" customWidth="1" min="9" max="9"/>
    <col width="28" customWidth="1" min="10" max="10"/>
    <col width="18" customWidth="1" min="11" max="11"/>
    <col width="34" customWidth="1" min="12" max="12"/>
    <col width="90" customWidth="1" min="13" max="13"/>
    <col width="36" customWidth="1" min="14" max="14"/>
    <col width="14" customWidth="1" min="15" max="15"/>
  </cols>
  <sheetData>
    <row r="1">
      <c r="A1" s="3" t="inlineStr">
        <is>
          <t>#</t>
        </is>
      </c>
      <c r="B1" s="3" t="inlineStr">
        <is>
          <t>Company</t>
        </is>
      </c>
      <c r="C1" s="3" t="inlineStr">
        <is>
          <t>Sector</t>
        </is>
      </c>
      <c r="D1" s="3" t="inlineStr">
        <is>
          <t>Location</t>
        </is>
      </c>
      <c r="E1" s="3" t="inlineStr">
        <is>
          <t>Size</t>
        </is>
      </c>
      <c r="F1" s="3" t="inlineStr">
        <is>
          <t>Avaya setup</t>
        </is>
      </c>
      <c r="G1" s="3" t="inlineStr">
        <is>
          <t>Evidence</t>
        </is>
      </c>
      <c r="H1" s="3" t="inlineStr">
        <is>
          <t>Evidence date</t>
        </is>
      </c>
      <c r="I1" s="3" t="inlineStr">
        <is>
          <t>Source</t>
        </is>
      </c>
      <c r="J1" s="3" t="inlineStr">
        <is>
          <t>Who to email</t>
        </is>
      </c>
      <c r="K1" s="3" t="inlineStr">
        <is>
          <t>Email angle</t>
        </is>
      </c>
      <c r="L1" s="3" t="inlineStr">
        <is>
          <t>Subject line</t>
        </is>
      </c>
      <c r="M1" s="3" t="inlineStr">
        <is>
          <t>Email draft</t>
        </is>
      </c>
      <c r="N1" s="3" t="inlineStr">
        <is>
          <t>Notes</t>
        </is>
      </c>
      <c r="O1" s="3" t="inlineStr">
        <is>
          <t>Status</t>
        </is>
      </c>
    </row>
    <row r="2" ht="330" customHeight="1">
      <c r="A2" s="4" t="n">
        <v>1</v>
      </c>
      <c r="B2" s="5" t="inlineStr">
        <is>
          <t>Sussex Police</t>
        </is>
      </c>
      <c r="C2" s="4" t="inlineStr">
        <is>
          <t>Police (existing customer)</t>
        </is>
      </c>
      <c r="D2" s="4" t="inlineStr">
        <is>
          <t>Sussex</t>
        </is>
      </c>
      <c r="E2" s="4" t="inlineStr">
        <is>
          <t>Large</t>
        </is>
      </c>
      <c r="F2" s="4" t="inlineStr">
        <is>
          <t>Avaya legacy telephony</t>
        </is>
      </c>
      <c r="G2" s="4" t="inlineStr">
        <is>
          <t>WPT won the Avaya support contract</t>
        </is>
      </c>
      <c r="H2" s="4" t="inlineStr">
        <is>
          <t>Jul 2025</t>
        </is>
      </c>
      <c r="I2" s="6" t="inlineStr">
        <is>
          <t>Open link</t>
        </is>
      </c>
      <c r="J2" s="4" t="inlineStr">
        <is>
          <t>Our existing contact on the support contract</t>
        </is>
      </c>
      <c r="K2" s="7" t="inlineStr">
        <is>
          <t>Existing customer</t>
        </is>
      </c>
      <c r="L2" s="4" t="inlineStr">
        <is>
          <t>Your Avaya support and what comes next</t>
        </is>
      </c>
      <c r="M2" s="4" t="inlineStr">
        <is>
          <t>Hi [First name],
Your Avaya legacy support with us ran to the end of June. I wanted to check you're happy with how it's set up now, and to start a conversation about what replaces the platform.
Avaya has narrowed its focus to its largest enterprise customers and reportedly cut much of its UK team. That makes long-term support for older Avaya kit harder to guarantee.
We already know your estate, so we can map out a replacement that fits your timescales and procurement route. Could we book an hour in the next few weeks?
Thanks,
Connor Le Page
Marketing Manager, West Pier Technologies
01273 391200 | westpiertech.com</t>
        </is>
      </c>
      <c r="N2" s="4" t="inlineStr">
        <is>
          <t>Check with Garry first: confirm renewal status before sending.</t>
        </is>
      </c>
      <c r="O2" s="4" t="inlineStr">
        <is>
          <t>Not started</t>
        </is>
      </c>
    </row>
    <row r="3" ht="330" customHeight="1">
      <c r="A3" s="4" t="n">
        <v>2</v>
      </c>
      <c r="B3" s="5" t="inlineStr">
        <is>
          <t>ArrowXL</t>
        </is>
      </c>
      <c r="C3" s="4" t="inlineStr">
        <is>
          <t>Logistics / home delivery</t>
        </is>
      </c>
      <c r="D3" s="4" t="inlineStr">
        <is>
          <t>Wigan</t>
        </is>
      </c>
      <c r="E3" s="4" t="inlineStr">
        <is>
          <t>Mid-market</t>
        </is>
      </c>
      <c r="F3" s="4" t="inlineStr">
        <is>
          <t>Avaya CMS reporting, NICE WFM</t>
        </is>
      </c>
      <c r="G3" s="4" t="inlineStr">
        <is>
          <t>Own job advert named Avaya CMS</t>
        </is>
      </c>
      <c r="H3" s="4" t="inlineStr">
        <is>
          <t>Dec 2024</t>
        </is>
      </c>
      <c r="I3" s="6" t="inlineStr">
        <is>
          <t>Open link</t>
        </is>
      </c>
      <c r="J3" s="4" t="inlineStr">
        <is>
          <t>Head of Customer Services or IT Infrastructure Manager</t>
        </is>
      </c>
      <c r="K3" s="8" t="inlineStr">
        <is>
          <t>Contact centre</t>
        </is>
      </c>
      <c r="L3" s="4" t="inlineStr">
        <is>
          <t>ArrowXL's Avaya contact centre</t>
        </is>
      </c>
      <c r="M3" s="4" t="inlineStr">
        <is>
          <t>Hi [First name],
I noticed your customer services team in Wigan works with Avaya CMS for queue reporting, alongside NICE for workforce management.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3" s="4" t="inlineStr">
        <is>
          <t>Strong fit. Delivery firms get call spikes, so AI for 'where's my order' calls is a good hook.</t>
        </is>
      </c>
      <c r="O3" s="4" t="inlineStr">
        <is>
          <t>Not started</t>
        </is>
      </c>
    </row>
    <row r="4" ht="330" customHeight="1">
      <c r="A4" s="4" t="n">
        <v>3</v>
      </c>
      <c r="B4" s="5" t="inlineStr">
        <is>
          <t>Hargreaves Lansdown</t>
        </is>
      </c>
      <c r="C4" s="4" t="inlineStr">
        <is>
          <t>Financial services</t>
        </is>
      </c>
      <c r="D4" s="4" t="inlineStr">
        <is>
          <t>Bristol</t>
        </is>
      </c>
      <c r="E4" s="4" t="inlineStr">
        <is>
          <t>Large</t>
        </is>
      </c>
      <c r="F4" s="4" t="inlineStr">
        <is>
          <t>Avaya Aura contact centre</t>
        </is>
      </c>
      <c r="G4" s="4" t="inlineStr">
        <is>
          <t>Sabio support deal announced</t>
        </is>
      </c>
      <c r="H4" s="4" t="inlineStr">
        <is>
          <t>Feb 2021</t>
        </is>
      </c>
      <c r="I4" s="6" t="inlineStr">
        <is>
          <t>Open link</t>
        </is>
      </c>
      <c r="J4" s="4" t="inlineStr">
        <is>
          <t>Head of Client Services Technology</t>
        </is>
      </c>
      <c r="K4" s="8" t="inlineStr">
        <is>
          <t>Contact centre</t>
        </is>
      </c>
      <c r="L4" s="4" t="inlineStr">
        <is>
          <t>Your Avaya Aura contact centre, five years on</t>
        </is>
      </c>
      <c r="M4" s="4" t="inlineStr">
        <is>
          <t>Hi [First name],
Your helpdesk has run on Avaya Aura for some years, with Sabio supporting it since 2021. Five years on, that support deal is likely due a review.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4" s="4" t="inlineStr">
        <is>
          <t>Large account. Probably needs Garry and a partner on the call.</t>
        </is>
      </c>
      <c r="O4" s="4" t="inlineStr">
        <is>
          <t>Not started</t>
        </is>
      </c>
    </row>
    <row r="5" ht="330" customHeight="1">
      <c r="A5" s="4" t="n">
        <v>4</v>
      </c>
      <c r="B5" s="5" t="inlineStr">
        <is>
          <t>Ageas UK</t>
        </is>
      </c>
      <c r="C5" s="4" t="inlineStr">
        <is>
          <t>Insurance</t>
        </is>
      </c>
      <c r="D5" s="4" t="inlineStr">
        <is>
          <t>Eastleigh, Hampshire</t>
        </is>
      </c>
      <c r="E5" s="4" t="inlineStr">
        <is>
          <t>Large</t>
        </is>
      </c>
      <c r="F5" s="4" t="inlineStr">
        <is>
          <t>Avaya contact centre with AI voice bot</t>
        </is>
      </c>
      <c r="G5" s="4" t="inlineStr">
        <is>
          <t>IP Integration case study</t>
        </is>
      </c>
      <c r="H5" s="4" t="inlineStr">
        <is>
          <t>2022</t>
        </is>
      </c>
      <c r="I5" s="6" t="inlineStr">
        <is>
          <t>Open link</t>
        </is>
      </c>
      <c r="J5" s="4" t="inlineStr">
        <is>
          <t>Head of Contact Centre Technology</t>
        </is>
      </c>
      <c r="K5" s="8" t="inlineStr">
        <is>
          <t>Contact centre</t>
        </is>
      </c>
      <c r="L5" s="4" t="inlineStr">
        <is>
          <t>Ageas, Avaya and the next step for your AI</t>
        </is>
      </c>
      <c r="M5" s="4" t="inlineStr">
        <is>
          <t>Hi [First name],
I read how Ageas added AI voice bots on top of its Avaya contact centre. It's a smart setup, but the Avaya layer underneath is where the risk now sits.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5" s="4" t="inlineStr">
        <is>
          <t>Close to Brighton. Large, so pitch as a review rather than a rip-out.</t>
        </is>
      </c>
      <c r="O5" s="4" t="inlineStr">
        <is>
          <t>Not started</t>
        </is>
      </c>
    </row>
    <row r="6" ht="330" customHeight="1">
      <c r="A6" s="4" t="n">
        <v>5</v>
      </c>
      <c r="B6" s="5" t="inlineStr">
        <is>
          <t>Endsleigh Insurance</t>
        </is>
      </c>
      <c r="C6" s="4" t="inlineStr">
        <is>
          <t>Insurance</t>
        </is>
      </c>
      <c r="D6" s="4" t="inlineStr">
        <is>
          <t>Cheltenham</t>
        </is>
      </c>
      <c r="E6" s="4" t="inlineStr">
        <is>
          <t>Mid-market</t>
        </is>
      </c>
      <c r="F6" s="4" t="inlineStr">
        <is>
          <t>Avaya Workforce Management</t>
        </is>
      </c>
      <c r="G6" s="4" t="inlineStr">
        <is>
          <t>Maintel case study</t>
        </is>
      </c>
      <c r="H6" s="4" t="inlineStr">
        <is>
          <t>Undated</t>
        </is>
      </c>
      <c r="I6" s="6" t="inlineStr">
        <is>
          <t>Open link</t>
        </is>
      </c>
      <c r="J6" s="4" t="inlineStr">
        <is>
          <t>Head of Customer Operations or IT Manager</t>
        </is>
      </c>
      <c r="K6" s="8" t="inlineStr">
        <is>
          <t>Contact centre</t>
        </is>
      </c>
      <c r="L6" s="4" t="inlineStr">
        <is>
          <t>Endsleigh's Avaya setup</t>
        </is>
      </c>
      <c r="M6" s="4" t="inlineStr">
        <is>
          <t>Hi [First name],
I saw Endsleigh runs its workforce planning on Avaya Workforce Management. If the wider contact centre sits on Avaya too, the timing on it is worth a look.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6" s="4" t="inlineStr">
        <is>
          <t>Mid-sized insurer. Good fit.</t>
        </is>
      </c>
      <c r="O6" s="4" t="inlineStr">
        <is>
          <t>Not started</t>
        </is>
      </c>
    </row>
    <row r="7" ht="330" customHeight="1">
      <c r="A7" s="4" t="n">
        <v>6</v>
      </c>
      <c r="B7" s="5" t="inlineStr">
        <is>
          <t>Saga</t>
        </is>
      </c>
      <c r="C7" s="4" t="inlineStr">
        <is>
          <t>Insurance / travel</t>
        </is>
      </c>
      <c r="D7" s="4" t="inlineStr">
        <is>
          <t>Folkestone</t>
        </is>
      </c>
      <c r="E7" s="4" t="inlineStr">
        <is>
          <t>Large</t>
        </is>
      </c>
      <c r="F7" s="4" t="inlineStr">
        <is>
          <t>Avaya Aura CM, 1,000+ agents</t>
        </is>
      </c>
      <c r="G7" s="4" t="inlineStr">
        <is>
          <t>Sabio support deal</t>
        </is>
      </c>
      <c r="H7" s="4" t="inlineStr">
        <is>
          <t>Feb 2016</t>
        </is>
      </c>
      <c r="I7" s="6" t="inlineStr">
        <is>
          <t>Open link</t>
        </is>
      </c>
      <c r="J7" s="4" t="inlineStr">
        <is>
          <t>Head of Contact Centre Technology</t>
        </is>
      </c>
      <c r="K7" s="8" t="inlineStr">
        <is>
          <t>Contact centre</t>
        </is>
      </c>
      <c r="L7" s="4" t="inlineStr">
        <is>
          <t>Saga's Avaya contact centres</t>
        </is>
      </c>
      <c r="M7" s="4" t="inlineStr">
        <is>
          <t>Hi [First name],
Your Folkestone and Thanet contact centres were built on Avaya Aura, with over 1,000 agents relying on it. If that's still the case, the next year or two matter.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7" s="4" t="inlineStr">
        <is>
          <t>Evidence is old. Check on LinkedIn whether they've moved before sending.</t>
        </is>
      </c>
      <c r="O7" s="4" t="inlineStr">
        <is>
          <t>Not started</t>
        </is>
      </c>
    </row>
    <row r="8" ht="330" customHeight="1">
      <c r="A8" s="4" t="n">
        <v>7</v>
      </c>
      <c r="B8" s="5" t="inlineStr">
        <is>
          <t>Think Money</t>
        </is>
      </c>
      <c r="C8" s="4" t="inlineStr">
        <is>
          <t>Financial services</t>
        </is>
      </c>
      <c r="D8" s="4" t="inlineStr">
        <is>
          <t>Manchester</t>
        </is>
      </c>
      <c r="E8" s="4" t="inlineStr">
        <is>
          <t>Mid-market</t>
        </is>
      </c>
      <c r="F8" s="4" t="inlineStr">
        <is>
          <t>Avaya Aura CM</t>
        </is>
      </c>
      <c r="G8" s="4" t="inlineStr">
        <is>
          <t>Sabio case study</t>
        </is>
      </c>
      <c r="H8" s="4" t="inlineStr">
        <is>
          <t>Apr 2014</t>
        </is>
      </c>
      <c r="I8" s="6" t="inlineStr">
        <is>
          <t>Open link</t>
        </is>
      </c>
      <c r="J8" s="4" t="inlineStr">
        <is>
          <t>IT Director or Head of Operations</t>
        </is>
      </c>
      <c r="K8" s="8" t="inlineStr">
        <is>
          <t>Contact centre</t>
        </is>
      </c>
      <c r="L8" s="4" t="inlineStr">
        <is>
          <t>Think Money's Avaya platform</t>
        </is>
      </c>
      <c r="M8" s="4" t="inlineStr">
        <is>
          <t>Hi [First name],
Your contact centre was built on Avaya Aura a few years back. If it's still running today, it's probably due a decision.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8" s="4" t="inlineStr">
        <is>
          <t>Old evidence. Verify first.</t>
        </is>
      </c>
      <c r="O8" s="4" t="inlineStr">
        <is>
          <t>Not started</t>
        </is>
      </c>
    </row>
    <row r="9" ht="330" customHeight="1">
      <c r="A9" s="4" t="n">
        <v>8</v>
      </c>
      <c r="B9" s="5" t="inlineStr">
        <is>
          <t>Selection Services</t>
        </is>
      </c>
      <c r="C9" s="4" t="inlineStr">
        <is>
          <t>Insurance broker</t>
        </is>
      </c>
      <c r="D9" s="4" t="inlineStr">
        <is>
          <t>UK</t>
        </is>
      </c>
      <c r="E9" s="4" t="inlineStr">
        <is>
          <t>Mid-market</t>
        </is>
      </c>
      <c r="F9" s="4" t="inlineStr">
        <is>
          <t>Avaya contact centre</t>
        </is>
      </c>
      <c r="G9" s="4" t="inlineStr">
        <is>
          <t>Sabio news</t>
        </is>
      </c>
      <c r="H9" s="4" t="inlineStr">
        <is>
          <t>May 2014</t>
        </is>
      </c>
      <c r="I9" s="6" t="inlineStr">
        <is>
          <t>Open link</t>
        </is>
      </c>
      <c r="J9" s="4" t="inlineStr">
        <is>
          <t>Operations Director or IT Manager</t>
        </is>
      </c>
      <c r="K9" s="8" t="inlineStr">
        <is>
          <t>Contact centre</t>
        </is>
      </c>
      <c r="L9" s="4" t="inlineStr">
        <is>
          <t>Your Avaya contact centre</t>
        </is>
      </c>
      <c r="M9" s="4" t="inlineStr">
        <is>
          <t>Hi [First name],
I understand Selection Services runs its contact centre on Avaya. If that's still the case, there's some news worth knowing.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9" s="4" t="inlineStr">
        <is>
          <t>Old evidence. Good mid-market size.</t>
        </is>
      </c>
      <c r="O9" s="4" t="inlineStr">
        <is>
          <t>Not started</t>
        </is>
      </c>
    </row>
    <row r="10" ht="330" customHeight="1">
      <c r="A10" s="4" t="n">
        <v>9</v>
      </c>
      <c r="B10" s="5" t="inlineStr">
        <is>
          <t>HomeServe</t>
        </is>
      </c>
      <c r="C10" s="4" t="inlineStr">
        <is>
          <t>Home services</t>
        </is>
      </c>
      <c r="D10" s="4" t="inlineStr">
        <is>
          <t>Walsall</t>
        </is>
      </c>
      <c r="E10" s="4" t="inlineStr">
        <is>
          <t>Large</t>
        </is>
      </c>
      <c r="F10" s="4" t="inlineStr">
        <is>
          <t>Avaya telephony + IVR</t>
        </is>
      </c>
      <c r="G10" s="4" t="inlineStr">
        <is>
          <t>Sabio news</t>
        </is>
      </c>
      <c r="H10" s="4" t="inlineStr">
        <is>
          <t>May 2014</t>
        </is>
      </c>
      <c r="I10" s="6" t="inlineStr">
        <is>
          <t>Open link</t>
        </is>
      </c>
      <c r="J10" s="4" t="inlineStr">
        <is>
          <t>Head of Contact Centre Technology</t>
        </is>
      </c>
      <c r="K10" s="8" t="inlineStr">
        <is>
          <t>Contact centre</t>
        </is>
      </c>
      <c r="L10" s="4" t="inlineStr">
        <is>
          <t>HomeServe's Avaya telephony</t>
        </is>
      </c>
      <c r="M10" s="4" t="inlineStr">
        <is>
          <t>Hi [First name],
HomeServe's telephony and IVR have run on Avaya for a long time. If that's still the platform, the next couple of years are a natural point to plan a move.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10" s="4" t="inlineStr">
        <is>
          <t>Large and old evidence. Long shot.</t>
        </is>
      </c>
      <c r="O10" s="4" t="inlineStr">
        <is>
          <t>Not started</t>
        </is>
      </c>
    </row>
    <row r="11" ht="330" customHeight="1">
      <c r="A11" s="4" t="n">
        <v>10</v>
      </c>
      <c r="B11" s="5" t="inlineStr">
        <is>
          <t>Journeycall</t>
        </is>
      </c>
      <c r="C11" s="4" t="inlineStr">
        <is>
          <t>Outsourcer (BPO)</t>
        </is>
      </c>
      <c r="D11" s="4" t="inlineStr">
        <is>
          <t>Scotland</t>
        </is>
      </c>
      <c r="E11" s="4" t="inlineStr">
        <is>
          <t>Mid-market</t>
        </is>
      </c>
      <c r="F11" s="4" t="inlineStr">
        <is>
          <t>Sabio OnDemand (Avaya based), 150 agents</t>
        </is>
      </c>
      <c r="G11" s="4" t="inlineStr">
        <is>
          <t>Contract news</t>
        </is>
      </c>
      <c r="H11" s="4" t="inlineStr">
        <is>
          <t>May 2018</t>
        </is>
      </c>
      <c r="I11" s="6" t="inlineStr">
        <is>
          <t>Open link</t>
        </is>
      </c>
      <c r="J11" s="4" t="inlineStr">
        <is>
          <t>Managing Director or Head of IT</t>
        </is>
      </c>
      <c r="K11" s="8" t="inlineStr">
        <is>
          <t>Contact centre</t>
        </is>
      </c>
      <c r="L11" s="4" t="inlineStr">
        <is>
          <t>After your five-year Sabio deal</t>
        </is>
      </c>
      <c r="M11" s="4" t="inlineStr">
        <is>
          <t>Hi [First name],
Your five-year deal for Sabio's Avaya-based hosted platform should have run its course by now. If you're on a rolling arrangement, it's a good time to look around.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quick comparison against what you pay now help?
Thanks,
Connor Le Page
Marketing Manager, West Pier Technologies
01273 391200 | westpiertech.com</t>
        </is>
      </c>
      <c r="N11" s="4" t="inlineStr">
        <is>
          <t>Strong timing. 150 seats is under Avaya's 200-seat cloud line.</t>
        </is>
      </c>
      <c r="O11" s="4" t="inlineStr">
        <is>
          <t>Not started</t>
        </is>
      </c>
    </row>
    <row r="12" ht="330" customHeight="1">
      <c r="A12" s="4" t="n">
        <v>11</v>
      </c>
      <c r="B12" s="5" t="inlineStr">
        <is>
          <t>Indigo Lighthouse</t>
        </is>
      </c>
      <c r="C12" s="4" t="inlineStr">
        <is>
          <t>Outsourcer (BPO)</t>
        </is>
      </c>
      <c r="D12" s="4" t="inlineStr">
        <is>
          <t>Glasgow</t>
        </is>
      </c>
      <c r="E12" s="4" t="inlineStr">
        <is>
          <t>Mid-market</t>
        </is>
      </c>
      <c r="F12" s="4" t="inlineStr">
        <is>
          <t>Avaya Aura CM + Avaya IQ</t>
        </is>
      </c>
      <c r="G12" s="4" t="inlineStr">
        <is>
          <t>Sabio news</t>
        </is>
      </c>
      <c r="H12" s="4" t="inlineStr">
        <is>
          <t>Undated</t>
        </is>
      </c>
      <c r="I12" s="6" t="inlineStr">
        <is>
          <t>Open link</t>
        </is>
      </c>
      <c r="J12" s="4" t="inlineStr">
        <is>
          <t>Managing Director or IT Manager</t>
        </is>
      </c>
      <c r="K12" s="8" t="inlineStr">
        <is>
          <t>Contact centre</t>
        </is>
      </c>
      <c r="L12" s="4" t="inlineStr">
        <is>
          <t>Your Avaya contact centre in Glasgow</t>
        </is>
      </c>
      <c r="M12" s="4" t="inlineStr">
        <is>
          <t>Hi [First name],
When you moved into Bath Street, your contact centre went live on Avaya Aura with Avaya IQ reporting. If it's still on there, some recent changes affect you.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12" s="4" t="inlineStr">
        <is>
          <t>Check they still trade under this name.</t>
        </is>
      </c>
      <c r="O12" s="4" t="inlineStr">
        <is>
          <t>Not started</t>
        </is>
      </c>
    </row>
    <row r="13" ht="330" customHeight="1">
      <c r="A13" s="4" t="n">
        <v>12</v>
      </c>
      <c r="B13" s="5" t="inlineStr">
        <is>
          <t>CET (Home Emergency)</t>
        </is>
      </c>
      <c r="C13" s="4" t="inlineStr">
        <is>
          <t>Insurance services</t>
        </is>
      </c>
      <c r="D13" s="4" t="inlineStr">
        <is>
          <t>Castle Donington</t>
        </is>
      </c>
      <c r="E13" s="4" t="inlineStr">
        <is>
          <t>Mid-market</t>
        </is>
      </c>
      <c r="F13" s="4" t="inlineStr">
        <is>
          <t>IP Office Contact Center Server Edition</t>
        </is>
      </c>
      <c r="G13" s="4" t="inlineStr">
        <is>
          <t>Extera case study</t>
        </is>
      </c>
      <c r="H13" s="4" t="inlineStr">
        <is>
          <t>2016</t>
        </is>
      </c>
      <c r="I13" s="6" t="inlineStr">
        <is>
          <t>Open link</t>
        </is>
      </c>
      <c r="J13" s="4" t="inlineStr">
        <is>
          <t>Operations Director or IT Manager</t>
        </is>
      </c>
      <c r="K13" s="8" t="inlineStr">
        <is>
          <t>Contact centre</t>
        </is>
      </c>
      <c r="L13" s="4" t="inlineStr">
        <is>
          <t>Your IP Office contact centre, ten years on</t>
        </is>
      </c>
      <c r="M13" s="4" t="inlineStr">
        <is>
          <t>Hi [First name],
Your emergency claims line went live on Avaya IP Office Contact Center back in 2014. A decade on, it's worth checking how long it has left.
Two things have changed on the Avaya side. Manufacturer support for Aura 10.1 ended in January 2026. Avaya has also pulled support for cloud contact centres under 200 seats, as it concentrates on its biggest accounts.
A lot of mid-sized contact centres are treating this as the moment to move to the cloud rather than pay for another upgrade. We help teams move to 8x8's contact centre or Mitel, and add AI to take the routine calls off your advisers.
Would a 20 minute review of where you stand be useful?
Thanks,
Connor Le Page
Marketing Manager, West Pier Technologies
01273 391200 | westpiertech.com</t>
        </is>
      </c>
      <c r="N13" s="4" t="inlineStr">
        <is>
          <t>Good mid-market fit.</t>
        </is>
      </c>
      <c r="O13" s="4" t="inlineStr">
        <is>
          <t>Not started</t>
        </is>
      </c>
    </row>
    <row r="14" ht="330" customHeight="1">
      <c r="A14" s="4" t="n">
        <v>13</v>
      </c>
      <c r="B14" s="5" t="inlineStr">
        <is>
          <t>HLM Architects</t>
        </is>
      </c>
      <c r="C14" s="4" t="inlineStr">
        <is>
          <t>Architecture</t>
        </is>
      </c>
      <c r="D14" s="4" t="inlineStr">
        <is>
          <t>London + 5 UK studios</t>
        </is>
      </c>
      <c r="E14" s="4" t="inlineStr">
        <is>
          <t>SME (about 160 staff)</t>
        </is>
      </c>
      <c r="F14" s="4" t="inlineStr">
        <is>
          <t>IP Office Server Edition, Avaya 9608 handsets</t>
        </is>
      </c>
      <c r="G14" s="4" t="inlineStr">
        <is>
          <t>Avoira case study</t>
        </is>
      </c>
      <c r="H14" s="4" t="inlineStr">
        <is>
          <t>About 2022</t>
        </is>
      </c>
      <c r="I14" s="6" t="inlineStr">
        <is>
          <t>Open link</t>
        </is>
      </c>
      <c r="J14" s="4" t="inlineStr">
        <is>
          <t>Head of IT or Operations Director</t>
        </is>
      </c>
      <c r="K14" s="9" t="inlineStr">
        <is>
          <t>IP Office (on-prem)</t>
        </is>
      </c>
      <c r="L14" s="4" t="inlineStr">
        <is>
          <t>HLM's Avaya phones across your studios</t>
        </is>
      </c>
      <c r="M14" s="4" t="inlineStr">
        <is>
          <t>Hi [First name],
I saw HLM moved its studios onto Avaya IP Office Server Edition a few years ago.
Avaya has changed a lot in the last two years. It now focuses on its largest enterprise customers, and reports say a big share of its UK team has gone. For a business your size, that tends to mean slower support and fewer people who know your system.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14" s="4" t="inlineStr">
        <is>
          <t>Ideal SME size and multi-site. Zoom Phone fits design firms well.</t>
        </is>
      </c>
      <c r="O14" s="4" t="inlineStr">
        <is>
          <t>Not started</t>
        </is>
      </c>
    </row>
    <row r="15" ht="330" customHeight="1">
      <c r="A15" s="4" t="n">
        <v>14</v>
      </c>
      <c r="B15" s="5" t="inlineStr">
        <is>
          <t>Gtech (Grey Technology)</t>
        </is>
      </c>
      <c r="C15" s="4" t="inlineStr">
        <is>
          <t>Manufacturing / retail</t>
        </is>
      </c>
      <c r="D15" s="4" t="inlineStr">
        <is>
          <t>Worcester</t>
        </is>
      </c>
      <c r="E15" s="4" t="inlineStr">
        <is>
          <t>Mid-market</t>
        </is>
      </c>
      <c r="F15" s="4" t="inlineStr">
        <is>
          <t>Avaya IP Office</t>
        </is>
      </c>
      <c r="G15" s="4" t="inlineStr">
        <is>
          <t>Avaya press release</t>
        </is>
      </c>
      <c r="H15" s="4" t="inlineStr">
        <is>
          <t>Oct 2016</t>
        </is>
      </c>
      <c r="I15" s="6" t="inlineStr">
        <is>
          <t>Open link</t>
        </is>
      </c>
      <c r="J15" s="4" t="inlineStr">
        <is>
          <t>IT Manager or Head of Customer Service</t>
        </is>
      </c>
      <c r="K15" s="9" t="inlineStr">
        <is>
          <t>IP Office (on-prem)</t>
        </is>
      </c>
      <c r="L15" s="4" t="inlineStr">
        <is>
          <t>Gtech's Avaya IP Office</t>
        </is>
      </c>
      <c r="M15" s="4" t="inlineStr">
        <is>
          <t>Hi [First name],
Gtech's customer service team has run on Avaya IP Office since around 2016. It served you well, but ten years is a long time for a phone system.
Avaya has changed a lot in the last two years. It now focuses on its largest enterprise customers, and reports say a big share of its UK team has gone. For a business your size, that tends to mean slower support and fewer people who know your system. If any of your lines are still ISDN, there's also a fixed deadline: the UK switch-off lands in January 2027.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15" s="4" t="inlineStr">
        <is>
          <t>Growing consumer brand with a busy service line.</t>
        </is>
      </c>
      <c r="O15" s="4" t="inlineStr">
        <is>
          <t>Not started</t>
        </is>
      </c>
    </row>
    <row r="16" ht="330" customHeight="1">
      <c r="A16" s="4" t="n">
        <v>15</v>
      </c>
      <c r="B16" s="5" t="inlineStr">
        <is>
          <t>Western Trading</t>
        </is>
      </c>
      <c r="C16" s="4" t="inlineStr">
        <is>
          <t>Property</t>
        </is>
      </c>
      <c r="D16" s="4" t="inlineStr">
        <is>
          <t>Birmingham</t>
        </is>
      </c>
      <c r="E16" s="4" t="inlineStr">
        <is>
          <t>SME</t>
        </is>
      </c>
      <c r="F16" s="4" t="inlineStr">
        <is>
          <t>Avaya IP Office</t>
        </is>
      </c>
      <c r="G16" s="4" t="inlineStr">
        <is>
          <t>Telecom Central case study</t>
        </is>
      </c>
      <c r="H16" s="4" t="inlineStr">
        <is>
          <t>May 2018</t>
        </is>
      </c>
      <c r="I16" s="6" t="inlineStr">
        <is>
          <t>Open link</t>
        </is>
      </c>
      <c r="J16" s="4" t="inlineStr">
        <is>
          <t>Office Manager or Director</t>
        </is>
      </c>
      <c r="K16" s="9" t="inlineStr">
        <is>
          <t>IP Office (on-prem)</t>
        </is>
      </c>
      <c r="L16" s="4" t="inlineStr">
        <is>
          <t>Your Avaya phone system in Birmingham</t>
        </is>
      </c>
      <c r="M16" s="4" t="inlineStr">
        <is>
          <t>Hi [First name],
I noticed your Birmingham office went onto Avaya IP Office back in 2018.
Avaya has changed a lot in the last two years. It now focuses on its largest enterprise customers, and reports say a big share of its UK team has gone. For a business your size, that tends to mean slower support and fewer people who know your system. If any of your lines are still ISDN, there's also a fixed deadline: the UK switch-off lands in January 2027.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16" s="4" t="inlineStr">
        <is>
          <t>Small firm, so keep it simple. 3CX or 8x8 likely fit.</t>
        </is>
      </c>
      <c r="O16" s="4" t="inlineStr">
        <is>
          <t>Not started</t>
        </is>
      </c>
    </row>
    <row r="17" ht="330" customHeight="1">
      <c r="A17" s="4" t="n">
        <v>16</v>
      </c>
      <c r="B17" s="5" t="inlineStr">
        <is>
          <t>Freidman FM</t>
        </is>
      </c>
      <c r="C17" s="4" t="inlineStr">
        <is>
          <t>Facilities management</t>
        </is>
      </c>
      <c r="D17" s="4" t="inlineStr">
        <is>
          <t>UK</t>
        </is>
      </c>
      <c r="E17" s="4" t="inlineStr">
        <is>
          <t>SME</t>
        </is>
      </c>
      <c r="F17" s="4" t="inlineStr">
        <is>
          <t>Avaya Cloud</t>
        </is>
      </c>
      <c r="G17" s="4" t="inlineStr">
        <is>
          <t>Evoke Telecom case study</t>
        </is>
      </c>
      <c r="H17" s="4" t="inlineStr">
        <is>
          <t>Undated</t>
        </is>
      </c>
      <c r="I17" s="6" t="inlineStr">
        <is>
          <t>Open link</t>
        </is>
      </c>
      <c r="J17" s="4" t="inlineStr">
        <is>
          <t>Managing Director or Operations Manager</t>
        </is>
      </c>
      <c r="K17" s="10" t="inlineStr">
        <is>
          <t>Avaya Cloud Office</t>
        </is>
      </c>
      <c r="L17" s="4" t="inlineStr">
        <is>
          <t>Your Avaya cloud phones</t>
        </is>
      </c>
      <c r="M17" s="4" t="inlineStr">
        <is>
          <t>Hi [First name],
I saw Freidman FM moved to Avaya's cloud phone service with Evoke Telecom.
Something many Avaya Cloud Office customers don't realise: the platform is RingCentral underneath, with Avaya's name on top. Since you signed, Avaya has narrowed its focus to its largest enterprise customers and reportedly cut much of its UK team.
If your term is coming up, it's a good time to check what you're paying for and who you actually call when something breaks. We can run a like-for-like comparison with 8x8 or Zoom Phone and handle the number move for you.
Would a short call before your renewal be useful?
Thanks,
Connor Le Page
Marketing Manager, West Pier Technologies
01273 391200 | westpiertech.com</t>
        </is>
      </c>
      <c r="N17" s="4" t="inlineStr">
        <is>
          <t>Check the case study for the exact product before sending.</t>
        </is>
      </c>
      <c r="O17" s="4" t="inlineStr">
        <is>
          <t>Not started</t>
        </is>
      </c>
    </row>
    <row r="18" ht="330" customHeight="1">
      <c r="A18" s="4" t="n">
        <v>17</v>
      </c>
      <c r="B18" s="5" t="inlineStr">
        <is>
          <t>Harrison Drury</t>
        </is>
      </c>
      <c r="C18" s="4" t="inlineStr">
        <is>
          <t>Legal</t>
        </is>
      </c>
      <c r="D18" s="4" t="inlineStr">
        <is>
          <t>Preston and North West (7 offices)</t>
        </is>
      </c>
      <c r="E18" s="4" t="inlineStr">
        <is>
          <t>SME (130 users)</t>
        </is>
      </c>
      <c r="F18" s="4" t="inlineStr">
        <is>
          <t>Avaya Cloud Office, 130 users</t>
        </is>
      </c>
      <c r="G18" s="4" t="inlineStr">
        <is>
          <t>Avaya press release</t>
        </is>
      </c>
      <c r="H18" s="4" t="inlineStr">
        <is>
          <t>Oct 2022</t>
        </is>
      </c>
      <c r="I18" s="6" t="inlineStr">
        <is>
          <t>Open link</t>
        </is>
      </c>
      <c r="J18" s="4" t="inlineStr">
        <is>
          <t>Head of IT or COO</t>
        </is>
      </c>
      <c r="K18" s="10" t="inlineStr">
        <is>
          <t>Avaya Cloud Office</t>
        </is>
      </c>
      <c r="L18" s="4" t="inlineStr">
        <is>
          <t>Harrison Drury's Avaya Cloud Office</t>
        </is>
      </c>
      <c r="M18" s="4" t="inlineStr">
        <is>
          <t>Hi [First name],
Harrison Drury moved its seven offices onto Avaya Cloud Office in 2022. Four years in, your term may be close to renewal.
Something many Avaya Cloud Office customers don't realise: the platform is RingCentral underneath, with Avaya's name on top. Since you signed, Avaya has narrowed its focus to its largest enterprise customers and reportedly cut much of its UK team.
If your term is coming up, it's a good time to check what you're paying for and who you actually call when something breaks. We can run a like-for-like comparison with 8x8 or Zoom Phone and handle the number move for you.
Would a short call before your renewal be useful?
Thanks,
Connor Le Page
Marketing Manager, West Pier Technologies
01273 391200 | westpiertech.com</t>
        </is>
      </c>
      <c r="N18" s="4" t="inlineStr">
        <is>
          <t>Strong timing. Law firms value call recording and Teams integration.</t>
        </is>
      </c>
      <c r="O18" s="4" t="inlineStr">
        <is>
          <t>Not started</t>
        </is>
      </c>
    </row>
    <row r="19" ht="330" customHeight="1">
      <c r="A19" s="4" t="n">
        <v>18</v>
      </c>
      <c r="B19" s="5" t="inlineStr">
        <is>
          <t>Garden Court Chambers</t>
        </is>
      </c>
      <c r="C19" s="4" t="inlineStr">
        <is>
          <t>Legal (barristers)</t>
        </is>
      </c>
      <c r="D19" s="4" t="inlineStr">
        <is>
          <t>London</t>
        </is>
      </c>
      <c r="E19" s="4" t="inlineStr">
        <is>
          <t>SME (275 users)</t>
        </is>
      </c>
      <c r="F19" s="4" t="inlineStr">
        <is>
          <t>Avaya OneCloud / Cloud Office</t>
        </is>
      </c>
      <c r="G19" s="4" t="inlineStr">
        <is>
          <t>Industry news</t>
        </is>
      </c>
      <c r="H19" s="4" t="inlineStr">
        <is>
          <t>Jun 2021</t>
        </is>
      </c>
      <c r="I19" s="6" t="inlineStr">
        <is>
          <t>Open link</t>
        </is>
      </c>
      <c r="J19" s="4" t="inlineStr">
        <is>
          <t>Chambers Director or IT Manager</t>
        </is>
      </c>
      <c r="K19" s="10" t="inlineStr">
        <is>
          <t>Avaya Cloud Office</t>
        </is>
      </c>
      <c r="L19" s="4" t="inlineStr">
        <is>
          <t>Garden Court's Avaya Cloud Office</t>
        </is>
      </c>
      <c r="M19" s="4" t="inlineStr">
        <is>
          <t>Hi [First name],
Garden Court moved its 275 members and staff onto Avaya's cloud platform in 2021. Five years on, it's likely up for renewal.
Something many Avaya Cloud Office customers don't realise: the platform is RingCentral underneath, with Avaya's name on top. Since you signed, Avaya has narrowed its focus to its largest enterprise customers and reportedly cut much of its UK team.
If your term is coming up, it's a good time to check what you're paying for and who you actually call when something breaks. We can run a like-for-like comparison with 8x8 or Zoom Phone and handle the number move for you.
Would a short call before your renewal be useful?
Thanks,
Connor Le Page
Marketing Manager, West Pier Technologies
01273 391200 | westpiertech.com</t>
        </is>
      </c>
      <c r="N19" s="4" t="inlineStr">
        <is>
          <t>Good timing. Chambers run lean IT, so pitch the managed service.</t>
        </is>
      </c>
      <c r="O19" s="4" t="inlineStr">
        <is>
          <t>Not started</t>
        </is>
      </c>
    </row>
    <row r="20" ht="330" customHeight="1">
      <c r="A20" s="4" t="n">
        <v>19</v>
      </c>
      <c r="B20" s="5" t="inlineStr">
        <is>
          <t>The Learning People</t>
        </is>
      </c>
      <c r="C20" s="4" t="inlineStr">
        <is>
          <t>Training / education</t>
        </is>
      </c>
      <c r="D20" s="4" t="inlineStr">
        <is>
          <t>UK</t>
        </is>
      </c>
      <c r="E20" s="4" t="inlineStr">
        <is>
          <t>Mid-market</t>
        </is>
      </c>
      <c r="F20" s="4" t="inlineStr">
        <is>
          <t>Avaya Cloud Office</t>
        </is>
      </c>
      <c r="G20" s="4" t="inlineStr">
        <is>
          <t>Avaya press release</t>
        </is>
      </c>
      <c r="H20" s="4" t="inlineStr">
        <is>
          <t>Dec 2021</t>
        </is>
      </c>
      <c r="I20" s="6" t="inlineStr">
        <is>
          <t>Open link</t>
        </is>
      </c>
      <c r="J20" s="4" t="inlineStr">
        <is>
          <t>Head of IT or Head of Student Services</t>
        </is>
      </c>
      <c r="K20" s="10" t="inlineStr">
        <is>
          <t>Avaya Cloud Office</t>
        </is>
      </c>
      <c r="L20" s="4" t="inlineStr">
        <is>
          <t>The Learning People and Avaya Cloud Office</t>
        </is>
      </c>
      <c r="M20" s="4" t="inlineStr">
        <is>
          <t>Hi [First name],
Your student advisers moved onto Avaya Cloud Office in late 2021. Nearly five years on, the contract is probably due a review.
Something many Avaya Cloud Office customers don't realise: the platform is RingCentral underneath, with Avaya's name on top. Since you signed, Avaya has narrowed its focus to its largest enterprise customers and reportedly cut much of its UK team.
If your term is coming up, it's a good time to check what you're paying for and who you actually call when something breaks. We can run a like-for-like comparison with 8x8 or Zoom Phone and handle the number move for you.
Would a short call before your renewal be useful?
Thanks,
Connor Le Page
Marketing Manager, West Pier Technologies
01273 391200 | westpiertech.com</t>
        </is>
      </c>
      <c r="N20" s="4" t="inlineStr">
        <is>
          <t>Sales-led business. 8x8 contact centre may fit.</t>
        </is>
      </c>
      <c r="O20" s="4" t="inlineStr">
        <is>
          <t>Not started</t>
        </is>
      </c>
    </row>
    <row r="21" ht="330" customHeight="1">
      <c r="A21" s="4" t="n">
        <v>20</v>
      </c>
      <c r="B21" s="5" t="inlineStr">
        <is>
          <t>Loughborough Schools Foundation</t>
        </is>
      </c>
      <c r="C21" s="4" t="inlineStr">
        <is>
          <t>Independent schools</t>
        </is>
      </c>
      <c r="D21" s="4" t="inlineStr">
        <is>
          <t>Loughborough</t>
        </is>
      </c>
      <c r="E21" s="4" t="inlineStr">
        <is>
          <t>Mid-market (600+ handsets)</t>
        </is>
      </c>
      <c r="F21" s="4" t="inlineStr">
        <is>
          <t>Avaya IP telephony, 600+ handsets</t>
        </is>
      </c>
      <c r="G21" s="4" t="inlineStr">
        <is>
          <t>Avaya press release</t>
        </is>
      </c>
      <c r="H21" s="4" t="inlineStr">
        <is>
          <t>Jul 2019</t>
        </is>
      </c>
      <c r="I21" s="6" t="inlineStr">
        <is>
          <t>Open link</t>
        </is>
      </c>
      <c r="J21" s="4" t="inlineStr">
        <is>
          <t>Bursar or Director of IT</t>
        </is>
      </c>
      <c r="K21" s="9" t="inlineStr">
        <is>
          <t>IP Office (on-prem)</t>
        </is>
      </c>
      <c r="L21" s="4" t="inlineStr">
        <is>
          <t>The Foundation's Avaya phones</t>
        </is>
      </c>
      <c r="M21" s="4" t="inlineStr">
        <is>
          <t>Hi [First name],
The Foundation put in over 600 Avaya handsets across its schools in 2019, with safeguarding features built in.
Avaya has changed a lot in the last two years. It now focuses on its largest enterprise customers, and reports say a big share of its UK team has gone. For a business your size, that tends to mean slower support and fewer people who know your system. Any move would need to keep those safety features, and that's exactly what we'd plan around.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21" s="4" t="inlineStr">
        <is>
          <t>Plan around school holidays. Bursar controls budget.</t>
        </is>
      </c>
      <c r="O21" s="4" t="inlineStr">
        <is>
          <t>Not started</t>
        </is>
      </c>
    </row>
    <row r="22" ht="330" customHeight="1">
      <c r="A22" s="4" t="n">
        <v>21</v>
      </c>
      <c r="B22" s="5" t="inlineStr">
        <is>
          <t>Reaseheath College</t>
        </is>
      </c>
      <c r="C22" s="4" t="inlineStr">
        <is>
          <t>Further education</t>
        </is>
      </c>
      <c r="D22" s="4" t="inlineStr">
        <is>
          <t>Nantwich, Cheshire</t>
        </is>
      </c>
      <c r="E22" s="4" t="inlineStr">
        <is>
          <t>Mid-market</t>
        </is>
      </c>
      <c r="F22" s="4" t="inlineStr">
        <is>
          <t>IP Office Server Edition</t>
        </is>
      </c>
      <c r="G22" s="4" t="inlineStr">
        <is>
          <t>Evoke Telecom case study</t>
        </is>
      </c>
      <c r="H22" s="4" t="inlineStr">
        <is>
          <t>Undated</t>
        </is>
      </c>
      <c r="I22" s="6" t="inlineStr">
        <is>
          <t>Open link</t>
        </is>
      </c>
      <c r="J22" s="4" t="inlineStr">
        <is>
          <t>Head of IT</t>
        </is>
      </c>
      <c r="K22" s="9" t="inlineStr">
        <is>
          <t>IP Office (on-prem)</t>
        </is>
      </c>
      <c r="L22" s="4" t="inlineStr">
        <is>
          <t>Reaseheath's Avaya IP Office</t>
        </is>
      </c>
      <c r="M22" s="4" t="inlineStr">
        <is>
          <t>Hi [First name],
I saw Reaseheath runs Avaya IP Office Server Edition across campus.
Avaya has changed a lot in the last two years. It now focuses on its largest enterprise customers, and reports say a big share of its UK team has gone. For a business your size, that tends to mean slower support and fewer people who know your system. If any of your lines are still ISDN, there's also a fixed deadline: the UK switch-off lands in January 2027.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22" s="4" t="inlineStr">
        <is>
          <t>Colleges often buy through frameworks. Check the route.</t>
        </is>
      </c>
      <c r="O22" s="4" t="inlineStr">
        <is>
          <t>Not started</t>
        </is>
      </c>
    </row>
    <row r="23" ht="330" customHeight="1">
      <c r="A23" s="4" t="n">
        <v>22</v>
      </c>
      <c r="B23" s="5" t="inlineStr">
        <is>
          <t>Rushey Mead Academy</t>
        </is>
      </c>
      <c r="C23" s="4" t="inlineStr">
        <is>
          <t>School</t>
        </is>
      </c>
      <c r="D23" s="4" t="inlineStr">
        <is>
          <t>Leicester</t>
        </is>
      </c>
      <c r="E23" s="4" t="inlineStr">
        <is>
          <t>SME</t>
        </is>
      </c>
      <c r="F23" s="4" t="inlineStr">
        <is>
          <t>Avaya IP Office</t>
        </is>
      </c>
      <c r="G23" s="4" t="inlineStr">
        <is>
          <t>Evoke Telecom case study</t>
        </is>
      </c>
      <c r="H23" s="4" t="inlineStr">
        <is>
          <t>Undated</t>
        </is>
      </c>
      <c r="I23" s="6" t="inlineStr">
        <is>
          <t>Open link</t>
        </is>
      </c>
      <c r="J23" s="4" t="inlineStr">
        <is>
          <t>School Business Manager</t>
        </is>
      </c>
      <c r="K23" s="9" t="inlineStr">
        <is>
          <t>IP Office (on-prem)</t>
        </is>
      </c>
      <c r="L23" s="4" t="inlineStr">
        <is>
          <t>Rushey Mead's Avaya phone system</t>
        </is>
      </c>
      <c r="M23" s="4" t="inlineStr">
        <is>
          <t>Hi [First name],
I understand the academy moved onto Avaya IP Office over a half term a few years back.
Avaya has changed a lot in the last two years. It now focuses on its largest enterprise customers, and reports say a big share of its UK team has gone. For a business your size, that tends to mean slower support and fewer people who know your system. If any of your lines are still ISDN, there's also a fixed deadline: the UK switch-off lands in January 2027.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23" s="4" t="inlineStr">
        <is>
          <t>Small. Could be bundled with a trust-wide pitch if part of a MAT.</t>
        </is>
      </c>
      <c r="O23" s="4" t="inlineStr">
        <is>
          <t>Not started</t>
        </is>
      </c>
    </row>
    <row r="24" ht="330" customHeight="1">
      <c r="A24" s="4" t="n">
        <v>23</v>
      </c>
      <c r="B24" s="5" t="inlineStr">
        <is>
          <t>Citizens Advice Scotland</t>
        </is>
      </c>
      <c r="C24" s="4" t="inlineStr">
        <is>
          <t>Charity</t>
        </is>
      </c>
      <c r="D24" s="4" t="inlineStr">
        <is>
          <t>Edinburgh (26 locations)</t>
        </is>
      </c>
      <c r="E24" s="4" t="inlineStr">
        <is>
          <t>Mid-market</t>
        </is>
      </c>
      <c r="F24" s="4" t="inlineStr">
        <is>
          <t>Avaya IP Office (patient advice helpline)</t>
        </is>
      </c>
      <c r="G24" s="4" t="inlineStr">
        <is>
          <t>Industry news</t>
        </is>
      </c>
      <c r="H24" s="4" t="inlineStr">
        <is>
          <t>Oct 2017</t>
        </is>
      </c>
      <c r="I24" s="6" t="inlineStr">
        <is>
          <t>Open link</t>
        </is>
      </c>
      <c r="J24" s="4" t="inlineStr">
        <is>
          <t>Head of Digital or IT Manager</t>
        </is>
      </c>
      <c r="K24" s="9" t="inlineStr">
        <is>
          <t>IP Office (on-prem)</t>
        </is>
      </c>
      <c r="L24" s="4" t="inlineStr">
        <is>
          <t>Your Avaya helpline platform</t>
        </is>
      </c>
      <c r="M24" s="4" t="inlineStr">
        <is>
          <t>Hi [First name],
Your Patient Advice and Support Service helpline has run on Avaya IP Office across 26 locations since 2017.
Avaya has changed a lot in the last two years. It now focuses on its largest enterprise customers, and reports say a big share of its UK team has gone. For a business your size, that tends to mean slower support and fewer people who know your system.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24" s="4" t="inlineStr">
        <is>
          <t>Charity budgets: lead with cost savings.</t>
        </is>
      </c>
      <c r="O24" s="4" t="inlineStr">
        <is>
          <t>Not started</t>
        </is>
      </c>
    </row>
    <row r="25" ht="330" customHeight="1">
      <c r="A25" s="4" t="n">
        <v>24</v>
      </c>
      <c r="B25" s="5" t="inlineStr">
        <is>
          <t>Places for People</t>
        </is>
      </c>
      <c r="C25" s="4" t="inlineStr">
        <is>
          <t>Housing</t>
        </is>
      </c>
      <c r="D25" s="4" t="inlineStr">
        <is>
          <t>Preston (HQ)</t>
        </is>
      </c>
      <c r="E25" s="4" t="inlineStr">
        <is>
          <t>Large</t>
        </is>
      </c>
      <c r="F25" s="4" t="inlineStr">
        <is>
          <t>Avaya IP Office (unverified)</t>
        </is>
      </c>
      <c r="G25" s="4" t="inlineStr">
        <is>
          <t>Third-party customer database</t>
        </is>
      </c>
      <c r="H25" s="4" t="inlineStr">
        <is>
          <t>Unknown</t>
        </is>
      </c>
      <c r="I25" s="6" t="inlineStr">
        <is>
          <t>Open link</t>
        </is>
      </c>
      <c r="J25" s="4" t="inlineStr">
        <is>
          <t>Head of Infrastructure</t>
        </is>
      </c>
      <c r="K25" s="9" t="inlineStr">
        <is>
          <t>IP Office (on-prem)</t>
        </is>
      </c>
      <c r="L25" s="4" t="inlineStr">
        <is>
          <t>Avaya at Places for People</t>
        </is>
      </c>
      <c r="M25" s="4" t="inlineStr">
        <is>
          <t>Hi [First name],
I understand parts of Places for People use Avaya IP Office. If that's right, some recent changes are worth knowing about.
Avaya has changed a lot in the last two years. It now focuses on its largest enterprise customers, and reports say a big share of its UK team has gone. For a business your size, that tends to mean slower support and fewer people who know your system.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25" s="4" t="inlineStr">
        <is>
          <t>Unverified source. Soft opener on purpose.</t>
        </is>
      </c>
      <c r="O25" s="4" t="inlineStr">
        <is>
          <t>Not started</t>
        </is>
      </c>
    </row>
    <row r="26" ht="330" customHeight="1">
      <c r="A26" s="4" t="n">
        <v>25</v>
      </c>
      <c r="B26" s="5" t="inlineStr">
        <is>
          <t>Findel</t>
        </is>
      </c>
      <c r="C26" s="4" t="inlineStr">
        <is>
          <t>Retail / education supplies</t>
        </is>
      </c>
      <c r="D26" s="4" t="inlineStr">
        <is>
          <t>Accrington</t>
        </is>
      </c>
      <c r="E26" s="4" t="inlineStr">
        <is>
          <t>Mid-market</t>
        </is>
      </c>
      <c r="F26" s="4" t="inlineStr">
        <is>
          <t>Avaya IP Office (unverified)</t>
        </is>
      </c>
      <c r="G26" s="4" t="inlineStr">
        <is>
          <t>Third-party customer database</t>
        </is>
      </c>
      <c r="H26" s="4" t="inlineStr">
        <is>
          <t>Unknown</t>
        </is>
      </c>
      <c r="I26" s="6" t="inlineStr">
        <is>
          <t>Open link</t>
        </is>
      </c>
      <c r="J26" s="4" t="inlineStr">
        <is>
          <t>IT Manager</t>
        </is>
      </c>
      <c r="K26" s="9" t="inlineStr">
        <is>
          <t>IP Office (on-prem)</t>
        </is>
      </c>
      <c r="L26" s="4" t="inlineStr">
        <is>
          <t>Avaya at Findel</t>
        </is>
      </c>
      <c r="M26" s="4" t="inlineStr">
        <is>
          <t>Hi [First name],
I understand Findel uses Avaya IP Office. If that's still right, some recent changes affect you.
Avaya has changed a lot in the last two years. It now focuses on its largest enterprise customers, and reports say a big share of its UK team has gone. For a business your size, that tends to mean slower support and fewer people who know your system. If any of your lines are still ISDN, there's also a fixed deadline: the UK switch-off lands in January 2027.
We're a Brighton telecoms team and we move firms off older Avaya kit onto modern cloud phones (8x8 or Zoom Phone), keeping your numbers and call flows. I'm happy to do a free check of what you have and when your current contract ends.
Worth a 15 minute call in the next couple of weeks?
Thanks,
Connor Le Page
Marketing Manager, West Pier Technologies
01273 391200 | westpiertech.com</t>
        </is>
      </c>
      <c r="N26" s="4" t="inlineStr">
        <is>
          <t>Unverified source. Soft opener on purpose.</t>
        </is>
      </c>
      <c r="O26" s="4" t="inlineStr">
        <is>
          <t>Not started</t>
        </is>
      </c>
    </row>
  </sheetData>
  <autoFilter ref="A1:O26"/>
  <dataValidations count="1">
    <dataValidation sqref="O2:O26" showDropDown="0" showInputMessage="0" showErrorMessage="0" allowBlank="1" type="list">
      <formula1>"Not started,Contact found,Sent,Replied,Meeting booked,Not a fit"</formula1>
    </dataValidation>
  </dataValidations>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34" customWidth="1" min="1" max="1"/>
    <col width="90" customWidth="1" min="2" max="2"/>
    <col width="12" customWidth="1" min="3" max="3"/>
  </cols>
  <sheetData>
    <row r="1">
      <c r="A1" s="11" t="inlineStr">
        <is>
          <t>Claim</t>
        </is>
      </c>
      <c r="B1" s="11" t="inlineStr">
        <is>
          <t>What the source says</t>
        </is>
      </c>
      <c r="C1" s="11" t="inlineStr">
        <is>
          <t>Source</t>
        </is>
      </c>
    </row>
    <row r="2" ht="40" customHeight="1">
      <c r="A2" s="12" t="inlineStr">
        <is>
          <t>Avaya is focusing on its largest customers</t>
        </is>
      </c>
      <c r="B2" s="13" t="inlineStr">
        <is>
          <t>Restructuring around its top 1,500 or so global accounts. Few are in the UK.</t>
        </is>
      </c>
      <c r="C2" s="14" t="inlineStr">
        <is>
          <t>Open link</t>
        </is>
      </c>
    </row>
    <row r="3" ht="40" customHeight="1">
      <c r="A3" s="12" t="inlineStr">
        <is>
          <t>UK staff cuts</t>
        </is>
      </c>
      <c r="B3" s="13" t="inlineStr">
        <is>
          <t>CX Today sources say a significant share of Avaya's UK team is being made redundant, following global layoffs confirmed in November 2024. Avaya declined to comment, so emails say 'reportedly'.</t>
        </is>
      </c>
      <c r="C3" s="14" t="inlineStr">
        <is>
          <t>Open link</t>
        </is>
      </c>
    </row>
    <row r="4" ht="40" customHeight="1">
      <c r="A4" s="12" t="inlineStr">
        <is>
          <t>Small cloud contact centres dropped</t>
        </is>
      </c>
      <c r="B4" s="13" t="inlineStr">
        <is>
          <t>Avaya stopped supporting public cloud contact centres (AXP) under 200 seats. Customers had until 30 June 2025 to cancel without charge.</t>
        </is>
      </c>
      <c r="C4" s="14" t="inlineStr">
        <is>
          <t>Open link</t>
        </is>
      </c>
    </row>
    <row r="5" ht="40" customHeight="1">
      <c r="A5" s="12" t="inlineStr">
        <is>
          <t>Aura 10.1 support ended</t>
        </is>
      </c>
      <c r="B5" s="13" t="inlineStr">
        <is>
          <t>Manufacturer support for Avaya Aura 10.1 ended on 1 January 2026.</t>
        </is>
      </c>
      <c r="C5" s="14" t="inlineStr">
        <is>
          <t>Open link</t>
        </is>
      </c>
    </row>
    <row r="6" ht="40" customHeight="1">
      <c r="A6" s="12" t="inlineStr">
        <is>
          <t>Avaya Cloud Office is RingCentral</t>
        </is>
      </c>
      <c r="B6" s="13" t="inlineStr">
        <is>
          <t>Avaya Cloud Office is built on RingCentral's platform under a partnership.</t>
        </is>
      </c>
      <c r="C6" s="14" t="inlineStr">
        <is>
          <t>Open link</t>
        </is>
      </c>
    </row>
    <row r="7" ht="40" customHeight="1">
      <c r="A7" s="12" t="inlineStr">
        <is>
          <t>ISDN switch-off</t>
        </is>
      </c>
      <c r="B7" s="13" t="inlineStr">
        <is>
          <t>The UK PSTN and ISDN switch-off is due by January 2027. Only relevant to on-site systems still on ISDN lines.</t>
        </is>
      </c>
      <c r="C7" s="14" t="inlineStr">
        <is>
          <t>Open link</t>
        </is>
      </c>
    </row>
    <row r="8" ht="40" customHeight="1">
      <c r="A8" s="12" t="inlineStr">
        <is>
          <t>What we did NOT claim</t>
        </is>
      </c>
      <c r="B8" s="13" t="inlineStr">
        <is>
          <t>The emails do not say IP Office is end of life. No such notice turned up, so we stick to what's documented.</t>
        </is>
      </c>
      <c r="C8" s="13" t="inlineStr"/>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2026-10-22T22:33:13Z</dcterms:created>
  <dcterms:modified xmlns:dcterms="http://purl.org/dc/terms/" xmlns:xsi="http://www.w3.org/2001/XMLSchema-instance" xsi:type="dcterms:W3CDTF">2026-10-22T22:33:13Z</dcterms:modified>
</cp:coreProperties>
</file>