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6.5</v>
      </c>
      <c r="Z76" s="29" t="n">
        <v>13.5</v>
      </c>
      <c r="AA76" s="28" t="n">
        <v>4.4</v>
      </c>
      <c r="AB76" s="16" t="n">
        <v>16</v>
      </c>
      <c r="AC76" s="16" t="n">
        <v>9.199999999999999</v>
      </c>
      <c r="AD76" s="29" t="n">
        <v>10.8</v>
      </c>
      <c r="AE76" s="28" t="n">
        <v>3.4</v>
      </c>
      <c r="AF76" s="16" t="n">
        <v>15.3</v>
      </c>
      <c r="AG76" s="16" t="n">
        <v>8.800000000000001</v>
      </c>
      <c r="AH76" s="29" t="n">
        <v>11.2</v>
      </c>
      <c r="AI76" s="28" t="n">
        <v>-1.7</v>
      </c>
      <c r="AJ76" s="16" t="n">
        <v>14.6</v>
      </c>
      <c r="AK76" s="16" t="n">
        <v>5.9</v>
      </c>
      <c r="AL76" s="29" t="n">
        <v>14.1</v>
      </c>
      <c r="AM76" s="28" t="n">
        <v>-1.2</v>
      </c>
      <c r="AN76" s="16" t="n">
        <v>16.5</v>
      </c>
      <c r="AO76" s="16" t="n">
        <v>5.6</v>
      </c>
      <c r="AP76" s="29" t="n">
        <v>14.4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n">
        <v>-0.8</v>
      </c>
      <c r="X77" s="16" t="n">
        <v>15.2</v>
      </c>
      <c r="Y77" s="16" t="n">
        <v>6.4</v>
      </c>
      <c r="Z77" s="29" t="n">
        <v>13.6</v>
      </c>
      <c r="AA77" s="28" t="n">
        <v>4.1</v>
      </c>
      <c r="AB77" s="16" t="n">
        <v>13.9</v>
      </c>
      <c r="AC77" s="16" t="n">
        <v>8.9</v>
      </c>
      <c r="AD77" s="29" t="n">
        <v>11.1</v>
      </c>
      <c r="AE77" s="28" t="n">
        <v>3.2</v>
      </c>
      <c r="AF77" s="16" t="n">
        <v>13.7</v>
      </c>
      <c r="AG77" s="16" t="n">
        <v>8.699999999999999</v>
      </c>
      <c r="AH77" s="29" t="n">
        <v>11.3</v>
      </c>
      <c r="AI77" s="28" t="n">
        <v>-1.7</v>
      </c>
      <c r="AJ77" s="16" t="n">
        <v>14.9</v>
      </c>
      <c r="AK77" s="16" t="n">
        <v>6</v>
      </c>
      <c r="AL77" s="29" t="n">
        <v>14</v>
      </c>
      <c r="AM77" s="28" t="n">
        <v>-1.9</v>
      </c>
      <c r="AN77" s="16" t="n">
        <v>16.5</v>
      </c>
      <c r="AO77" s="16" t="n">
        <v>5.7</v>
      </c>
      <c r="AP77" s="29" t="n">
        <v>14.3</v>
      </c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n">
        <v>-0.3</v>
      </c>
      <c r="X78" s="16" t="n">
        <v>12.3</v>
      </c>
      <c r="Y78" s="16" t="n">
        <v>5.4</v>
      </c>
      <c r="Z78" s="29" t="n">
        <v>14.6</v>
      </c>
      <c r="AA78" s="28" t="n">
        <v>4.8</v>
      </c>
      <c r="AB78" s="16" t="n">
        <v>15.4</v>
      </c>
      <c r="AC78" s="16" t="n">
        <v>9.4</v>
      </c>
      <c r="AD78" s="29" t="n">
        <v>10.6</v>
      </c>
      <c r="AE78" s="28" t="n">
        <v>4</v>
      </c>
      <c r="AF78" s="16" t="n">
        <v>14.9</v>
      </c>
      <c r="AG78" s="16" t="n">
        <v>8.699999999999999</v>
      </c>
      <c r="AH78" s="29" t="n">
        <v>11.3</v>
      </c>
      <c r="AI78" s="28" t="n">
        <v>-3.2</v>
      </c>
      <c r="AJ78" s="16" t="n">
        <v>12</v>
      </c>
      <c r="AK78" s="16" t="n">
        <v>3.9</v>
      </c>
      <c r="AL78" s="29" t="n">
        <v>16.1</v>
      </c>
      <c r="AM78" s="28" t="n">
        <v>-1</v>
      </c>
      <c r="AN78" s="16" t="n">
        <v>14.4</v>
      </c>
      <c r="AO78" s="16" t="n">
        <v>5.3</v>
      </c>
      <c r="AP78" s="29" t="n">
        <v>14.7</v>
      </c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n">
        <v>-1.1</v>
      </c>
      <c r="X79" s="16" t="n">
        <v>13.8</v>
      </c>
      <c r="Y79" s="16" t="n">
        <v>5.3</v>
      </c>
      <c r="Z79" s="29" t="n">
        <v>14.7</v>
      </c>
      <c r="AA79" s="28" t="n">
        <v>5.2</v>
      </c>
      <c r="AB79" s="16" t="n">
        <v>15.4</v>
      </c>
      <c r="AC79" s="16" t="n">
        <v>9.199999999999999</v>
      </c>
      <c r="AD79" s="29" t="n">
        <v>10.8</v>
      </c>
      <c r="AE79" s="28" t="n">
        <v>2.9</v>
      </c>
      <c r="AF79" s="16" t="n">
        <v>13.7</v>
      </c>
      <c r="AG79" s="16" t="n">
        <v>8.300000000000001</v>
      </c>
      <c r="AH79" s="29" t="n">
        <v>11.7</v>
      </c>
      <c r="AI79" s="28" t="n">
        <v>-3.1</v>
      </c>
      <c r="AJ79" s="16" t="n">
        <v>12.1</v>
      </c>
      <c r="AK79" s="16" t="n">
        <v>3.7</v>
      </c>
      <c r="AL79" s="29" t="n">
        <v>16.3</v>
      </c>
      <c r="AM79" s="28" t="n">
        <v>-2.5</v>
      </c>
      <c r="AN79" s="16" t="n">
        <v>14.5</v>
      </c>
      <c r="AO79" s="16" t="n">
        <v>5.2</v>
      </c>
      <c r="AP79" s="29" t="n">
        <v>14.8</v>
      </c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n">
        <v>1.1</v>
      </c>
      <c r="X80" s="16" t="n">
        <v>11.4</v>
      </c>
      <c r="Y80" s="16" t="n">
        <v>6</v>
      </c>
      <c r="Z80" s="29" t="n">
        <v>14</v>
      </c>
      <c r="AA80" s="28" t="n">
        <v>6.6</v>
      </c>
      <c r="AB80" s="16" t="n">
        <v>13.2</v>
      </c>
      <c r="AC80" s="16" t="n">
        <v>9.6</v>
      </c>
      <c r="AD80" s="29" t="n">
        <v>10.4</v>
      </c>
      <c r="AE80" s="28" t="n">
        <v>4.9</v>
      </c>
      <c r="AF80" s="16" t="n">
        <v>12.4</v>
      </c>
      <c r="AG80" s="16" t="n">
        <v>8.4</v>
      </c>
      <c r="AH80" s="29" t="n">
        <v>11.6</v>
      </c>
      <c r="AI80" s="28" t="n">
        <v>-0.7</v>
      </c>
      <c r="AJ80" s="16" t="n">
        <v>10.1</v>
      </c>
      <c r="AK80" s="16" t="n">
        <v>5.1</v>
      </c>
      <c r="AL80" s="29" t="n">
        <v>14.9</v>
      </c>
      <c r="AM80" s="28" t="n">
        <v>2.1</v>
      </c>
      <c r="AN80" s="16" t="n">
        <v>12.7</v>
      </c>
      <c r="AO80" s="16" t="n">
        <v>6.8</v>
      </c>
      <c r="AP80" s="29" t="n">
        <v>13.2</v>
      </c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n">
        <v>4</v>
      </c>
      <c r="X81" s="16" t="n">
        <v>10.5</v>
      </c>
      <c r="Y81" s="16" t="n">
        <v>6.7</v>
      </c>
      <c r="Z81" s="29" t="n">
        <v>13.3</v>
      </c>
      <c r="AA81" s="28" t="n">
        <v>7.1</v>
      </c>
      <c r="AB81" s="16" t="n">
        <v>12.9</v>
      </c>
      <c r="AC81" s="16" t="n">
        <v>9.6</v>
      </c>
      <c r="AD81" s="29" t="n">
        <v>10.4</v>
      </c>
      <c r="AE81" s="28" t="n">
        <v>5</v>
      </c>
      <c r="AF81" s="16" t="n">
        <v>10.4</v>
      </c>
      <c r="AG81" s="16" t="n">
        <v>7.1</v>
      </c>
      <c r="AH81" s="29" t="n">
        <v>12.9</v>
      </c>
      <c r="AI81" s="28" t="n">
        <v>1.1</v>
      </c>
      <c r="AJ81" s="16" t="n">
        <v>8.800000000000001</v>
      </c>
      <c r="AK81" s="16" t="n">
        <v>5</v>
      </c>
      <c r="AL81" s="29" t="n">
        <v>15</v>
      </c>
      <c r="AM81" s="28" t="n">
        <v>4.1</v>
      </c>
      <c r="AN81" s="16" t="n">
        <v>11</v>
      </c>
      <c r="AO81" s="16" t="n">
        <v>6.9</v>
      </c>
      <c r="AP81" s="29" t="n">
        <v>13.1</v>
      </c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n">
        <v>-1.7</v>
      </c>
      <c r="X82" s="16" t="n">
        <v>9.699999999999999</v>
      </c>
      <c r="Y82" s="16" t="n">
        <v>4.3</v>
      </c>
      <c r="Z82" s="29" t="n">
        <v>15.7</v>
      </c>
      <c r="AA82" s="28" t="n">
        <v>3.7</v>
      </c>
      <c r="AB82" s="16" t="n">
        <v>11.8</v>
      </c>
      <c r="AC82" s="16" t="n">
        <v>7.4</v>
      </c>
      <c r="AD82" s="29" t="n">
        <v>12.6</v>
      </c>
      <c r="AE82" s="28" t="n">
        <v>1.7</v>
      </c>
      <c r="AF82" s="16" t="n">
        <v>9.5</v>
      </c>
      <c r="AG82" s="16" t="n">
        <v>5.6</v>
      </c>
      <c r="AH82" s="29" t="n">
        <v>14.4</v>
      </c>
      <c r="AI82" s="28" t="n">
        <v>-3.7</v>
      </c>
      <c r="AJ82" s="16" t="n">
        <v>8.199999999999999</v>
      </c>
      <c r="AK82" s="16" t="n">
        <v>3.1</v>
      </c>
      <c r="AL82" s="29" t="n">
        <v>16.9</v>
      </c>
      <c r="AM82" s="28" t="n">
        <v>-1.5</v>
      </c>
      <c r="AN82" s="16" t="n">
        <v>11.3</v>
      </c>
      <c r="AO82" s="16" t="n">
        <v>5</v>
      </c>
      <c r="AP82" s="29" t="n">
        <v>15</v>
      </c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n">
        <v>-3.6</v>
      </c>
      <c r="X83" s="16" t="n">
        <v>13.4</v>
      </c>
      <c r="Y83" s="16" t="n">
        <v>6.3</v>
      </c>
      <c r="Z83" s="29" t="n">
        <v>13.7</v>
      </c>
      <c r="AA83" s="28" t="n">
        <v>1.3</v>
      </c>
      <c r="AB83" s="16" t="n">
        <v>15.8</v>
      </c>
      <c r="AC83" s="16" t="n">
        <v>9.1</v>
      </c>
      <c r="AD83" s="29" t="n">
        <v>10.9</v>
      </c>
      <c r="AE83" s="28" t="n">
        <v>-1.4</v>
      </c>
      <c r="AF83" s="16" t="n">
        <v>13</v>
      </c>
      <c r="AG83" s="16" t="n">
        <v>7</v>
      </c>
      <c r="AH83" s="29" t="n">
        <v>13</v>
      </c>
      <c r="AI83" s="28" t="n">
        <v>-5.4</v>
      </c>
      <c r="AJ83" s="16" t="n">
        <v>11.5</v>
      </c>
      <c r="AK83" s="16" t="n">
        <v>4.7</v>
      </c>
      <c r="AL83" s="29" t="n">
        <v>15.3</v>
      </c>
      <c r="AM83" s="28" t="n">
        <v>-3.2</v>
      </c>
      <c r="AN83" s="16" t="n">
        <v>13.9</v>
      </c>
      <c r="AO83" s="16" t="n">
        <v>6.4</v>
      </c>
      <c r="AP83" s="29" t="n">
        <v>13.6</v>
      </c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n">
        <v>-1</v>
      </c>
      <c r="X84" s="16" t="n">
        <v>9.6</v>
      </c>
      <c r="Y84" s="16" t="n">
        <v>1.2</v>
      </c>
      <c r="Z84" s="29" t="n">
        <v>18.8</v>
      </c>
      <c r="AA84" s="28" t="n">
        <v>2.3</v>
      </c>
      <c r="AB84" s="16" t="n">
        <v>13.2</v>
      </c>
      <c r="AC84" s="16" t="n">
        <v>5</v>
      </c>
      <c r="AD84" s="29" t="n">
        <v>15</v>
      </c>
      <c r="AE84" s="28" t="n">
        <v>0</v>
      </c>
      <c r="AF84" s="16" t="n">
        <v>10.6</v>
      </c>
      <c r="AG84" s="16" t="n">
        <v>2.3</v>
      </c>
      <c r="AH84" s="29" t="n">
        <v>17.7</v>
      </c>
      <c r="AI84" s="28" t="n">
        <v>-3</v>
      </c>
      <c r="AJ84" s="16" t="n">
        <v>8.1</v>
      </c>
      <c r="AK84" s="16" t="n">
        <v>0.3</v>
      </c>
      <c r="AL84" s="29" t="n">
        <v>19.7</v>
      </c>
      <c r="AM84" s="28" t="n">
        <v>0.1</v>
      </c>
      <c r="AN84" s="16" t="n">
        <v>10.9</v>
      </c>
      <c r="AO84" s="16" t="n">
        <v>2.4</v>
      </c>
      <c r="AP84" s="29" t="n">
        <v>17.6</v>
      </c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n">
        <v>-2.6</v>
      </c>
      <c r="X85" s="16" t="n">
        <v>2.3</v>
      </c>
      <c r="Y85" s="16" t="n">
        <v>0.6</v>
      </c>
      <c r="Z85" s="29" t="n">
        <v>19.4</v>
      </c>
      <c r="AA85" s="28" t="n">
        <v>1</v>
      </c>
      <c r="AB85" s="16" t="n">
        <v>6.3</v>
      </c>
      <c r="AC85" s="16" t="n">
        <v>4.2</v>
      </c>
      <c r="AD85" s="29" t="n">
        <v>15.8</v>
      </c>
      <c r="AE85" s="28" t="n">
        <v>-0.8</v>
      </c>
      <c r="AF85" s="16" t="n">
        <v>3.7</v>
      </c>
      <c r="AG85" s="16" t="n">
        <v>1.9</v>
      </c>
      <c r="AH85" s="29" t="n">
        <v>18.1</v>
      </c>
      <c r="AI85" s="28" t="n">
        <v>-4.9</v>
      </c>
      <c r="AJ85" s="16" t="n">
        <v>0.9</v>
      </c>
      <c r="AK85" s="16" t="n">
        <v>-0.7</v>
      </c>
      <c r="AL85" s="29" t="n">
        <v>20.7</v>
      </c>
      <c r="AM85" s="28" t="n">
        <v>-2.2</v>
      </c>
      <c r="AN85" s="16" t="n">
        <v>3.9</v>
      </c>
      <c r="AO85" s="16" t="n">
        <v>1.7</v>
      </c>
      <c r="AP85" s="29" t="n">
        <v>18.3</v>
      </c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n">
        <v>-5</v>
      </c>
      <c r="X86" s="16" t="n">
        <v>6</v>
      </c>
      <c r="Y86" s="16" t="n">
        <v>0.8</v>
      </c>
      <c r="Z86" s="29" t="n">
        <v>19.2</v>
      </c>
      <c r="AA86" s="28" t="n">
        <v>-0.5</v>
      </c>
      <c r="AB86" s="16" t="n">
        <v>10.6</v>
      </c>
      <c r="AC86" s="16" t="n">
        <v>5.2</v>
      </c>
      <c r="AD86" s="29" t="n">
        <v>14.8</v>
      </c>
      <c r="AE86" s="28" t="n">
        <v>-2.6</v>
      </c>
      <c r="AF86" s="16" t="n">
        <v>7.1</v>
      </c>
      <c r="AG86" s="16" t="n">
        <v>2.6</v>
      </c>
      <c r="AH86" s="29" t="n">
        <v>17.4</v>
      </c>
      <c r="AI86" s="28" t="n">
        <v>-7.8</v>
      </c>
      <c r="AJ86" s="16" t="n">
        <v>5</v>
      </c>
      <c r="AK86" s="16" t="n">
        <v>-0.4</v>
      </c>
      <c r="AL86" s="29" t="n">
        <v>20.4</v>
      </c>
      <c r="AM86" s="28" t="n">
        <v>-4.7</v>
      </c>
      <c r="AN86" s="16" t="n">
        <v>8</v>
      </c>
      <c r="AO86" s="16" t="n">
        <v>1.5</v>
      </c>
      <c r="AP86" s="29" t="n">
        <v>18.5</v>
      </c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n">
        <v>-2.5</v>
      </c>
      <c r="X87" s="16" t="n">
        <v>11.1</v>
      </c>
      <c r="Y87" s="16" t="n">
        <v>3.9</v>
      </c>
      <c r="Z87" s="29" t="n">
        <v>16.1</v>
      </c>
      <c r="AA87" s="28" t="n">
        <v>1.3</v>
      </c>
      <c r="AB87" s="16" t="n">
        <v>13.1</v>
      </c>
      <c r="AC87" s="16" t="n">
        <v>7.7</v>
      </c>
      <c r="AD87" s="29" t="n">
        <v>12.3</v>
      </c>
      <c r="AE87" s="28" t="n">
        <v>-0.4</v>
      </c>
      <c r="AF87" s="16" t="n">
        <v>11.5</v>
      </c>
      <c r="AG87" s="16" t="n">
        <v>5.9</v>
      </c>
      <c r="AH87" s="29" t="n">
        <v>14.1</v>
      </c>
      <c r="AI87" s="28" t="n">
        <v>-3.5</v>
      </c>
      <c r="AJ87" s="16" t="n">
        <v>9.1</v>
      </c>
      <c r="AK87" s="16" t="n">
        <v>3.5</v>
      </c>
      <c r="AL87" s="29" t="n">
        <v>16.5</v>
      </c>
      <c r="AM87" s="28" t="n">
        <v>-1.3</v>
      </c>
      <c r="AN87" s="16" t="n">
        <v>11</v>
      </c>
      <c r="AO87" s="16" t="n">
        <v>5</v>
      </c>
      <c r="AP87" s="29" t="n">
        <v>15</v>
      </c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n">
        <v>0.3</v>
      </c>
      <c r="X88" s="16" t="n">
        <v>11.2</v>
      </c>
      <c r="Y88" s="16" t="n">
        <v>4.6</v>
      </c>
      <c r="Z88" s="29" t="n">
        <v>15.4</v>
      </c>
      <c r="AA88" s="28" t="n">
        <v>4.2</v>
      </c>
      <c r="AB88" s="16" t="n">
        <v>12.2</v>
      </c>
      <c r="AC88" s="16" t="n">
        <v>7.8</v>
      </c>
      <c r="AD88" s="29" t="n">
        <v>12.2</v>
      </c>
      <c r="AE88" s="28" t="n">
        <v>2.7</v>
      </c>
      <c r="AF88" s="16" t="n">
        <v>11</v>
      </c>
      <c r="AG88" s="16" t="n">
        <v>6.3</v>
      </c>
      <c r="AH88" s="29" t="n">
        <v>13.7</v>
      </c>
      <c r="AI88" s="28" t="n">
        <v>0.9</v>
      </c>
      <c r="AJ88" s="16" t="n">
        <v>9.300000000000001</v>
      </c>
      <c r="AK88" s="16" t="n">
        <v>4.4</v>
      </c>
      <c r="AL88" s="29" t="n">
        <v>15.6</v>
      </c>
      <c r="AM88" s="28" t="n">
        <v>3</v>
      </c>
      <c r="AN88" s="16" t="n">
        <v>10.9</v>
      </c>
      <c r="AO88" s="16" t="n">
        <v>6.4</v>
      </c>
      <c r="AP88" s="29" t="n">
        <v>13.6</v>
      </c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n">
        <v>-2.1</v>
      </c>
      <c r="X89" s="16" t="n">
        <v>12.5</v>
      </c>
      <c r="Y89" s="16" t="n">
        <v>5.2</v>
      </c>
      <c r="Z89" s="29" t="n">
        <v>14.8</v>
      </c>
      <c r="AA89" s="28" t="n">
        <v>2</v>
      </c>
      <c r="AB89" s="16" t="n">
        <v>13.7</v>
      </c>
      <c r="AC89" s="16" t="n">
        <v>8.1</v>
      </c>
      <c r="AD89" s="29" t="n">
        <v>11.9</v>
      </c>
      <c r="AE89" s="28" t="n">
        <v>-0.5</v>
      </c>
      <c r="AF89" s="16" t="n">
        <v>12.9</v>
      </c>
      <c r="AG89" s="16" t="n">
        <v>6.3</v>
      </c>
      <c r="AH89" s="29" t="n">
        <v>13.7</v>
      </c>
      <c r="AI89" s="28" t="n">
        <v>-4.6</v>
      </c>
      <c r="AJ89" s="16" t="n">
        <v>11.1</v>
      </c>
      <c r="AK89" s="16" t="n">
        <v>4.3</v>
      </c>
      <c r="AL89" s="29" t="n">
        <v>15.7</v>
      </c>
      <c r="AM89" s="28" t="n">
        <v>-3.2</v>
      </c>
      <c r="AN89" s="16" t="n">
        <v>13.5</v>
      </c>
      <c r="AO89" s="16" t="n">
        <v>4.8</v>
      </c>
      <c r="AP89" s="29" t="n">
        <v>15.2</v>
      </c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n">
        <v>-1.3</v>
      </c>
      <c r="X90" s="16" t="n">
        <v>12.2</v>
      </c>
      <c r="Y90" s="16" t="n">
        <v>4.7</v>
      </c>
      <c r="Z90" s="29" t="n">
        <v>15.3</v>
      </c>
      <c r="AA90" s="28" t="n">
        <v>2.5</v>
      </c>
      <c r="AB90" s="16" t="n">
        <v>13.2</v>
      </c>
      <c r="AC90" s="16" t="n">
        <v>7.9</v>
      </c>
      <c r="AD90" s="29" t="n">
        <v>12.1</v>
      </c>
      <c r="AE90" s="28" t="n">
        <v>0.7</v>
      </c>
      <c r="AF90" s="16" t="n">
        <v>11.6</v>
      </c>
      <c r="AG90" s="16" t="n">
        <v>7.2</v>
      </c>
      <c r="AH90" s="29" t="n">
        <v>12.8</v>
      </c>
      <c r="AI90" s="28" t="n">
        <v>-0.5</v>
      </c>
      <c r="AJ90" s="16" t="n">
        <v>10.3</v>
      </c>
      <c r="AK90" s="16" t="n">
        <v>5.4</v>
      </c>
      <c r="AL90" s="29" t="n">
        <v>14.6</v>
      </c>
      <c r="AM90" s="28" t="n">
        <v>-3.3</v>
      </c>
      <c r="AN90" s="16" t="n">
        <v>12.8</v>
      </c>
      <c r="AO90" s="16" t="n">
        <v>3.7</v>
      </c>
      <c r="AP90" s="29" t="n">
        <v>16.3</v>
      </c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n">
        <v>-3.8</v>
      </c>
      <c r="X91" s="16" t="n">
        <v>10.8</v>
      </c>
      <c r="Y91" s="16" t="n">
        <v>4.5</v>
      </c>
      <c r="Z91" s="29" t="n">
        <v>15.5</v>
      </c>
      <c r="AA91" s="28" t="n">
        <v>1.4</v>
      </c>
      <c r="AB91" s="16" t="n">
        <v>13</v>
      </c>
      <c r="AC91" s="16" t="n">
        <v>7.8</v>
      </c>
      <c r="AD91" s="29" t="n">
        <v>12.2</v>
      </c>
      <c r="AE91" s="28" t="n">
        <v>1.1</v>
      </c>
      <c r="AF91" s="16" t="n">
        <v>11.7</v>
      </c>
      <c r="AG91" s="16" t="n">
        <v>6.8</v>
      </c>
      <c r="AH91" s="29" t="n">
        <v>13.2</v>
      </c>
      <c r="AI91" s="28" t="n">
        <v>-4.5</v>
      </c>
      <c r="AJ91" s="16" t="n">
        <v>9.4</v>
      </c>
      <c r="AK91" s="16" t="n">
        <v>4.1</v>
      </c>
      <c r="AL91" s="29" t="n">
        <v>15.9</v>
      </c>
      <c r="AM91" s="28" t="n">
        <v>-5.4</v>
      </c>
      <c r="AN91" s="16" t="n">
        <v>11.7</v>
      </c>
      <c r="AO91" s="16" t="n">
        <v>4</v>
      </c>
      <c r="AP91" s="29" t="n">
        <v>16</v>
      </c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n">
        <v>-0.4</v>
      </c>
      <c r="X92" s="16" t="n">
        <v>8.699999999999999</v>
      </c>
      <c r="Y92" s="16" t="n">
        <v>4</v>
      </c>
      <c r="Z92" s="29" t="n">
        <v>16</v>
      </c>
      <c r="AA92" s="28" t="n">
        <v>3.8</v>
      </c>
      <c r="AB92" s="16" t="n">
        <v>9.9</v>
      </c>
      <c r="AC92" s="16" t="n">
        <v>6.3</v>
      </c>
      <c r="AD92" s="29" t="n">
        <v>13.7</v>
      </c>
      <c r="AE92" s="28" t="n">
        <v>1</v>
      </c>
      <c r="AF92" s="16" t="n">
        <v>8.699999999999999</v>
      </c>
      <c r="AG92" s="16" t="n">
        <v>4.4</v>
      </c>
      <c r="AH92" s="29" t="n">
        <v>15.6</v>
      </c>
      <c r="AI92" s="28" t="n">
        <v>-1.8</v>
      </c>
      <c r="AJ92" s="16" t="n">
        <v>7.2</v>
      </c>
      <c r="AK92" s="16" t="n">
        <v>2.4</v>
      </c>
      <c r="AL92" s="29" t="n">
        <v>17.6</v>
      </c>
      <c r="AM92" s="28" t="n">
        <v>-0.3</v>
      </c>
      <c r="AN92" s="16" t="n">
        <v>9.300000000000001</v>
      </c>
      <c r="AO92" s="16" t="n">
        <v>4.4</v>
      </c>
      <c r="AP92" s="29" t="n">
        <v>15.6</v>
      </c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n">
        <v>-0.7</v>
      </c>
      <c r="X93" s="16" t="n">
        <v>9.6</v>
      </c>
      <c r="Y93" s="16" t="n">
        <v>4.6</v>
      </c>
      <c r="Z93" s="29" t="n">
        <v>15.4</v>
      </c>
      <c r="AA93" s="28" t="n">
        <v>3</v>
      </c>
      <c r="AB93" s="16" t="n">
        <v>12.6</v>
      </c>
      <c r="AC93" s="16" t="n">
        <v>7.4</v>
      </c>
      <c r="AD93" s="29" t="n">
        <v>12.6</v>
      </c>
      <c r="AE93" s="28" t="n">
        <v>1.7</v>
      </c>
      <c r="AF93" s="16" t="n">
        <v>10.9</v>
      </c>
      <c r="AG93" s="16" t="n">
        <v>6</v>
      </c>
      <c r="AH93" s="29" t="n">
        <v>14</v>
      </c>
      <c r="AI93" s="28" t="n">
        <v>-2.7</v>
      </c>
      <c r="AJ93" s="16" t="n">
        <v>9</v>
      </c>
      <c r="AK93" s="16" t="n">
        <v>3.3</v>
      </c>
      <c r="AL93" s="29" t="n">
        <v>16.7</v>
      </c>
      <c r="AM93" s="28" t="n">
        <v>-1.1</v>
      </c>
      <c r="AN93" s="16" t="n">
        <v>11.2</v>
      </c>
      <c r="AO93" s="16" t="n">
        <v>4.7</v>
      </c>
      <c r="AP93" s="29" t="n">
        <v>15.3</v>
      </c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n">
        <v>-2.3</v>
      </c>
      <c r="X94" s="16" t="n">
        <v>12.5</v>
      </c>
      <c r="Y94" s="16" t="n">
        <v>4.8</v>
      </c>
      <c r="Z94" s="29" t="n">
        <v>15.2</v>
      </c>
      <c r="AA94" s="28" t="n">
        <v>2</v>
      </c>
      <c r="AB94" s="16" t="n">
        <v>13.4</v>
      </c>
      <c r="AC94" s="16" t="n">
        <v>7.5</v>
      </c>
      <c r="AD94" s="29" t="n">
        <v>12.5</v>
      </c>
      <c r="AE94" s="28" t="n">
        <v>-0.2</v>
      </c>
      <c r="AF94" s="16" t="n">
        <v>11.2</v>
      </c>
      <c r="AG94" s="16" t="n">
        <v>6.1</v>
      </c>
      <c r="AH94" s="29" t="n">
        <v>13.9</v>
      </c>
      <c r="AI94" s="28" t="n">
        <v>-4.5</v>
      </c>
      <c r="AJ94" s="16" t="n">
        <v>12.1</v>
      </c>
      <c r="AK94" s="16" t="n">
        <v>3.4</v>
      </c>
      <c r="AL94" s="29" t="n">
        <v>16.6</v>
      </c>
      <c r="AM94" s="28" t="n">
        <v>-3.3</v>
      </c>
      <c r="AN94" s="16" t="n">
        <v>13.7</v>
      </c>
      <c r="AO94" s="16" t="n">
        <v>4.5</v>
      </c>
      <c r="AP94" s="29" t="n">
        <v>15.5</v>
      </c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n">
        <v>-1.4</v>
      </c>
      <c r="X95" s="16" t="n">
        <v>9.1</v>
      </c>
      <c r="Y95" s="16" t="n">
        <v>2.5</v>
      </c>
      <c r="Z95" s="29" t="n">
        <v>17.5</v>
      </c>
      <c r="AA95" s="28" t="n">
        <v>1.7</v>
      </c>
      <c r="AB95" s="16" t="n">
        <v>13.8</v>
      </c>
      <c r="AC95" s="16" t="n">
        <v>7.1</v>
      </c>
      <c r="AD95" s="29" t="n">
        <v>12.9</v>
      </c>
      <c r="AE95" s="28" t="n">
        <v>-0.2</v>
      </c>
      <c r="AF95" s="16" t="n">
        <v>10.5</v>
      </c>
      <c r="AG95" s="16" t="n">
        <v>4.1</v>
      </c>
      <c r="AH95" s="29" t="n">
        <v>15.9</v>
      </c>
      <c r="AI95" s="28" t="n">
        <v>-2.3</v>
      </c>
      <c r="AJ95" s="16" t="n">
        <v>8.1</v>
      </c>
      <c r="AK95" s="16" t="n">
        <v>1.6</v>
      </c>
      <c r="AL95" s="29" t="n">
        <v>18.4</v>
      </c>
      <c r="AM95" s="28" t="n">
        <v>-1.7</v>
      </c>
      <c r="AN95" s="16" t="n">
        <v>10.5</v>
      </c>
      <c r="AO95" s="16" t="n">
        <v>2.8</v>
      </c>
      <c r="AP95" s="29" t="n">
        <v>17.2</v>
      </c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n">
        <v>-2.3</v>
      </c>
      <c r="X96" s="16" t="n">
        <v>0.7</v>
      </c>
      <c r="Y96" s="16" t="n">
        <v>-1.2</v>
      </c>
      <c r="Z96" s="29" t="n">
        <v>21.2</v>
      </c>
      <c r="AA96" s="28" t="n">
        <v>0.8</v>
      </c>
      <c r="AB96" s="16" t="n">
        <v>5.9</v>
      </c>
      <c r="AC96" s="16" t="n">
        <v>2.6</v>
      </c>
      <c r="AD96" s="29" t="n">
        <v>17.4</v>
      </c>
      <c r="AE96" s="28" t="n">
        <v>-1.4</v>
      </c>
      <c r="AF96" s="16" t="n">
        <v>2.1</v>
      </c>
      <c r="AG96" s="16" t="n">
        <v>-0.2</v>
      </c>
      <c r="AH96" s="29" t="n">
        <v>20.2</v>
      </c>
      <c r="AI96" s="28" t="n">
        <v>-3.3</v>
      </c>
      <c r="AJ96" s="16" t="n">
        <v>-0.1</v>
      </c>
      <c r="AK96" s="16" t="n">
        <v>-2.3</v>
      </c>
      <c r="AL96" s="29" t="n">
        <v>22.3</v>
      </c>
      <c r="AM96" s="28" t="n">
        <v>-2.6</v>
      </c>
      <c r="AN96" s="16" t="n">
        <v>1.8</v>
      </c>
      <c r="AO96" s="16" t="n">
        <v>-0.3</v>
      </c>
      <c r="AP96" s="29" t="n">
        <v>20.3</v>
      </c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n">
        <v>-9.9</v>
      </c>
      <c r="X97" s="16" t="n">
        <v>1.1</v>
      </c>
      <c r="Y97" s="16" t="n">
        <v>-2.7</v>
      </c>
      <c r="Z97" s="29" t="n">
        <v>22.7</v>
      </c>
      <c r="AA97" s="28" t="n">
        <v>0.1</v>
      </c>
      <c r="AB97" s="16" t="n">
        <v>5.5</v>
      </c>
      <c r="AC97" s="16" t="n">
        <v>2.7</v>
      </c>
      <c r="AD97" s="29" t="n">
        <v>17.3</v>
      </c>
      <c r="AE97" s="28" t="n">
        <v>-2.3</v>
      </c>
      <c r="AF97" s="16" t="n">
        <v>2.4</v>
      </c>
      <c r="AG97" s="16" t="n">
        <v>-0</v>
      </c>
      <c r="AH97" s="29" t="n">
        <v>20</v>
      </c>
      <c r="AI97" s="28" t="n">
        <v>-11.4</v>
      </c>
      <c r="AJ97" s="16" t="n">
        <v>0.1</v>
      </c>
      <c r="AK97" s="16" t="n">
        <v>-3.8</v>
      </c>
      <c r="AL97" s="29" t="n">
        <v>23.8</v>
      </c>
      <c r="AM97" s="28" t="n">
        <v>-7.5</v>
      </c>
      <c r="AN97" s="16" t="n">
        <v>2.5</v>
      </c>
      <c r="AO97" s="16" t="n">
        <v>-1.1</v>
      </c>
      <c r="AP97" s="29" t="n">
        <v>21.1</v>
      </c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n">
        <v>-11.7</v>
      </c>
      <c r="X98" s="16" t="n">
        <v>2.7</v>
      </c>
      <c r="Y98" s="16" t="n">
        <v>-3.2</v>
      </c>
      <c r="Z98" s="29" t="n">
        <v>23.2</v>
      </c>
      <c r="AA98" s="28" t="n">
        <v>-2.5</v>
      </c>
      <c r="AB98" s="16" t="n">
        <v>5.4</v>
      </c>
      <c r="AC98" s="16" t="n">
        <v>2.3</v>
      </c>
      <c r="AD98" s="29" t="n">
        <v>17.7</v>
      </c>
      <c r="AE98" s="28" t="n">
        <v>-4.3</v>
      </c>
      <c r="AF98" s="16" t="n">
        <v>2.4</v>
      </c>
      <c r="AG98" s="16" t="n">
        <v>-0.3</v>
      </c>
      <c r="AH98" s="29" t="n">
        <v>20.3</v>
      </c>
      <c r="AI98" s="28" t="n">
        <v>-15.5</v>
      </c>
      <c r="AJ98" s="16" t="n">
        <v>0.8</v>
      </c>
      <c r="AK98" s="16" t="n">
        <v>-5</v>
      </c>
      <c r="AL98" s="29" t="n">
        <v>25</v>
      </c>
      <c r="AM98" s="28" t="n">
        <v>-9.199999999999999</v>
      </c>
      <c r="AN98" s="16" t="n">
        <v>3.6</v>
      </c>
      <c r="AO98" s="16" t="n">
        <v>-2</v>
      </c>
      <c r="AP98" s="29" t="n">
        <v>22</v>
      </c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n">
        <v>-2.8</v>
      </c>
      <c r="X99" s="16" t="n">
        <v>3.7</v>
      </c>
      <c r="Y99" s="16" t="n">
        <v>0.2</v>
      </c>
      <c r="Z99" s="29" t="n">
        <v>19.8</v>
      </c>
      <c r="AA99" s="28" t="n">
        <v>2.2</v>
      </c>
      <c r="AB99" s="16" t="n">
        <v>7.7</v>
      </c>
      <c r="AC99" s="16" t="n">
        <v>4.8</v>
      </c>
      <c r="AD99" s="29" t="n">
        <v>15.2</v>
      </c>
      <c r="AE99" s="28" t="n">
        <v>-0.3</v>
      </c>
      <c r="AF99" s="16" t="n">
        <v>5.2</v>
      </c>
      <c r="AG99" s="16" t="n">
        <v>2</v>
      </c>
      <c r="AH99" s="29" t="n">
        <v>18</v>
      </c>
      <c r="AI99" s="28" t="n">
        <v>-5.2</v>
      </c>
      <c r="AJ99" s="16" t="n">
        <v>2.4</v>
      </c>
      <c r="AK99" s="16" t="n">
        <v>-0.9</v>
      </c>
      <c r="AL99" s="29" t="n">
        <v>20.9</v>
      </c>
      <c r="AM99" s="28" t="n">
        <v>-1.9</v>
      </c>
      <c r="AN99" s="16" t="n">
        <v>5</v>
      </c>
      <c r="AO99" s="16" t="n">
        <v>1.5</v>
      </c>
      <c r="AP99" s="29" t="n">
        <v>18.5</v>
      </c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n">
        <v>-2.7</v>
      </c>
      <c r="X100" s="16" t="n">
        <v>2.5</v>
      </c>
      <c r="Y100" s="16" t="n">
        <v>0.7</v>
      </c>
      <c r="Z100" s="29" t="n">
        <v>19.3</v>
      </c>
      <c r="AA100" s="28" t="n">
        <v>4.4</v>
      </c>
      <c r="AB100" s="16" t="n">
        <v>4.5</v>
      </c>
      <c r="AC100" s="16" t="n">
        <v>4.4</v>
      </c>
      <c r="AD100" s="29" t="n">
        <v>15.6</v>
      </c>
      <c r="AE100" s="28" t="n">
        <v>1.2</v>
      </c>
      <c r="AF100" s="16" t="n">
        <v>1.6</v>
      </c>
      <c r="AG100" s="16" t="n">
        <v>1.5</v>
      </c>
      <c r="AH100" s="29" t="n">
        <v>18.5</v>
      </c>
      <c r="AI100" s="28" t="n">
        <v>-0.7</v>
      </c>
      <c r="AJ100" s="16" t="n">
        <v>-0.5</v>
      </c>
      <c r="AK100" s="16" t="n">
        <v>-0.6</v>
      </c>
      <c r="AL100" s="29" t="n">
        <v>20.6</v>
      </c>
      <c r="AM100" s="28" t="n">
        <v>1.4</v>
      </c>
      <c r="AN100" s="16" t="n">
        <v>2</v>
      </c>
      <c r="AO100" s="16" t="n">
        <v>1.7</v>
      </c>
      <c r="AP100" s="29" t="n">
        <v>18.3</v>
      </c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n">
        <v>-1.2</v>
      </c>
      <c r="X101" s="16" t="n">
        <v>2.6</v>
      </c>
      <c r="Y101" s="16" t="n">
        <v>0.6</v>
      </c>
      <c r="Z101" s="29" t="n">
        <v>19.4</v>
      </c>
      <c r="AA101" s="28" t="n">
        <v>2.2</v>
      </c>
      <c r="AB101" s="16" t="n">
        <v>7.9</v>
      </c>
      <c r="AC101" s="16" t="n">
        <v>4.6</v>
      </c>
      <c r="AD101" s="29" t="n">
        <v>15.4</v>
      </c>
      <c r="AE101" s="28" t="n">
        <v>0.3</v>
      </c>
      <c r="AF101" s="16" t="n">
        <v>4.3</v>
      </c>
      <c r="AG101" s="16" t="n">
        <v>2</v>
      </c>
      <c r="AH101" s="29" t="n">
        <v>18</v>
      </c>
      <c r="AI101" s="28" t="n">
        <v>-6.1</v>
      </c>
      <c r="AJ101" s="16" t="n">
        <v>1.7</v>
      </c>
      <c r="AK101" s="16" t="n">
        <v>-0.8</v>
      </c>
      <c r="AL101" s="29" t="n">
        <v>20.8</v>
      </c>
      <c r="AM101" s="28" t="n">
        <v>-0.8</v>
      </c>
      <c r="AN101" s="16" t="n">
        <v>4.2</v>
      </c>
      <c r="AO101" s="16" t="n">
        <v>2.1</v>
      </c>
      <c r="AP101" s="29" t="n">
        <v>17.9</v>
      </c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n">
        <v>-2.4</v>
      </c>
      <c r="X102" s="16" t="n">
        <v>4.7</v>
      </c>
      <c r="Y102" s="16" t="n">
        <v>1.4</v>
      </c>
      <c r="Z102" s="29" t="n">
        <v>18.6</v>
      </c>
      <c r="AA102" s="28" t="n">
        <v>1.1</v>
      </c>
      <c r="AB102" s="16" t="n">
        <v>8.699999999999999</v>
      </c>
      <c r="AC102" s="16" t="n">
        <v>4.7</v>
      </c>
      <c r="AD102" s="29" t="n">
        <v>15.3</v>
      </c>
      <c r="AE102" s="28" t="n">
        <v>-0.1</v>
      </c>
      <c r="AF102" s="16" t="n">
        <v>6.6</v>
      </c>
      <c r="AG102" s="16" t="n">
        <v>2.8</v>
      </c>
      <c r="AH102" s="29" t="n">
        <v>17.2</v>
      </c>
      <c r="AI102" s="28" t="n">
        <v>-4.6</v>
      </c>
      <c r="AJ102" s="16" t="n">
        <v>2.8</v>
      </c>
      <c r="AK102" s="16" t="n">
        <v>-0.1</v>
      </c>
      <c r="AL102" s="29" t="n">
        <v>20.1</v>
      </c>
      <c r="AM102" s="28" t="n">
        <v>-1.9</v>
      </c>
      <c r="AN102" s="16" t="n">
        <v>5.7</v>
      </c>
      <c r="AO102" s="16" t="n">
        <v>1.8</v>
      </c>
      <c r="AP102" s="29" t="n">
        <v>18.2</v>
      </c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n">
        <v>-1.3</v>
      </c>
      <c r="X103" s="16" t="n">
        <v>7.9</v>
      </c>
      <c r="Y103" s="16" t="n">
        <v>3</v>
      </c>
      <c r="Z103" s="29" t="n">
        <v>17</v>
      </c>
      <c r="AA103" s="28" t="n">
        <v>3.7</v>
      </c>
      <c r="AB103" s="16" t="n">
        <v>11.9</v>
      </c>
      <c r="AC103" s="16" t="n">
        <v>6.9</v>
      </c>
      <c r="AD103" s="29" t="n">
        <v>13.1</v>
      </c>
      <c r="AE103" s="28" t="n">
        <v>1.4</v>
      </c>
      <c r="AF103" s="16" t="n">
        <v>9.6</v>
      </c>
      <c r="AG103" s="16" t="n">
        <v>4.7</v>
      </c>
      <c r="AH103" s="29" t="n">
        <v>15.3</v>
      </c>
      <c r="AI103" s="28" t="n">
        <v>-1.6</v>
      </c>
      <c r="AJ103" s="16" t="n">
        <v>5.5</v>
      </c>
      <c r="AK103" s="16" t="n">
        <v>1.7</v>
      </c>
      <c r="AL103" s="29" t="n">
        <v>18.3</v>
      </c>
      <c r="AM103" s="28" t="n">
        <v>-0.6</v>
      </c>
      <c r="AN103" s="16" t="n">
        <v>9.199999999999999</v>
      </c>
      <c r="AO103" s="16" t="n">
        <v>4.5</v>
      </c>
      <c r="AP103" s="29" t="n">
        <v>15.5</v>
      </c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n">
        <v>-3.9</v>
      </c>
      <c r="X104" s="16" t="n">
        <v>10.6</v>
      </c>
      <c r="Y104" s="16" t="n">
        <v>4.2</v>
      </c>
      <c r="Z104" s="29" t="n">
        <v>15.8</v>
      </c>
      <c r="AA104" s="28" t="n">
        <v>1</v>
      </c>
      <c r="AB104" s="16" t="n">
        <v>14</v>
      </c>
      <c r="AC104" s="16" t="n">
        <v>8.300000000000001</v>
      </c>
      <c r="AD104" s="29" t="n">
        <v>11.7</v>
      </c>
      <c r="AE104" s="28" t="n">
        <v>0.5</v>
      </c>
      <c r="AF104" s="16" t="n">
        <v>11</v>
      </c>
      <c r="AG104" s="16" t="n">
        <v>6.5</v>
      </c>
      <c r="AH104" s="29" t="n">
        <v>13.5</v>
      </c>
      <c r="AI104" s="28" t="n">
        <v>-6.9</v>
      </c>
      <c r="AJ104" s="16" t="n">
        <v>9.1</v>
      </c>
      <c r="AK104" s="16" t="n">
        <v>2</v>
      </c>
      <c r="AL104" s="29" t="n">
        <v>18</v>
      </c>
      <c r="AM104" s="28" t="n">
        <v>-4</v>
      </c>
      <c r="AN104" s="16" t="n">
        <v>12</v>
      </c>
      <c r="AO104" s="16" t="n">
        <v>4.9</v>
      </c>
      <c r="AP104" s="29" t="n">
        <v>15.1</v>
      </c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n">
        <v>3.2</v>
      </c>
      <c r="X105" s="16" t="n">
        <v>15.1</v>
      </c>
      <c r="Y105" s="16" t="n">
        <v>8.199999999999999</v>
      </c>
      <c r="Z105" s="29" t="n">
        <v>11.8</v>
      </c>
      <c r="AA105" s="28" t="n">
        <v>8.300000000000001</v>
      </c>
      <c r="AB105" s="16" t="n">
        <v>18.3</v>
      </c>
      <c r="AC105" s="16" t="n">
        <v>12.1</v>
      </c>
      <c r="AD105" s="29" t="n">
        <v>0</v>
      </c>
      <c r="AE105" s="28" t="n">
        <v>5.5</v>
      </c>
      <c r="AF105" s="16" t="n">
        <v>15.9</v>
      </c>
      <c r="AG105" s="16" t="n">
        <v>10.2</v>
      </c>
      <c r="AH105" s="29" t="n">
        <v>9.800000000000001</v>
      </c>
      <c r="AI105" s="28" t="n">
        <v>1.1</v>
      </c>
      <c r="AJ105" s="16" t="n">
        <v>14</v>
      </c>
      <c r="AK105" s="16" t="n">
        <v>6.5</v>
      </c>
      <c r="AL105" s="29" t="n">
        <v>13.5</v>
      </c>
      <c r="AM105" s="28" t="n">
        <v>2.8</v>
      </c>
      <c r="AN105" s="16" t="n">
        <v>17.6</v>
      </c>
      <c r="AO105" s="16" t="n">
        <v>9.6</v>
      </c>
      <c r="AP105" s="29" t="n">
        <v>10.4</v>
      </c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n">
        <v>1.7</v>
      </c>
      <c r="X106" s="16" t="n">
        <v>19.1</v>
      </c>
      <c r="Y106" s="16" t="n">
        <v>10.6</v>
      </c>
      <c r="Z106" s="29" t="n">
        <v>9.4</v>
      </c>
      <c r="AA106" s="28" t="n">
        <v>6.2</v>
      </c>
      <c r="AB106" s="16" t="n">
        <v>21.7</v>
      </c>
      <c r="AC106" s="16" t="n">
        <v>14.5</v>
      </c>
      <c r="AD106" s="29" t="n">
        <v>0</v>
      </c>
      <c r="AE106" s="28" t="n">
        <v>5</v>
      </c>
      <c r="AF106" s="16" t="n">
        <v>19.6</v>
      </c>
      <c r="AG106" s="16" t="n">
        <v>12.6</v>
      </c>
      <c r="AH106" s="29" t="n">
        <v>0</v>
      </c>
      <c r="AI106" s="28" t="n">
        <v>-0.5</v>
      </c>
      <c r="AJ106" s="16" t="n">
        <v>17.8</v>
      </c>
      <c r="AK106" s="16" t="n">
        <v>9</v>
      </c>
      <c r="AL106" s="29" t="n">
        <v>11</v>
      </c>
      <c r="AM106" s="28" t="n">
        <v>-0.2</v>
      </c>
      <c r="AN106" s="16" t="n">
        <v>20.4</v>
      </c>
      <c r="AO106" s="16" t="n">
        <v>10.1</v>
      </c>
      <c r="AP106" s="29" t="n">
        <v>9.9</v>
      </c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n">
        <v>2.1</v>
      </c>
      <c r="X107" s="16" t="n">
        <v>17.5</v>
      </c>
      <c r="Y107" s="16" t="n">
        <v>10.1</v>
      </c>
      <c r="Z107" s="29" t="n">
        <v>9.9</v>
      </c>
      <c r="AA107" s="28" t="n">
        <v>8.4</v>
      </c>
      <c r="AB107" s="16" t="n">
        <v>20.1</v>
      </c>
      <c r="AC107" s="16" t="n">
        <v>14</v>
      </c>
      <c r="AD107" s="29" t="n">
        <v>0</v>
      </c>
      <c r="AE107" s="28" t="n">
        <v>6</v>
      </c>
      <c r="AF107" s="16" t="n">
        <v>17.9</v>
      </c>
      <c r="AG107" s="16" t="n">
        <v>12.7</v>
      </c>
      <c r="AH107" s="29" t="n">
        <v>0</v>
      </c>
      <c r="AI107" s="28" t="n">
        <v>1.6</v>
      </c>
      <c r="AJ107" s="16" t="n">
        <v>17.3</v>
      </c>
      <c r="AK107" s="16" t="n">
        <v>9.1</v>
      </c>
      <c r="AL107" s="29" t="n">
        <v>10.9</v>
      </c>
      <c r="AM107" s="28" t="n">
        <v>1.6</v>
      </c>
      <c r="AN107" s="16" t="n">
        <v>20</v>
      </c>
      <c r="AO107" s="16" t="n">
        <v>10.5</v>
      </c>
      <c r="AP107" s="29" t="n">
        <v>9.5</v>
      </c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n">
        <v>2.1</v>
      </c>
      <c r="X108" s="16" t="n">
        <v>20.7</v>
      </c>
      <c r="Y108" s="16" t="n">
        <v>11.2</v>
      </c>
      <c r="Z108" s="29" t="n">
        <v>8.800000000000001</v>
      </c>
      <c r="AA108" s="28" t="n">
        <v>7.5</v>
      </c>
      <c r="AB108" s="16" t="n">
        <v>22.6</v>
      </c>
      <c r="AC108" s="16" t="n">
        <v>13.8</v>
      </c>
      <c r="AD108" s="29" t="n">
        <v>0</v>
      </c>
      <c r="AE108" s="28" t="n">
        <v>6.5</v>
      </c>
      <c r="AF108" s="16" t="n">
        <v>20</v>
      </c>
      <c r="AG108" s="16" t="n">
        <v>13.3</v>
      </c>
      <c r="AH108" s="29" t="n">
        <v>0</v>
      </c>
      <c r="AI108" s="28" t="n">
        <v>-2.2</v>
      </c>
      <c r="AJ108" s="16" t="n">
        <v>20.1</v>
      </c>
      <c r="AK108" s="16" t="n">
        <v>9.5</v>
      </c>
      <c r="AL108" s="29" t="n">
        <v>10.5</v>
      </c>
      <c r="AM108" s="28" t="n">
        <v>0.2</v>
      </c>
      <c r="AN108" s="16" t="n">
        <v>22.2</v>
      </c>
      <c r="AO108" s="16" t="n">
        <v>10.6</v>
      </c>
      <c r="AP108" s="29" t="n">
        <v>9.4</v>
      </c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n">
        <v>2.9</v>
      </c>
      <c r="X109" s="16" t="n">
        <v>21.6</v>
      </c>
      <c r="Y109" s="16" t="n">
        <v>12</v>
      </c>
      <c r="Z109" s="29" t="n">
        <v>8</v>
      </c>
      <c r="AA109" s="28" t="n">
        <v>9.699999999999999</v>
      </c>
      <c r="AB109" s="16" t="n">
        <v>22.4</v>
      </c>
      <c r="AC109" s="16" t="n">
        <v>15.2</v>
      </c>
      <c r="AD109" s="29" t="n">
        <v>0</v>
      </c>
      <c r="AE109" s="28" t="n">
        <v>7</v>
      </c>
      <c r="AF109" s="16" t="n">
        <v>20.7</v>
      </c>
      <c r="AG109" s="16" t="n">
        <v>13.8</v>
      </c>
      <c r="AH109" s="29" t="n">
        <v>0</v>
      </c>
      <c r="AI109" s="28" t="n">
        <v>1.2</v>
      </c>
      <c r="AJ109" s="16" t="n">
        <v>19.2</v>
      </c>
      <c r="AK109" s="16" t="n">
        <v>10.3</v>
      </c>
      <c r="AL109" s="29" t="n">
        <v>9.699999999999999</v>
      </c>
      <c r="AM109" s="28" t="n">
        <v>0.8</v>
      </c>
      <c r="AN109" s="16" t="n">
        <v>21.8</v>
      </c>
      <c r="AO109" s="16" t="n">
        <v>11.1</v>
      </c>
      <c r="AP109" s="29" t="n">
        <v>8.9</v>
      </c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n">
        <v>2.2</v>
      </c>
      <c r="X110" s="16" t="n">
        <v>20.2</v>
      </c>
      <c r="Y110" s="16" t="n">
        <v>11</v>
      </c>
      <c r="Z110" s="29" t="n">
        <v>9</v>
      </c>
      <c r="AA110" s="28" t="n">
        <v>8.5</v>
      </c>
      <c r="AB110" s="16" t="n">
        <v>22.7</v>
      </c>
      <c r="AC110" s="16" t="n">
        <v>15.5</v>
      </c>
      <c r="AD110" s="29" t="n">
        <v>0</v>
      </c>
      <c r="AE110" s="28" t="n">
        <v>6.3</v>
      </c>
      <c r="AF110" s="16" t="n">
        <v>20.6</v>
      </c>
      <c r="AG110" s="16" t="n">
        <v>14</v>
      </c>
      <c r="AH110" s="29" t="n">
        <v>0</v>
      </c>
      <c r="AI110" s="28" t="n">
        <v>0.4</v>
      </c>
      <c r="AJ110" s="16" t="n">
        <v>19.1</v>
      </c>
      <c r="AK110" s="16" t="n">
        <v>9.699999999999999</v>
      </c>
      <c r="AL110" s="29" t="n">
        <v>10.3</v>
      </c>
      <c r="AM110" s="28" t="n">
        <v>0.7</v>
      </c>
      <c r="AN110" s="16" t="n">
        <v>21.6</v>
      </c>
      <c r="AO110" s="16" t="n">
        <v>10.7</v>
      </c>
      <c r="AP110" s="29" t="n">
        <v>9.300000000000001</v>
      </c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n">
        <v>4</v>
      </c>
      <c r="X111" s="16" t="n">
        <v>16.2</v>
      </c>
      <c r="Y111" s="16" t="n">
        <v>10</v>
      </c>
      <c r="Z111" s="29" t="n">
        <v>10</v>
      </c>
      <c r="AA111" s="28" t="n">
        <v>10.6</v>
      </c>
      <c r="AB111" s="16" t="n">
        <v>20.3</v>
      </c>
      <c r="AC111" s="16" t="n">
        <v>15</v>
      </c>
      <c r="AD111" s="29" t="n">
        <v>0</v>
      </c>
      <c r="AE111" s="28" t="n">
        <v>7.7</v>
      </c>
      <c r="AF111" s="16" t="n">
        <v>16.6</v>
      </c>
      <c r="AG111" s="16" t="n">
        <v>12.8</v>
      </c>
      <c r="AH111" s="29" t="n">
        <v>0</v>
      </c>
      <c r="AI111" s="28" t="n">
        <v>1.6</v>
      </c>
      <c r="AJ111" s="16" t="n">
        <v>14.9</v>
      </c>
      <c r="AK111" s="16" t="n">
        <v>8.6</v>
      </c>
      <c r="AL111" s="29" t="n">
        <v>11.4</v>
      </c>
      <c r="AM111" s="28" t="n">
        <v>3.1</v>
      </c>
      <c r="AN111" s="16" t="n">
        <v>17.8</v>
      </c>
      <c r="AO111" s="16" t="n">
        <v>10.4</v>
      </c>
      <c r="AP111" s="29" t="n">
        <v>9.6</v>
      </c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n">
        <v>3.4</v>
      </c>
      <c r="X112" s="16" t="n">
        <v>21.8</v>
      </c>
      <c r="Y112" s="16" t="n">
        <v>12.4</v>
      </c>
      <c r="Z112" s="29" t="n">
        <v>0</v>
      </c>
      <c r="AA112" s="28" t="n">
        <v>8</v>
      </c>
      <c r="AB112" s="16" t="n">
        <v>20.4</v>
      </c>
      <c r="AC112" s="16" t="n">
        <v>13.4</v>
      </c>
      <c r="AD112" s="29" t="n">
        <v>0</v>
      </c>
      <c r="AE112" s="28" t="n">
        <v>5.8</v>
      </c>
      <c r="AF112" s="16" t="n">
        <v>18.5</v>
      </c>
      <c r="AG112" s="16" t="n">
        <v>12.4</v>
      </c>
      <c r="AH112" s="29" t="n">
        <v>0</v>
      </c>
      <c r="AI112" s="28" t="n">
        <v>0.3</v>
      </c>
      <c r="AJ112" s="16" t="n">
        <v>20.1</v>
      </c>
      <c r="AK112" s="16" t="n">
        <v>10.5</v>
      </c>
      <c r="AL112" s="29" t="n">
        <v>9.5</v>
      </c>
      <c r="AM112" s="28" t="n">
        <v>1.4</v>
      </c>
      <c r="AN112" s="16" t="n">
        <v>21.7</v>
      </c>
      <c r="AO112" s="16" t="n">
        <v>11.5</v>
      </c>
      <c r="AP112" s="29" t="n">
        <v>8.5</v>
      </c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n">
        <v>4.4</v>
      </c>
      <c r="X113" s="16" t="n">
        <v>8.800000000000001</v>
      </c>
      <c r="Y113" s="16" t="n">
        <v>6.1</v>
      </c>
      <c r="Z113" s="29" t="n">
        <v>13.9</v>
      </c>
      <c r="AA113" s="28" t="n">
        <v>8</v>
      </c>
      <c r="AB113" s="16" t="n">
        <v>14.4</v>
      </c>
      <c r="AC113" s="16" t="n">
        <v>9.800000000000001</v>
      </c>
      <c r="AD113" s="29" t="n">
        <v>10.2</v>
      </c>
      <c r="AE113" s="28" t="n">
        <v>6.4</v>
      </c>
      <c r="AF113" s="16" t="n">
        <v>11.5</v>
      </c>
      <c r="AG113" s="16" t="n">
        <v>7.8</v>
      </c>
      <c r="AH113" s="29" t="n">
        <v>12.2</v>
      </c>
      <c r="AI113" s="28" t="n">
        <v>3.6</v>
      </c>
      <c r="AJ113" s="16" t="n">
        <v>8.6</v>
      </c>
      <c r="AK113" s="16" t="n">
        <v>5.6</v>
      </c>
      <c r="AL113" s="29" t="n">
        <v>14.4</v>
      </c>
      <c r="AM113" s="28" t="n">
        <v>6.6</v>
      </c>
      <c r="AN113" s="16" t="n">
        <v>10.7</v>
      </c>
      <c r="AO113" s="16" t="n">
        <v>7.9</v>
      </c>
      <c r="AP113" s="29" t="n">
        <v>12.1</v>
      </c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n">
        <v>1.2</v>
      </c>
      <c r="X114" s="16" t="n">
        <v>5.8</v>
      </c>
      <c r="Y114" s="16" t="n">
        <v>4</v>
      </c>
      <c r="Z114" s="29" t="n">
        <v>16</v>
      </c>
      <c r="AA114" s="28" t="n">
        <v>6.3</v>
      </c>
      <c r="AB114" s="16" t="n">
        <v>10</v>
      </c>
      <c r="AC114" s="16" t="n">
        <v>8</v>
      </c>
      <c r="AD114" s="29" t="n">
        <v>12</v>
      </c>
      <c r="AE114" s="28" t="n">
        <v>3.1</v>
      </c>
      <c r="AF114" s="16" t="n">
        <v>7.3</v>
      </c>
      <c r="AG114" s="16" t="n">
        <v>5.6</v>
      </c>
      <c r="AH114" s="29" t="n">
        <v>14.4</v>
      </c>
      <c r="AI114" s="28" t="n">
        <v>0.6</v>
      </c>
      <c r="AJ114" s="16" t="n">
        <v>4.7</v>
      </c>
      <c r="AK114" s="16" t="n">
        <v>3.3</v>
      </c>
      <c r="AL114" s="29" t="n">
        <v>16.7</v>
      </c>
      <c r="AM114" s="28" t="n">
        <v>2.6</v>
      </c>
      <c r="AN114" s="16" t="n">
        <v>7.1</v>
      </c>
      <c r="AO114" s="16" t="n">
        <v>5.6</v>
      </c>
      <c r="AP114" s="29" t="n">
        <v>14.4</v>
      </c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n">
        <v>1.4</v>
      </c>
      <c r="X115" s="16" t="n">
        <v>7.4</v>
      </c>
      <c r="Y115" s="16" t="n">
        <v>4.9</v>
      </c>
      <c r="Z115" s="29" t="n">
        <v>15.1</v>
      </c>
      <c r="AA115" s="28" t="n">
        <v>5.8</v>
      </c>
      <c r="AB115" s="16" t="n">
        <v>11.3</v>
      </c>
      <c r="AC115" s="16" t="n">
        <v>8.699999999999999</v>
      </c>
      <c r="AD115" s="29" t="n">
        <v>11.3</v>
      </c>
      <c r="AE115" s="28" t="n">
        <v>3.2</v>
      </c>
      <c r="AF115" s="16" t="n">
        <v>8.300000000000001</v>
      </c>
      <c r="AG115" s="16" t="n">
        <v>6.3</v>
      </c>
      <c r="AH115" s="29" t="n">
        <v>13.7</v>
      </c>
      <c r="AI115" s="28" t="n">
        <v>0.3</v>
      </c>
      <c r="AJ115" s="16" t="n">
        <v>6</v>
      </c>
      <c r="AK115" s="16" t="n">
        <v>3.7</v>
      </c>
      <c r="AL115" s="29" t="n">
        <v>16.3</v>
      </c>
      <c r="AM115" s="28" t="n">
        <v>2.6</v>
      </c>
      <c r="AN115" s="16" t="n">
        <v>8.5</v>
      </c>
      <c r="AO115" s="16" t="n">
        <v>5.7</v>
      </c>
      <c r="AP115" s="29" t="n">
        <v>14.3</v>
      </c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n">
        <v>3.3</v>
      </c>
      <c r="X116" s="16" t="n">
        <v>13.1</v>
      </c>
      <c r="Y116" s="16" t="n">
        <v>8.199999999999999</v>
      </c>
      <c r="Z116" s="29" t="n">
        <v>11.8</v>
      </c>
      <c r="AA116" s="28" t="n">
        <v>7.8</v>
      </c>
      <c r="AB116" s="16" t="n">
        <v>14</v>
      </c>
      <c r="AC116" s="16" t="n">
        <v>10.7</v>
      </c>
      <c r="AD116" s="29" t="n">
        <v>9.300000000000001</v>
      </c>
      <c r="AE116" s="28" t="n">
        <v>6.5</v>
      </c>
      <c r="AF116" s="16" t="n">
        <v>11.9</v>
      </c>
      <c r="AG116" s="16" t="n">
        <v>8.800000000000001</v>
      </c>
      <c r="AH116" s="29" t="n">
        <v>11.2</v>
      </c>
      <c r="AI116" s="28" t="n">
        <v>2.3</v>
      </c>
      <c r="AJ116" s="16" t="n">
        <v>12.7</v>
      </c>
      <c r="AK116" s="16" t="n">
        <v>7.4</v>
      </c>
      <c r="AL116" s="29" t="n">
        <v>12.6</v>
      </c>
      <c r="AM116" s="28" t="n">
        <v>4</v>
      </c>
      <c r="AN116" s="16" t="n">
        <v>14.4</v>
      </c>
      <c r="AO116" s="16" t="n">
        <v>8.9</v>
      </c>
      <c r="AP116" s="29" t="n">
        <v>11.1</v>
      </c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n">
        <v>1.5</v>
      </c>
      <c r="X117" s="16" t="n">
        <v>15</v>
      </c>
      <c r="Y117" s="16" t="n">
        <v>8.300000000000001</v>
      </c>
      <c r="Z117" s="29" t="n">
        <v>11.7</v>
      </c>
      <c r="AA117" s="28" t="n">
        <v>5.9</v>
      </c>
      <c r="AB117" s="16" t="n">
        <v>18.2</v>
      </c>
      <c r="AC117" s="16" t="n">
        <v>11.9</v>
      </c>
      <c r="AD117" s="29" t="n">
        <v>8.1</v>
      </c>
      <c r="AE117" s="28" t="n">
        <v>2.7</v>
      </c>
      <c r="AF117" s="16" t="n">
        <v>16.1</v>
      </c>
      <c r="AG117" s="16" t="n">
        <v>10.3</v>
      </c>
      <c r="AH117" s="29" t="n">
        <v>9.699999999999999</v>
      </c>
      <c r="AI117" s="28" t="n">
        <v>-1.5</v>
      </c>
      <c r="AJ117" s="16" t="n">
        <v>13.7</v>
      </c>
      <c r="AK117" s="16" t="n">
        <v>6.6</v>
      </c>
      <c r="AL117" s="29" t="n">
        <v>13.4</v>
      </c>
      <c r="AM117" s="28" t="n">
        <v>0.3</v>
      </c>
      <c r="AN117" s="16" t="n">
        <v>16.2</v>
      </c>
      <c r="AO117" s="16" t="n">
        <v>8.1</v>
      </c>
      <c r="AP117" s="29" t="n">
        <v>11.9</v>
      </c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n">
        <v>1.2</v>
      </c>
      <c r="X118" s="16" t="n">
        <v>17.3</v>
      </c>
      <c r="Y118" s="16" t="n">
        <v>9.5</v>
      </c>
      <c r="Z118" s="29" t="n">
        <v>10.5</v>
      </c>
      <c r="AA118" s="28" t="n">
        <v>7.1</v>
      </c>
      <c r="AB118" s="16" t="n">
        <v>20.2</v>
      </c>
      <c r="AC118" s="16" t="n">
        <v>13</v>
      </c>
      <c r="AD118" s="29" t="n">
        <v>0</v>
      </c>
      <c r="AE118" s="28" t="n">
        <v>5.5</v>
      </c>
      <c r="AF118" s="16" t="n">
        <v>17.3</v>
      </c>
      <c r="AG118" s="16" t="n">
        <v>12</v>
      </c>
      <c r="AH118" s="29" t="n">
        <v>8</v>
      </c>
      <c r="AI118" s="28" t="n">
        <v>-0.3</v>
      </c>
      <c r="AJ118" s="16" t="n">
        <v>16.1</v>
      </c>
      <c r="AK118" s="16" t="n">
        <v>8.1</v>
      </c>
      <c r="AL118" s="29" t="n">
        <v>11.9</v>
      </c>
      <c r="AM118" s="28" t="n">
        <v>0.1</v>
      </c>
      <c r="AN118" s="16" t="n">
        <v>19.2</v>
      </c>
      <c r="AO118" s="16" t="n">
        <v>9.300000000000001</v>
      </c>
      <c r="AP118" s="29" t="n">
        <v>10.7</v>
      </c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n">
        <v>1.7</v>
      </c>
      <c r="X119" s="16" t="n">
        <v>19.6</v>
      </c>
      <c r="Y119" s="16" t="n">
        <v>11.3</v>
      </c>
      <c r="Z119" s="29" t="n">
        <v>8.699999999999999</v>
      </c>
      <c r="AA119" s="28" t="n">
        <v>7.2</v>
      </c>
      <c r="AB119" s="16" t="n">
        <v>21.4</v>
      </c>
      <c r="AC119" s="16" t="n">
        <v>14.8</v>
      </c>
      <c r="AD119" s="29" t="n">
        <v>0</v>
      </c>
      <c r="AE119" s="28" t="n">
        <v>6.8</v>
      </c>
      <c r="AF119" s="16" t="n">
        <v>18.1</v>
      </c>
      <c r="AG119" s="16" t="n">
        <v>13.4</v>
      </c>
      <c r="AH119" s="29" t="n">
        <v>0</v>
      </c>
      <c r="AI119" s="28" t="n">
        <v>0.7</v>
      </c>
      <c r="AJ119" s="16" t="n">
        <v>18.3</v>
      </c>
      <c r="AK119" s="16" t="n">
        <v>10.3</v>
      </c>
      <c r="AL119" s="29" t="n">
        <v>9.699999999999999</v>
      </c>
      <c r="AM119" s="28" t="n">
        <v>1.2</v>
      </c>
      <c r="AN119" s="16" t="n">
        <v>20.9</v>
      </c>
      <c r="AO119" s="16" t="n">
        <v>11.2</v>
      </c>
      <c r="AP119" s="29" t="n">
        <v>8.800000000000001</v>
      </c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n">
        <v>1.6</v>
      </c>
      <c r="X120" s="16" t="n">
        <v>13.5</v>
      </c>
      <c r="Y120" s="16" t="n">
        <v>8.6</v>
      </c>
      <c r="Z120" s="29" t="n">
        <v>11.4</v>
      </c>
      <c r="AA120" s="28" t="n">
        <v>9</v>
      </c>
      <c r="AB120" s="16" t="n">
        <v>18.3</v>
      </c>
      <c r="AC120" s="16" t="n">
        <v>14.3</v>
      </c>
      <c r="AD120" s="29" t="n">
        <v>0</v>
      </c>
      <c r="AE120" s="28" t="n">
        <v>6.5</v>
      </c>
      <c r="AF120" s="16" t="n">
        <v>14.5</v>
      </c>
      <c r="AG120" s="16" t="n">
        <v>11.8</v>
      </c>
      <c r="AH120" s="29" t="n">
        <v>8.199999999999999</v>
      </c>
      <c r="AI120" s="28" t="n">
        <v>1.1</v>
      </c>
      <c r="AJ120" s="16" t="n">
        <v>12.7</v>
      </c>
      <c r="AK120" s="16" t="n">
        <v>7.8</v>
      </c>
      <c r="AL120" s="29" t="n">
        <v>12.2</v>
      </c>
      <c r="AM120" s="28" t="n">
        <v>2.3</v>
      </c>
      <c r="AN120" s="16" t="n">
        <v>15.2</v>
      </c>
      <c r="AO120" s="16" t="n">
        <v>9.300000000000001</v>
      </c>
      <c r="AP120" s="29" t="n">
        <v>10.7</v>
      </c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n">
        <v>-0.3</v>
      </c>
      <c r="X121" s="16" t="n">
        <v>13.9</v>
      </c>
      <c r="Y121" s="16" t="n">
        <v>7.1</v>
      </c>
      <c r="Z121" s="29" t="n">
        <v>12.9</v>
      </c>
      <c r="AA121" s="28" t="n">
        <v>5.5</v>
      </c>
      <c r="AB121" s="16" t="n">
        <v>16.5</v>
      </c>
      <c r="AC121" s="16" t="n">
        <v>11.1</v>
      </c>
      <c r="AD121" s="29" t="n">
        <v>8.9</v>
      </c>
      <c r="AE121" s="28" t="n">
        <v>2.4</v>
      </c>
      <c r="AF121" s="16" t="n">
        <v>14.2</v>
      </c>
      <c r="AG121" s="16" t="n">
        <v>8.800000000000001</v>
      </c>
      <c r="AH121" s="29" t="n">
        <v>11.2</v>
      </c>
      <c r="AI121" s="28" t="n">
        <v>-2</v>
      </c>
      <c r="AJ121" s="16" t="n">
        <v>12.3</v>
      </c>
      <c r="AK121" s="16" t="n">
        <v>5.6</v>
      </c>
      <c r="AL121" s="29" t="n">
        <v>14.4</v>
      </c>
      <c r="AM121" s="28" t="n">
        <v>-0.5</v>
      </c>
      <c r="AN121" s="16" t="n">
        <v>15.4</v>
      </c>
      <c r="AO121" s="16" t="n">
        <v>7</v>
      </c>
      <c r="AP121" s="29" t="n">
        <v>13</v>
      </c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n">
        <v>-0.1</v>
      </c>
      <c r="X122" s="16" t="n">
        <v>13.5</v>
      </c>
      <c r="Y122" s="16" t="n">
        <v>7.1</v>
      </c>
      <c r="Z122" s="29" t="n">
        <v>12.9</v>
      </c>
      <c r="AA122" s="28" t="n">
        <v>5.5</v>
      </c>
      <c r="AB122" s="16" t="n">
        <v>15.6</v>
      </c>
      <c r="AC122" s="16" t="n">
        <v>10.7</v>
      </c>
      <c r="AD122" s="29" t="n">
        <v>9.300000000000001</v>
      </c>
      <c r="AE122" s="28" t="n">
        <v>4</v>
      </c>
      <c r="AF122" s="16" t="n">
        <v>13.6</v>
      </c>
      <c r="AG122" s="16" t="n">
        <v>8.9</v>
      </c>
      <c r="AH122" s="29" t="n">
        <v>11.1</v>
      </c>
      <c r="AI122" s="28" t="n">
        <v>-1.5</v>
      </c>
      <c r="AJ122" s="16" t="n">
        <v>11.9</v>
      </c>
      <c r="AK122" s="16" t="n">
        <v>5.7</v>
      </c>
      <c r="AL122" s="29" t="n">
        <v>14.3</v>
      </c>
      <c r="AM122" s="28" t="n">
        <v>-1.5</v>
      </c>
      <c r="AN122" s="16" t="n">
        <v>14.1</v>
      </c>
      <c r="AO122" s="16" t="n">
        <v>7.3</v>
      </c>
      <c r="AP122" s="29" t="n">
        <v>12.7</v>
      </c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n">
        <v>0.5</v>
      </c>
      <c r="X123" s="16" t="n">
        <v>14.6</v>
      </c>
      <c r="Y123" s="16" t="n">
        <v>7.8</v>
      </c>
      <c r="Z123" s="29" t="n">
        <v>12.2</v>
      </c>
      <c r="AA123" s="28" t="n">
        <v>6</v>
      </c>
      <c r="AB123" s="16" t="n">
        <v>16</v>
      </c>
      <c r="AC123" s="16" t="n">
        <v>10.8</v>
      </c>
      <c r="AD123" s="29" t="n">
        <v>9.199999999999999</v>
      </c>
      <c r="AE123" s="28" t="n">
        <v>2.6</v>
      </c>
      <c r="AF123" s="16" t="n">
        <v>14.8</v>
      </c>
      <c r="AG123" s="16" t="n">
        <v>9.4</v>
      </c>
      <c r="AH123" s="29" t="n">
        <v>10.6</v>
      </c>
      <c r="AI123" s="28" t="n">
        <v>3.3</v>
      </c>
      <c r="AJ123" s="16" t="n">
        <v>12.6</v>
      </c>
      <c r="AK123" s="16" t="n">
        <v>7.5</v>
      </c>
      <c r="AL123" s="29" t="n">
        <v>12.5</v>
      </c>
      <c r="AM123" s="28" t="n">
        <v>1.4</v>
      </c>
      <c r="AN123" s="16" t="n">
        <v>14.6</v>
      </c>
      <c r="AO123" s="16" t="n">
        <v>9.199999999999999</v>
      </c>
      <c r="AP123" s="29" t="n">
        <v>10.8</v>
      </c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n">
        <v>0.4</v>
      </c>
      <c r="X124" s="16" t="n">
        <v>17.7</v>
      </c>
      <c r="Y124" s="16" t="n">
        <v>9.4</v>
      </c>
      <c r="Z124" s="29" t="n">
        <v>10.6</v>
      </c>
      <c r="AA124" s="28" t="n">
        <v>6.3</v>
      </c>
      <c r="AB124" s="16" t="n">
        <v>19.1</v>
      </c>
      <c r="AC124" s="16" t="n">
        <v>12.6</v>
      </c>
      <c r="AD124" s="29" t="n">
        <v>0</v>
      </c>
      <c r="AE124" s="28" t="n">
        <v>5.3</v>
      </c>
      <c r="AF124" s="16" t="n">
        <v>17.9</v>
      </c>
      <c r="AG124" s="16" t="n">
        <v>11.6</v>
      </c>
      <c r="AH124" s="29" t="n">
        <v>8.4</v>
      </c>
      <c r="AI124" s="28" t="n">
        <v>2.2</v>
      </c>
      <c r="AJ124" s="16" t="n">
        <v>15.5</v>
      </c>
      <c r="AK124" s="16" t="n">
        <v>9.4</v>
      </c>
      <c r="AL124" s="29" t="n">
        <v>10.6</v>
      </c>
      <c r="AM124" s="28" t="n">
        <v>-1.4</v>
      </c>
      <c r="AN124" s="16" t="n">
        <v>17.7</v>
      </c>
      <c r="AO124" s="16" t="n">
        <v>8.6</v>
      </c>
      <c r="AP124" s="29" t="n">
        <v>11.4</v>
      </c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n">
        <v>2.1</v>
      </c>
      <c r="X125" s="16" t="n">
        <v>19.9</v>
      </c>
      <c r="Y125" s="16" t="n">
        <v>10.7</v>
      </c>
      <c r="Z125" s="29" t="n">
        <v>9.300000000000001</v>
      </c>
      <c r="AA125" s="28" t="n">
        <v>6.7</v>
      </c>
      <c r="AB125" s="16" t="n">
        <v>20.9</v>
      </c>
      <c r="AC125" s="16" t="n">
        <v>13.2</v>
      </c>
      <c r="AD125" s="29" t="n">
        <v>0</v>
      </c>
      <c r="AE125" s="28" t="n">
        <v>6.4</v>
      </c>
      <c r="AF125" s="16" t="n">
        <v>18.7</v>
      </c>
      <c r="AG125" s="16" t="n">
        <v>13.1</v>
      </c>
      <c r="AH125" s="29" t="n">
        <v>0</v>
      </c>
      <c r="AI125" s="28" t="n">
        <v>1.4</v>
      </c>
      <c r="AJ125" s="16" t="n">
        <v>17.8</v>
      </c>
      <c r="AK125" s="16" t="n">
        <v>11.4</v>
      </c>
      <c r="AL125" s="29" t="n">
        <v>8.6</v>
      </c>
      <c r="AM125" s="28" t="n">
        <v>-2.1</v>
      </c>
      <c r="AN125" s="16" t="n">
        <v>20.2</v>
      </c>
      <c r="AO125" s="16" t="n">
        <v>9</v>
      </c>
      <c r="AP125" s="29" t="n">
        <v>11</v>
      </c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n">
        <v>0.5</v>
      </c>
      <c r="X126" s="16" t="n">
        <v>19.4</v>
      </c>
      <c r="Y126" s="16" t="n">
        <v>10.2</v>
      </c>
      <c r="Z126" s="29" t="n">
        <v>9.800000000000001</v>
      </c>
      <c r="AA126" s="28" t="n">
        <v>6.1</v>
      </c>
      <c r="AB126" s="16" t="n">
        <v>23</v>
      </c>
      <c r="AC126" s="16" t="n">
        <v>14.6</v>
      </c>
      <c r="AD126" s="29" t="n">
        <v>0</v>
      </c>
      <c r="AE126" s="28" t="n">
        <v>4.8</v>
      </c>
      <c r="AF126" s="16" t="n">
        <v>20.2</v>
      </c>
      <c r="AG126" s="16" t="n">
        <v>13</v>
      </c>
      <c r="AH126" s="29" t="n">
        <v>0</v>
      </c>
      <c r="AI126" s="28" t="n">
        <v>-2.5</v>
      </c>
      <c r="AJ126" s="16" t="n">
        <v>18.4</v>
      </c>
      <c r="AK126" s="16" t="n">
        <v>9</v>
      </c>
      <c r="AL126" s="29" t="n">
        <v>11</v>
      </c>
      <c r="AM126" s="28" t="n">
        <v>-1.1</v>
      </c>
      <c r="AN126" s="16" t="n">
        <v>21.1</v>
      </c>
      <c r="AO126" s="16" t="n">
        <v>10.1</v>
      </c>
      <c r="AP126" s="29" t="n">
        <v>9.9</v>
      </c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n">
        <v>0.7</v>
      </c>
      <c r="X127" s="16" t="n">
        <v>19.4</v>
      </c>
      <c r="Y127" s="16" t="n">
        <v>10.6</v>
      </c>
      <c r="Z127" s="29" t="n">
        <v>9.4</v>
      </c>
      <c r="AA127" s="28" t="n">
        <v>7.6</v>
      </c>
      <c r="AB127" s="16" t="n">
        <v>21.5</v>
      </c>
      <c r="AC127" s="16" t="n">
        <v>15.1</v>
      </c>
      <c r="AD127" s="29" t="n">
        <v>0</v>
      </c>
      <c r="AE127" s="28" t="n">
        <v>7.2</v>
      </c>
      <c r="AF127" s="16" t="n">
        <v>19.4</v>
      </c>
      <c r="AG127" s="16" t="n">
        <v>14.2</v>
      </c>
      <c r="AH127" s="29" t="n">
        <v>0</v>
      </c>
      <c r="AI127" s="28" t="n">
        <v>-1.3</v>
      </c>
      <c r="AJ127" s="16" t="n">
        <v>17.9</v>
      </c>
      <c r="AK127" s="16" t="n">
        <v>9.5</v>
      </c>
      <c r="AL127" s="29" t="n">
        <v>10.5</v>
      </c>
      <c r="AM127" s="28" t="n">
        <v>-0.1</v>
      </c>
      <c r="AN127" s="16" t="n">
        <v>20.5</v>
      </c>
      <c r="AO127" s="16" t="n">
        <v>10.3</v>
      </c>
      <c r="AP127" s="29" t="n">
        <v>9.699999999999999</v>
      </c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n">
        <v>0.9</v>
      </c>
      <c r="X128" s="16" t="n">
        <v>20.3</v>
      </c>
      <c r="Y128" s="16" t="n">
        <v>11</v>
      </c>
      <c r="Z128" s="29" t="n">
        <v>9</v>
      </c>
      <c r="AA128" s="28" t="n">
        <v>7.4</v>
      </c>
      <c r="AB128" s="16" t="n">
        <v>22.5</v>
      </c>
      <c r="AC128" s="16" t="n">
        <v>14.7</v>
      </c>
      <c r="AD128" s="29" t="n">
        <v>0</v>
      </c>
      <c r="AE128" s="28" t="n">
        <v>6.3</v>
      </c>
      <c r="AF128" s="16" t="n">
        <v>19.7</v>
      </c>
      <c r="AG128" s="16" t="n">
        <v>14</v>
      </c>
      <c r="AH128" s="29" t="n">
        <v>0</v>
      </c>
      <c r="AI128" s="28" t="n">
        <v>-0.3</v>
      </c>
      <c r="AJ128" s="16" t="n">
        <v>18.3</v>
      </c>
      <c r="AK128" s="16" t="n">
        <v>10</v>
      </c>
      <c r="AL128" s="29" t="n">
        <v>10</v>
      </c>
      <c r="AM128" s="28" t="n">
        <v>-0.9</v>
      </c>
      <c r="AN128" s="16" t="n">
        <v>21.4</v>
      </c>
      <c r="AO128" s="16" t="n">
        <v>10.2</v>
      </c>
      <c r="AP128" s="29" t="n">
        <v>9.800000000000001</v>
      </c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n">
        <v>4.1</v>
      </c>
      <c r="X129" s="16" t="n">
        <v>17.2</v>
      </c>
      <c r="Y129" s="16" t="n">
        <v>11</v>
      </c>
      <c r="Z129" s="29" t="n">
        <v>9</v>
      </c>
      <c r="AA129" s="28" t="n">
        <v>9.4</v>
      </c>
      <c r="AB129" s="16" t="n">
        <v>16.7</v>
      </c>
      <c r="AC129" s="16" t="n">
        <v>13.4</v>
      </c>
      <c r="AD129" s="29" t="n">
        <v>0</v>
      </c>
      <c r="AE129" s="28" t="n">
        <v>7</v>
      </c>
      <c r="AF129" s="16" t="n">
        <v>16.7</v>
      </c>
      <c r="AG129" s="16" t="n">
        <v>12</v>
      </c>
      <c r="AH129" s="29" t="n">
        <v>8</v>
      </c>
      <c r="AI129" s="28" t="n">
        <v>1.9</v>
      </c>
      <c r="AJ129" s="16" t="n">
        <v>15</v>
      </c>
      <c r="AK129" s="16" t="n">
        <v>9.300000000000001</v>
      </c>
      <c r="AL129" s="29" t="n">
        <v>10.7</v>
      </c>
      <c r="AM129" s="28" t="n">
        <v>2.4</v>
      </c>
      <c r="AN129" s="16" t="n">
        <v>16.9</v>
      </c>
      <c r="AO129" s="16" t="n">
        <v>10.1</v>
      </c>
      <c r="AP129" s="29" t="n">
        <v>9.9</v>
      </c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n">
        <v>9</v>
      </c>
      <c r="X130" s="16" t="n">
        <v>17.8</v>
      </c>
      <c r="Y130" s="16" t="n">
        <v>13</v>
      </c>
      <c r="Z130" s="29" t="n">
        <v>0</v>
      </c>
      <c r="AA130" s="28" t="n">
        <v>10.9</v>
      </c>
      <c r="AB130" s="16" t="n">
        <v>19.1</v>
      </c>
      <c r="AC130" s="16" t="n">
        <v>14.7</v>
      </c>
      <c r="AD130" s="29" t="n">
        <v>0</v>
      </c>
      <c r="AE130" s="28" t="n">
        <v>9.199999999999999</v>
      </c>
      <c r="AF130" s="16" t="n">
        <v>17.7</v>
      </c>
      <c r="AG130" s="16" t="n">
        <v>13.1</v>
      </c>
      <c r="AH130" s="29" t="n">
        <v>0</v>
      </c>
      <c r="AI130" s="28" t="n">
        <v>8.1</v>
      </c>
      <c r="AJ130" s="16" t="n">
        <v>15.3</v>
      </c>
      <c r="AK130" s="16" t="n">
        <v>11.6</v>
      </c>
      <c r="AL130" s="29" t="n">
        <v>8.4</v>
      </c>
      <c r="AM130" s="28" t="n">
        <v>8.6</v>
      </c>
      <c r="AN130" s="16" t="n">
        <v>17</v>
      </c>
      <c r="AO130" s="16" t="n">
        <v>12.9</v>
      </c>
      <c r="AP130" s="29" t="n">
        <v>0</v>
      </c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n">
        <v>4.2</v>
      </c>
      <c r="X131" s="16" t="n">
        <v>18.5</v>
      </c>
      <c r="Y131" s="16" t="n">
        <v>12.1</v>
      </c>
      <c r="Z131" s="29" t="n">
        <v>0</v>
      </c>
      <c r="AA131" s="28" t="n">
        <v>9.199999999999999</v>
      </c>
      <c r="AB131" s="16" t="n">
        <v>19.3</v>
      </c>
      <c r="AC131" s="16" t="n">
        <v>14</v>
      </c>
      <c r="AD131" s="29" t="n">
        <v>0</v>
      </c>
      <c r="AE131" s="28" t="n">
        <v>5.7</v>
      </c>
      <c r="AF131" s="16" t="n">
        <v>17.3</v>
      </c>
      <c r="AG131" s="16" t="n">
        <v>12.1</v>
      </c>
      <c r="AH131" s="29" t="n">
        <v>0</v>
      </c>
      <c r="AI131" s="28" t="n">
        <v>3.9</v>
      </c>
      <c r="AJ131" s="16" t="n">
        <v>15.8</v>
      </c>
      <c r="AK131" s="16" t="n">
        <v>11.2</v>
      </c>
      <c r="AL131" s="29" t="n">
        <v>8.800000000000001</v>
      </c>
      <c r="AM131" s="28" t="n">
        <v>3.1</v>
      </c>
      <c r="AN131" s="16" t="n">
        <v>17.8</v>
      </c>
      <c r="AO131" s="16" t="n">
        <v>11.3</v>
      </c>
      <c r="AP131" s="29" t="n">
        <v>8.699999999999999</v>
      </c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n">
        <v>2</v>
      </c>
      <c r="X132" s="16" t="n">
        <v>20.1</v>
      </c>
      <c r="Y132" s="16" t="n">
        <v>11.7</v>
      </c>
      <c r="Z132" s="29" t="n">
        <v>8.300000000000001</v>
      </c>
      <c r="AA132" s="28" t="n">
        <v>5.9</v>
      </c>
      <c r="AB132" s="16" t="n">
        <v>22</v>
      </c>
      <c r="AC132" s="16" t="n">
        <v>13.7</v>
      </c>
      <c r="AD132" s="29" t="n">
        <v>0</v>
      </c>
      <c r="AE132" s="28" t="n">
        <v>2.9</v>
      </c>
      <c r="AF132" s="16" t="n">
        <v>19.6</v>
      </c>
      <c r="AG132" s="16" t="n">
        <v>12.6</v>
      </c>
      <c r="AH132" s="29" t="n">
        <v>0</v>
      </c>
      <c r="AI132" s="28" t="n">
        <v>-0.8</v>
      </c>
      <c r="AJ132" s="16" t="n">
        <v>18.2</v>
      </c>
      <c r="AK132" s="16" t="n">
        <v>9.699999999999999</v>
      </c>
      <c r="AL132" s="29" t="n">
        <v>10.3</v>
      </c>
      <c r="AM132" s="28" t="n">
        <v>0.3</v>
      </c>
      <c r="AN132" s="16" t="n">
        <v>21.4</v>
      </c>
      <c r="AO132" s="16" t="n">
        <v>10.5</v>
      </c>
      <c r="AP132" s="29" t="n">
        <v>9.5</v>
      </c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n">
        <v>4.2</v>
      </c>
      <c r="X133" s="16" t="n">
        <v>21.5</v>
      </c>
      <c r="Y133" s="16" t="n">
        <v>13.2</v>
      </c>
      <c r="Z133" s="29" t="n">
        <v>0</v>
      </c>
      <c r="AA133" s="28" t="n">
        <v>9.1</v>
      </c>
      <c r="AB133" s="16" t="n">
        <v>22.8</v>
      </c>
      <c r="AC133" s="16" t="n">
        <v>16</v>
      </c>
      <c r="AD133" s="29" t="n">
        <v>0</v>
      </c>
      <c r="AE133" s="28" t="n">
        <v>8.300000000000001</v>
      </c>
      <c r="AF133" s="16" t="n">
        <v>20.4</v>
      </c>
      <c r="AG133" s="16" t="n">
        <v>14.8</v>
      </c>
      <c r="AH133" s="29" t="n">
        <v>0</v>
      </c>
      <c r="AI133" s="28" t="n">
        <v>1.7</v>
      </c>
      <c r="AJ133" s="16" t="n">
        <v>19.5</v>
      </c>
      <c r="AK133" s="16" t="n">
        <v>11.6</v>
      </c>
      <c r="AL133" s="29" t="n">
        <v>8.4</v>
      </c>
      <c r="AM133" s="28" t="n">
        <v>2.4</v>
      </c>
      <c r="AN133" s="16" t="n">
        <v>22.6</v>
      </c>
      <c r="AO133" s="16" t="n">
        <v>13</v>
      </c>
      <c r="AP133" s="29" t="n">
        <v>0</v>
      </c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n">
        <v>6.9</v>
      </c>
      <c r="X134" s="16" t="n">
        <v>18.7</v>
      </c>
      <c r="Y134" s="16" t="n">
        <v>12.9</v>
      </c>
      <c r="Z134" s="29" t="n">
        <v>0</v>
      </c>
      <c r="AA134" s="28" t="n">
        <v>10.5</v>
      </c>
      <c r="AB134" s="16" t="n">
        <v>20.1</v>
      </c>
      <c r="AC134" s="16" t="n">
        <v>15.2</v>
      </c>
      <c r="AD134" s="29" t="n">
        <v>0</v>
      </c>
      <c r="AE134" s="28" t="n">
        <v>9.800000000000001</v>
      </c>
      <c r="AF134" s="16" t="n">
        <v>19</v>
      </c>
      <c r="AG134" s="16" t="n">
        <v>13.9</v>
      </c>
      <c r="AH134" s="29" t="n">
        <v>0</v>
      </c>
      <c r="AI134" s="28" t="n">
        <v>5.8</v>
      </c>
      <c r="AJ134" s="16" t="n">
        <v>18</v>
      </c>
      <c r="AK134" s="16" t="n">
        <v>11.5</v>
      </c>
      <c r="AL134" s="29" t="n">
        <v>8.5</v>
      </c>
      <c r="AM134" s="28" t="n">
        <v>7</v>
      </c>
      <c r="AN134" s="16" t="n">
        <v>20.1</v>
      </c>
      <c r="AO134" s="16" t="n">
        <v>12.8</v>
      </c>
      <c r="AP134" s="29" t="n">
        <v>0</v>
      </c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n">
        <v>6.8</v>
      </c>
      <c r="X135" s="16" t="n">
        <v>14.5</v>
      </c>
      <c r="Y135" s="16" t="n">
        <v>10.2</v>
      </c>
      <c r="Z135" s="29" t="n">
        <v>9.800000000000001</v>
      </c>
      <c r="AA135" s="28" t="n">
        <v>9.5</v>
      </c>
      <c r="AB135" s="16" t="n">
        <v>16.4</v>
      </c>
      <c r="AC135" s="16" t="n">
        <v>12.6</v>
      </c>
      <c r="AD135" s="29" t="n">
        <v>0</v>
      </c>
      <c r="AE135" s="28" t="n">
        <v>6.9</v>
      </c>
      <c r="AF135" s="16" t="n">
        <v>14.9</v>
      </c>
      <c r="AG135" s="16" t="n">
        <v>10.7</v>
      </c>
      <c r="AH135" s="29" t="n">
        <v>9.300000000000001</v>
      </c>
      <c r="AI135" s="28" t="n">
        <v>3.4</v>
      </c>
      <c r="AJ135" s="16" t="n">
        <v>13.7</v>
      </c>
      <c r="AK135" s="16" t="n">
        <v>8.6</v>
      </c>
      <c r="AL135" s="29" t="n">
        <v>11.4</v>
      </c>
      <c r="AM135" s="28" t="n">
        <v>6</v>
      </c>
      <c r="AN135" s="16" t="n">
        <v>14.3</v>
      </c>
      <c r="AO135" s="16" t="n">
        <v>10.3</v>
      </c>
      <c r="AP135" s="29" t="n">
        <v>9.699999999999999</v>
      </c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n">
        <v>6.5</v>
      </c>
      <c r="X136" s="16" t="n">
        <v>13.6</v>
      </c>
      <c r="Y136" s="16" t="n">
        <v>9.6</v>
      </c>
      <c r="Z136" s="29" t="n">
        <v>10.4</v>
      </c>
      <c r="AA136" s="28" t="n">
        <v>9.800000000000001</v>
      </c>
      <c r="AB136" s="16" t="n">
        <v>15.9</v>
      </c>
      <c r="AC136" s="16" t="n">
        <v>11.8</v>
      </c>
      <c r="AD136" s="29" t="n">
        <v>8.199999999999999</v>
      </c>
      <c r="AE136" s="28" t="n">
        <v>7.2</v>
      </c>
      <c r="AF136" s="16" t="n">
        <v>13</v>
      </c>
      <c r="AG136" s="16" t="n">
        <v>9.800000000000001</v>
      </c>
      <c r="AH136" s="29" t="n">
        <v>10.2</v>
      </c>
      <c r="AI136" s="28" t="n">
        <v>4.3</v>
      </c>
      <c r="AJ136" s="16" t="n">
        <v>12.9</v>
      </c>
      <c r="AK136" s="16" t="n">
        <v>8.1</v>
      </c>
      <c r="AL136" s="29" t="n">
        <v>11.9</v>
      </c>
      <c r="AM136" s="28" t="n">
        <v>7.1</v>
      </c>
      <c r="AN136" s="16" t="n">
        <v>14.3</v>
      </c>
      <c r="AO136" s="16" t="n">
        <v>9.9</v>
      </c>
      <c r="AP136" s="29" t="n">
        <v>10.1</v>
      </c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n">
        <v>5</v>
      </c>
      <c r="X137" s="16" t="n">
        <v>9.699999999999999</v>
      </c>
      <c r="Y137" s="16" t="n">
        <v>7.1</v>
      </c>
      <c r="Z137" s="29" t="n">
        <v>12.9</v>
      </c>
      <c r="AA137" s="28" t="n">
        <v>7.9</v>
      </c>
      <c r="AB137" s="16" t="n">
        <v>12.6</v>
      </c>
      <c r="AC137" s="16" t="n">
        <v>10.6</v>
      </c>
      <c r="AD137" s="29" t="n">
        <v>9.4</v>
      </c>
      <c r="AE137" s="28" t="n">
        <v>6</v>
      </c>
      <c r="AF137" s="16" t="n">
        <v>9.5</v>
      </c>
      <c r="AG137" s="16" t="n">
        <v>8.1</v>
      </c>
      <c r="AH137" s="29" t="n">
        <v>11.9</v>
      </c>
      <c r="AI137" s="28" t="n">
        <v>2.7</v>
      </c>
      <c r="AJ137" s="16" t="n">
        <v>8.800000000000001</v>
      </c>
      <c r="AK137" s="16" t="n">
        <v>6</v>
      </c>
      <c r="AL137" s="29" t="n">
        <v>14</v>
      </c>
      <c r="AM137" s="28" t="n">
        <v>6.4</v>
      </c>
      <c r="AN137" s="16" t="n">
        <v>11.1</v>
      </c>
      <c r="AO137" s="16" t="n">
        <v>8.1</v>
      </c>
      <c r="AP137" s="29" t="n">
        <v>11.9</v>
      </c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n">
        <v>3.7</v>
      </c>
      <c r="X138" s="16" t="n">
        <v>12.3</v>
      </c>
      <c r="Y138" s="16" t="n">
        <v>8.300000000000001</v>
      </c>
      <c r="Z138" s="29" t="n">
        <v>11.7</v>
      </c>
      <c r="AA138" s="28" t="n">
        <v>8.6</v>
      </c>
      <c r="AB138" s="16" t="n">
        <v>16.8</v>
      </c>
      <c r="AC138" s="16" t="n">
        <v>11.9</v>
      </c>
      <c r="AD138" s="29" t="n">
        <v>8.1</v>
      </c>
      <c r="AE138" s="28" t="n">
        <v>6.3</v>
      </c>
      <c r="AF138" s="16" t="n">
        <v>13.3</v>
      </c>
      <c r="AG138" s="16" t="n">
        <v>9.4</v>
      </c>
      <c r="AH138" s="29" t="n">
        <v>10.6</v>
      </c>
      <c r="AI138" s="28" t="n">
        <v>2.1</v>
      </c>
      <c r="AJ138" s="16" t="n">
        <v>11.2</v>
      </c>
      <c r="AK138" s="16" t="n">
        <v>7</v>
      </c>
      <c r="AL138" s="29" t="n">
        <v>13</v>
      </c>
      <c r="AM138" s="28" t="n">
        <v>3.1</v>
      </c>
      <c r="AN138" s="16" t="n">
        <v>13.8</v>
      </c>
      <c r="AO138" s="16" t="n">
        <v>8.9</v>
      </c>
      <c r="AP138" s="29" t="n">
        <v>11.1</v>
      </c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n">
        <v>1.9</v>
      </c>
      <c r="X139" s="16" t="n">
        <v>17.4</v>
      </c>
      <c r="Y139" s="16" t="n">
        <v>9.699999999999999</v>
      </c>
      <c r="Z139" s="29" t="n">
        <v>10.3</v>
      </c>
      <c r="AA139" s="28" t="n">
        <v>6.9</v>
      </c>
      <c r="AB139" s="16" t="n">
        <v>20.6</v>
      </c>
      <c r="AC139" s="16" t="n">
        <v>13.2</v>
      </c>
      <c r="AD139" s="29" t="n">
        <v>0</v>
      </c>
      <c r="AE139" s="28" t="n">
        <v>4.3</v>
      </c>
      <c r="AF139" s="16" t="n">
        <v>18.2</v>
      </c>
      <c r="AG139" s="16" t="n">
        <v>11.1</v>
      </c>
      <c r="AH139" s="29" t="n">
        <v>8.9</v>
      </c>
      <c r="AI139" s="28" t="n">
        <v>0</v>
      </c>
      <c r="AJ139" s="16" t="n">
        <v>16.9</v>
      </c>
      <c r="AK139" s="16" t="n">
        <v>8.800000000000001</v>
      </c>
      <c r="AL139" s="29" t="n">
        <v>11.2</v>
      </c>
      <c r="AM139" s="28" t="n">
        <v>3.3</v>
      </c>
      <c r="AN139" s="16" t="n">
        <v>18.4</v>
      </c>
      <c r="AO139" s="16" t="n">
        <v>9.800000000000001</v>
      </c>
      <c r="AP139" s="29" t="n">
        <v>10.2</v>
      </c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n">
        <v>3</v>
      </c>
      <c r="X140" s="16" t="n">
        <v>20.3</v>
      </c>
      <c r="Y140" s="16" t="n">
        <v>12.5</v>
      </c>
      <c r="Z140" s="29" t="n">
        <v>0</v>
      </c>
      <c r="AA140" s="28" t="n">
        <v>8.199999999999999</v>
      </c>
      <c r="AB140" s="16" t="n">
        <v>23</v>
      </c>
      <c r="AC140" s="16" t="n">
        <v>15.4</v>
      </c>
      <c r="AD140" s="29" t="n">
        <v>0</v>
      </c>
      <c r="AE140" s="28" t="n">
        <v>6.2</v>
      </c>
      <c r="AF140" s="16" t="n">
        <v>20</v>
      </c>
      <c r="AG140" s="16" t="n">
        <v>14</v>
      </c>
      <c r="AH140" s="29" t="n">
        <v>0</v>
      </c>
      <c r="AI140" s="28" t="n">
        <v>0.9</v>
      </c>
      <c r="AJ140" s="16" t="n">
        <v>18</v>
      </c>
      <c r="AK140" s="16" t="n">
        <v>10.9</v>
      </c>
      <c r="AL140" s="29" t="n">
        <v>9.1</v>
      </c>
      <c r="AM140" s="28" t="n">
        <v>4.2</v>
      </c>
      <c r="AN140" s="16" t="n">
        <v>20.4</v>
      </c>
      <c r="AO140" s="16" t="n">
        <v>12</v>
      </c>
      <c r="AP140" s="29" t="n">
        <v>8</v>
      </c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n">
        <v>7.6</v>
      </c>
      <c r="X141" s="16" t="n">
        <v>14.1</v>
      </c>
      <c r="Y141" s="16" t="n">
        <v>11.2</v>
      </c>
      <c r="Z141" s="29" t="n">
        <v>8.800000000000001</v>
      </c>
      <c r="AA141" s="28" t="n">
        <v>11.8</v>
      </c>
      <c r="AB141" s="16" t="n">
        <v>18.4</v>
      </c>
      <c r="AC141" s="16" t="n">
        <v>14.8</v>
      </c>
      <c r="AD141" s="29" t="n">
        <v>0</v>
      </c>
      <c r="AE141" s="28" t="n">
        <v>10.5</v>
      </c>
      <c r="AF141" s="16" t="n">
        <v>16.4</v>
      </c>
      <c r="AG141" s="16" t="n">
        <v>13.3</v>
      </c>
      <c r="AH141" s="29" t="n">
        <v>0</v>
      </c>
      <c r="AI141" s="28" t="n">
        <v>5.6</v>
      </c>
      <c r="AJ141" s="16" t="n">
        <v>13.6</v>
      </c>
      <c r="AK141" s="16" t="n">
        <v>10.8</v>
      </c>
      <c r="AL141" s="29" t="n">
        <v>9.199999999999999</v>
      </c>
      <c r="AM141" s="28" t="n">
        <v>7.7</v>
      </c>
      <c r="AN141" s="16" t="n">
        <v>15.8</v>
      </c>
      <c r="AO141" s="16" t="n">
        <v>11.6</v>
      </c>
      <c r="AP141" s="29" t="n">
        <v>8.4</v>
      </c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n">
        <v>3.3</v>
      </c>
      <c r="X142" s="16" t="n">
        <v>11.6</v>
      </c>
      <c r="Y142" s="16" t="n">
        <v>7.9</v>
      </c>
      <c r="Z142" s="29" t="n">
        <v>12.1</v>
      </c>
      <c r="AA142" s="28" t="n">
        <v>6.9</v>
      </c>
      <c r="AB142" s="16" t="n">
        <v>15.8</v>
      </c>
      <c r="AC142" s="16" t="n">
        <v>11.8</v>
      </c>
      <c r="AD142" s="29" t="n">
        <v>8.199999999999999</v>
      </c>
      <c r="AE142" s="28" t="n">
        <v>4.3</v>
      </c>
      <c r="AF142" s="16" t="n">
        <v>12</v>
      </c>
      <c r="AG142" s="16" t="n">
        <v>9.199999999999999</v>
      </c>
      <c r="AH142" s="29" t="n">
        <v>10.8</v>
      </c>
      <c r="AI142" s="28" t="n">
        <v>1.9</v>
      </c>
      <c r="AJ142" s="16" t="n">
        <v>10.4</v>
      </c>
      <c r="AK142" s="16" t="n">
        <v>6.9</v>
      </c>
      <c r="AL142" s="29" t="n">
        <v>13.1</v>
      </c>
      <c r="AM142" s="28" t="n">
        <v>4.2</v>
      </c>
      <c r="AN142" s="16" t="n">
        <v>13.5</v>
      </c>
      <c r="AO142" s="16" t="n">
        <v>9.1</v>
      </c>
      <c r="AP142" s="29" t="n">
        <v>10.9</v>
      </c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n">
        <v>1.1</v>
      </c>
      <c r="X143" s="16" t="n">
        <v>9.300000000000001</v>
      </c>
      <c r="Y143" s="16" t="n">
        <v>4.8</v>
      </c>
      <c r="Z143" s="29" t="n">
        <v>15.2</v>
      </c>
      <c r="AA143" s="28" t="n">
        <v>5.9</v>
      </c>
      <c r="AB143" s="16" t="n">
        <v>13.7</v>
      </c>
      <c r="AC143" s="16" t="n">
        <v>9.199999999999999</v>
      </c>
      <c r="AD143" s="29" t="n">
        <v>10.8</v>
      </c>
      <c r="AE143" s="28" t="n">
        <v>2.1</v>
      </c>
      <c r="AF143" s="16" t="n">
        <v>10.3</v>
      </c>
      <c r="AG143" s="16" t="n">
        <v>6.4</v>
      </c>
      <c r="AH143" s="29" t="n">
        <v>13.6</v>
      </c>
      <c r="AI143" s="28" t="n">
        <v>0.1</v>
      </c>
      <c r="AJ143" s="16" t="n">
        <v>8.9</v>
      </c>
      <c r="AK143" s="16" t="n">
        <v>4.1</v>
      </c>
      <c r="AL143" s="29" t="n">
        <v>15.9</v>
      </c>
      <c r="AM143" s="28" t="n">
        <v>2.9</v>
      </c>
      <c r="AN143" s="16" t="n">
        <v>11</v>
      </c>
      <c r="AO143" s="16" t="n">
        <v>6.2</v>
      </c>
      <c r="AP143" s="29" t="n">
        <v>13.8</v>
      </c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n">
        <v>0.2</v>
      </c>
      <c r="X144" s="16" t="n">
        <v>11.6</v>
      </c>
      <c r="Y144" s="16" t="n">
        <v>6.4</v>
      </c>
      <c r="Z144" s="29" t="n">
        <v>13.6</v>
      </c>
      <c r="AA144" s="28" t="n">
        <v>4.4</v>
      </c>
      <c r="AB144" s="16" t="n">
        <v>15.4</v>
      </c>
      <c r="AC144" s="16" t="n">
        <v>10.2</v>
      </c>
      <c r="AD144" s="29" t="n">
        <v>9.800000000000001</v>
      </c>
      <c r="AE144" s="28" t="n">
        <v>1.9</v>
      </c>
      <c r="AF144" s="16" t="n">
        <v>11.9</v>
      </c>
      <c r="AG144" s="16" t="n">
        <v>7.3</v>
      </c>
      <c r="AH144" s="29" t="n">
        <v>12.7</v>
      </c>
      <c r="AI144" s="28" t="n">
        <v>-1.2</v>
      </c>
      <c r="AJ144" s="16" t="n">
        <v>10.1</v>
      </c>
      <c r="AK144" s="16" t="n">
        <v>4.8</v>
      </c>
      <c r="AL144" s="29" t="n">
        <v>15.2</v>
      </c>
      <c r="AM144" s="28" t="n">
        <v>-0.1</v>
      </c>
      <c r="AN144" s="16" t="n">
        <v>12.7</v>
      </c>
      <c r="AO144" s="16" t="n">
        <v>6.9</v>
      </c>
      <c r="AP144" s="29" t="n">
        <v>13.1</v>
      </c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n">
        <v>2.1</v>
      </c>
      <c r="X145" s="16" t="n">
        <v>7.5</v>
      </c>
      <c r="Y145" s="16" t="n">
        <v>4.3</v>
      </c>
      <c r="Z145" s="29" t="n">
        <v>15.7</v>
      </c>
      <c r="AA145" s="28" t="n">
        <v>4.8</v>
      </c>
      <c r="AB145" s="16" t="n">
        <v>10.5</v>
      </c>
      <c r="AC145" s="16" t="n">
        <v>8</v>
      </c>
      <c r="AD145" s="29" t="n">
        <v>12</v>
      </c>
      <c r="AE145" s="28" t="n">
        <v>4</v>
      </c>
      <c r="AF145" s="16" t="n">
        <v>8.699999999999999</v>
      </c>
      <c r="AG145" s="16" t="n">
        <v>5.6</v>
      </c>
      <c r="AH145" s="29" t="n">
        <v>14.4</v>
      </c>
      <c r="AI145" s="28" t="n">
        <v>0.6</v>
      </c>
      <c r="AJ145" s="16" t="n">
        <v>7</v>
      </c>
      <c r="AK145" s="16" t="n">
        <v>3.5</v>
      </c>
      <c r="AL145" s="29" t="n">
        <v>16.5</v>
      </c>
      <c r="AM145" s="28" t="n">
        <v>3.8</v>
      </c>
      <c r="AN145" s="16" t="n">
        <v>9.5</v>
      </c>
      <c r="AO145" s="16" t="n">
        <v>5.5</v>
      </c>
      <c r="AP145" s="29" t="n">
        <v>14.5</v>
      </c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n">
        <v>0.6</v>
      </c>
      <c r="X146" s="16" t="n">
        <v>6.6</v>
      </c>
      <c r="Y146" s="16" t="n">
        <v>3.8</v>
      </c>
      <c r="Z146" s="29" t="n">
        <v>16.2</v>
      </c>
      <c r="AA146" s="28" t="n">
        <v>3.9</v>
      </c>
      <c r="AB146" s="16" t="n">
        <v>10.5</v>
      </c>
      <c r="AC146" s="16" t="n">
        <v>7</v>
      </c>
      <c r="AD146" s="29" t="n">
        <v>13</v>
      </c>
      <c r="AE146" s="28" t="n">
        <v>1.8</v>
      </c>
      <c r="AF146" s="16" t="n">
        <v>8.199999999999999</v>
      </c>
      <c r="AG146" s="16" t="n">
        <v>5</v>
      </c>
      <c r="AH146" s="29" t="n">
        <v>15</v>
      </c>
      <c r="AI146" s="28" t="n">
        <v>-1</v>
      </c>
      <c r="AJ146" s="16" t="n">
        <v>6.4</v>
      </c>
      <c r="AK146" s="16" t="n">
        <v>2.6</v>
      </c>
      <c r="AL146" s="29" t="n">
        <v>17.4</v>
      </c>
      <c r="AM146" s="28" t="n">
        <v>0.5</v>
      </c>
      <c r="AN146" s="16" t="n">
        <v>8.699999999999999</v>
      </c>
      <c r="AO146" s="16" t="n">
        <v>4.5</v>
      </c>
      <c r="AP146" s="29" t="n">
        <v>15.5</v>
      </c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n">
        <v>0.7</v>
      </c>
      <c r="X147" s="16" t="n">
        <v>9.199999999999999</v>
      </c>
      <c r="Y147" s="16" t="n">
        <v>3.5</v>
      </c>
      <c r="Z147" s="29" t="n">
        <v>16.5</v>
      </c>
      <c r="AA147" s="28" t="n">
        <v>4</v>
      </c>
      <c r="AB147" s="16" t="n">
        <v>12.1</v>
      </c>
      <c r="AC147" s="16" t="n">
        <v>8.1</v>
      </c>
      <c r="AD147" s="29" t="n">
        <v>11.9</v>
      </c>
      <c r="AE147" s="28" t="n">
        <v>1.8</v>
      </c>
      <c r="AF147" s="16" t="n">
        <v>9.800000000000001</v>
      </c>
      <c r="AG147" s="16" t="n">
        <v>5.4</v>
      </c>
      <c r="AH147" s="29" t="n">
        <v>14.6</v>
      </c>
      <c r="AI147" s="28" t="n">
        <v>-1.2</v>
      </c>
      <c r="AJ147" s="16" t="n">
        <v>7.3</v>
      </c>
      <c r="AK147" s="16" t="n">
        <v>2.4</v>
      </c>
      <c r="AL147" s="29" t="n">
        <v>17.6</v>
      </c>
      <c r="AM147" s="28" t="n">
        <v>0.8</v>
      </c>
      <c r="AN147" s="16" t="n">
        <v>10.1</v>
      </c>
      <c r="AO147" s="16" t="n">
        <v>4.6</v>
      </c>
      <c r="AP147" s="29" t="n">
        <v>15.4</v>
      </c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n">
        <v>-1.3</v>
      </c>
      <c r="X148" s="16" t="n">
        <v>12.6</v>
      </c>
      <c r="Y148" s="16" t="n">
        <v>6.4</v>
      </c>
      <c r="Z148" s="29" t="n">
        <v>13.6</v>
      </c>
      <c r="AA148" s="28" t="n">
        <v>2.8</v>
      </c>
      <c r="AB148" s="16" t="n">
        <v>15.6</v>
      </c>
      <c r="AC148" s="16" t="n">
        <v>9.6</v>
      </c>
      <c r="AD148" s="29" t="n">
        <v>10.4</v>
      </c>
      <c r="AE148" s="28" t="n">
        <v>0.7</v>
      </c>
      <c r="AF148" s="16" t="n">
        <v>12.7</v>
      </c>
      <c r="AG148" s="16" t="n">
        <v>7.6</v>
      </c>
      <c r="AH148" s="29" t="n">
        <v>12.4</v>
      </c>
      <c r="AI148" s="28" t="n">
        <v>-3</v>
      </c>
      <c r="AJ148" s="16" t="n">
        <v>11.3</v>
      </c>
      <c r="AK148" s="16" t="n">
        <v>4.8</v>
      </c>
      <c r="AL148" s="29" t="n">
        <v>15.2</v>
      </c>
      <c r="AM148" s="28" t="n">
        <v>-1.2</v>
      </c>
      <c r="AN148" s="16" t="n">
        <v>13.7</v>
      </c>
      <c r="AO148" s="16" t="n">
        <v>6.7</v>
      </c>
      <c r="AP148" s="29" t="n">
        <v>13.3</v>
      </c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n">
        <v>4</v>
      </c>
      <c r="X149" s="16" t="n">
        <v>12</v>
      </c>
      <c r="Y149" s="16" t="n">
        <v>7.8</v>
      </c>
      <c r="Z149" s="29" t="n">
        <v>12.2</v>
      </c>
      <c r="AA149" s="28" t="n">
        <v>8</v>
      </c>
      <c r="AB149" s="16" t="n">
        <v>12.6</v>
      </c>
      <c r="AC149" s="16" t="n">
        <v>10.2</v>
      </c>
      <c r="AD149" s="29" t="n">
        <v>9.800000000000001</v>
      </c>
      <c r="AE149" s="28" t="n">
        <v>5.7</v>
      </c>
      <c r="AF149" s="16" t="n">
        <v>10.4</v>
      </c>
      <c r="AG149" s="16" t="n">
        <v>7.9</v>
      </c>
      <c r="AH149" s="29" t="n">
        <v>12.1</v>
      </c>
      <c r="AI149" s="28" t="n">
        <v>2.3</v>
      </c>
      <c r="AJ149" s="16" t="n">
        <v>10</v>
      </c>
      <c r="AK149" s="16" t="n">
        <v>6.3</v>
      </c>
      <c r="AL149" s="29" t="n">
        <v>13.7</v>
      </c>
      <c r="AM149" s="28" t="n">
        <v>4.5</v>
      </c>
      <c r="AN149" s="16" t="n">
        <v>13.6</v>
      </c>
      <c r="AO149" s="16" t="n">
        <v>8.300000000000001</v>
      </c>
      <c r="AP149" s="29" t="n">
        <v>11.7</v>
      </c>
    </row>
    <row r="150">
      <c r="A150" s="50" t="n">
        <v>139</v>
      </c>
      <c r="B150" s="63" t="n">
        <v>46161</v>
      </c>
      <c r="C150" s="28" t="n">
        <v>0</v>
      </c>
      <c r="D150" s="16" t="n">
        <v>16.4</v>
      </c>
      <c r="E150" s="16" t="n">
        <v>11.4</v>
      </c>
      <c r="F150" s="29" t="n">
        <v>8.6</v>
      </c>
      <c r="G150" s="28" t="n">
        <v>0</v>
      </c>
      <c r="H150" s="16" t="n">
        <v>12.2</v>
      </c>
      <c r="I150" s="16" t="n">
        <v>8.199999999999999</v>
      </c>
      <c r="J150" s="29" t="n">
        <v>11.8</v>
      </c>
      <c r="K150" s="28" t="n">
        <v>0</v>
      </c>
      <c r="L150" s="16" t="n">
        <v>16.2</v>
      </c>
      <c r="M150" s="16" t="n">
        <v>11.3</v>
      </c>
      <c r="N150" s="29" t="n">
        <v>8.699999999999999</v>
      </c>
      <c r="O150" s="28" t="n">
        <v>0</v>
      </c>
      <c r="P150" s="16" t="n">
        <v>10.8</v>
      </c>
      <c r="Q150" s="16" t="n">
        <v>7.6</v>
      </c>
      <c r="R150" s="29" t="n">
        <v>12.4</v>
      </c>
      <c r="S150" s="28" t="n">
        <v>-2.2</v>
      </c>
      <c r="T150" s="16" t="n">
        <v>12.1</v>
      </c>
      <c r="U150" s="16" t="n">
        <v>7</v>
      </c>
      <c r="V150" s="29" t="n">
        <v>13</v>
      </c>
      <c r="W150" s="28" t="n">
        <v>1.1</v>
      </c>
      <c r="X150" s="16" t="n">
        <v>13.2</v>
      </c>
      <c r="Y150" s="16" t="n">
        <v>8.5</v>
      </c>
      <c r="Z150" s="29" t="n">
        <v>11.5</v>
      </c>
      <c r="AA150" s="28" t="n">
        <v>5.6</v>
      </c>
      <c r="AB150" s="16" t="n">
        <v>16</v>
      </c>
      <c r="AC150" s="16" t="n">
        <v>10.9</v>
      </c>
      <c r="AD150" s="29" t="n">
        <v>9.1</v>
      </c>
      <c r="AE150" s="28" t="n">
        <v>2.5</v>
      </c>
      <c r="AF150" s="16" t="n">
        <v>13.4</v>
      </c>
      <c r="AG150" s="16" t="n">
        <v>8.9</v>
      </c>
      <c r="AH150" s="29" t="n">
        <v>11.1</v>
      </c>
      <c r="AI150" s="28" t="n">
        <v>-0.7</v>
      </c>
      <c r="AJ150" s="16" t="n">
        <v>11.6</v>
      </c>
      <c r="AK150" s="16" t="n">
        <v>6.6</v>
      </c>
      <c r="AL150" s="29" t="n">
        <v>13.4</v>
      </c>
      <c r="AM150" s="28" t="n">
        <v>3.8</v>
      </c>
      <c r="AN150" s="16" t="n">
        <v>14.6</v>
      </c>
      <c r="AO150" s="16" t="n">
        <v>9</v>
      </c>
      <c r="AP150" s="29" t="n">
        <v>11</v>
      </c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0</v>
      </c>
      <c r="P151" s="16" t="n">
        <v>16.6</v>
      </c>
      <c r="Q151" s="16" t="n">
        <v>9.699999999999999</v>
      </c>
      <c r="R151" s="29" t="n">
        <v>10.3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n">
        <v>5.9</v>
      </c>
      <c r="X151" s="16" t="n">
        <v>17</v>
      </c>
      <c r="Y151" s="16" t="n">
        <v>11.9</v>
      </c>
      <c r="Z151" s="29" t="n">
        <v>8.1</v>
      </c>
      <c r="AA151" s="28" t="n">
        <v>11.2</v>
      </c>
      <c r="AB151" s="16" t="n">
        <v>21.8</v>
      </c>
      <c r="AC151" s="16" t="n">
        <v>15.8</v>
      </c>
      <c r="AD151" s="29" t="n">
        <v>0</v>
      </c>
      <c r="AE151" s="28" t="n">
        <v>9.5</v>
      </c>
      <c r="AF151" s="16" t="n">
        <v>17.8</v>
      </c>
      <c r="AG151" s="16" t="n">
        <v>13.2</v>
      </c>
      <c r="AH151" s="29" t="n">
        <v>0</v>
      </c>
      <c r="AI151" s="28" t="n">
        <v>4.5</v>
      </c>
      <c r="AJ151" s="16" t="n">
        <v>15.6</v>
      </c>
      <c r="AK151" s="16" t="n">
        <v>10.7</v>
      </c>
      <c r="AL151" s="29" t="n">
        <v>9.300000000000001</v>
      </c>
      <c r="AM151" s="28" t="n">
        <v>6.2</v>
      </c>
      <c r="AN151" s="16" t="n">
        <v>18.3</v>
      </c>
      <c r="AO151" s="16" t="n">
        <v>12.7</v>
      </c>
      <c r="AP151" s="29" t="n">
        <v>0</v>
      </c>
    </row>
    <row r="152">
      <c r="A152" s="50" t="n">
        <v>141</v>
      </c>
      <c r="B152" s="63" t="n">
        <v>46163</v>
      </c>
      <c r="C152" s="28" t="n">
        <v>0</v>
      </c>
      <c r="D152" s="16" t="n">
        <v>23.7</v>
      </c>
      <c r="E152" s="16" t="n">
        <v>17.7</v>
      </c>
      <c r="F152" s="29" t="n">
        <v>0</v>
      </c>
      <c r="G152" s="28" t="n">
        <v>0</v>
      </c>
      <c r="H152" s="16" t="n">
        <v>20.5</v>
      </c>
      <c r="I152" s="16" t="n">
        <v>13</v>
      </c>
      <c r="J152" s="29" t="n">
        <v>0</v>
      </c>
      <c r="K152" s="28" t="n">
        <v>0</v>
      </c>
      <c r="L152" s="16" t="n">
        <v>23.8</v>
      </c>
      <c r="M152" s="16" t="n">
        <v>17.3</v>
      </c>
      <c r="N152" s="29" t="n">
        <v>0</v>
      </c>
      <c r="O152" s="28" t="n">
        <v>0</v>
      </c>
      <c r="P152" s="16" t="n">
        <v>18.1</v>
      </c>
      <c r="Q152" s="16" t="n">
        <v>11.9</v>
      </c>
      <c r="R152" s="29" t="n">
        <v>8.1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n">
        <v>3.7</v>
      </c>
      <c r="X152" s="16" t="n">
        <v>21.7</v>
      </c>
      <c r="Y152" s="16" t="n">
        <v>13.5</v>
      </c>
      <c r="Z152" s="29" t="n">
        <v>0</v>
      </c>
      <c r="AA152" s="28" t="n">
        <v>10.1</v>
      </c>
      <c r="AB152" s="16" t="n">
        <v>23.8</v>
      </c>
      <c r="AC152" s="16" t="n">
        <v>16.7</v>
      </c>
      <c r="AD152" s="29" t="n">
        <v>0</v>
      </c>
      <c r="AE152" s="28" t="n">
        <v>6.7</v>
      </c>
      <c r="AF152" s="16" t="n">
        <v>21.1</v>
      </c>
      <c r="AG152" s="16" t="n">
        <v>14.8</v>
      </c>
      <c r="AH152" s="29" t="n">
        <v>0</v>
      </c>
      <c r="AI152" s="28" t="n">
        <v>2.3</v>
      </c>
      <c r="AJ152" s="16" t="n">
        <v>19.4</v>
      </c>
      <c r="AK152" s="16" t="n">
        <v>12</v>
      </c>
      <c r="AL152" s="29" t="n">
        <v>8</v>
      </c>
      <c r="AM152" s="28" t="n">
        <v>2.6</v>
      </c>
      <c r="AN152" s="16" t="n">
        <v>22.1</v>
      </c>
      <c r="AO152" s="16" t="n">
        <v>12.9</v>
      </c>
      <c r="AP152" s="29" t="n">
        <v>0</v>
      </c>
    </row>
    <row r="153">
      <c r="A153" s="50" t="n">
        <v>142</v>
      </c>
      <c r="B153" s="63" t="n">
        <v>46164</v>
      </c>
      <c r="C153" s="28" t="n">
        <v>0</v>
      </c>
      <c r="D153" s="16" t="n">
        <v>25.1</v>
      </c>
      <c r="E153" s="16" t="n">
        <v>18.8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0</v>
      </c>
      <c r="P153" s="16" t="n">
        <v>20.4</v>
      </c>
      <c r="Q153" s="16" t="n">
        <v>14.3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4.7</v>
      </c>
      <c r="X153" s="16" t="n">
        <v>24</v>
      </c>
      <c r="Y153" s="16" t="n">
        <v>15.2</v>
      </c>
      <c r="Z153" s="29" t="n">
        <v>0</v>
      </c>
      <c r="AA153" s="28" t="n">
        <v>10.8</v>
      </c>
      <c r="AB153" s="16" t="n">
        <v>26.2</v>
      </c>
      <c r="AC153" s="16" t="n">
        <v>18.3</v>
      </c>
      <c r="AD153" s="29" t="n">
        <v>0</v>
      </c>
      <c r="AE153" s="28" t="n">
        <v>8.199999999999999</v>
      </c>
      <c r="AF153" s="16" t="n">
        <v>23</v>
      </c>
      <c r="AG153" s="16" t="n">
        <v>16.8</v>
      </c>
      <c r="AH153" s="29" t="n">
        <v>0</v>
      </c>
      <c r="AI153" s="28" t="n">
        <v>2.8</v>
      </c>
      <c r="AJ153" s="16" t="n">
        <v>22.7</v>
      </c>
      <c r="AK153" s="16" t="n">
        <v>13.6</v>
      </c>
      <c r="AL153" s="29" t="n">
        <v>0</v>
      </c>
      <c r="AM153" s="28" t="n">
        <v>3.2</v>
      </c>
      <c r="AN153" s="16" t="n">
        <v>25.1</v>
      </c>
      <c r="AO153" s="16" t="n">
        <v>14.5</v>
      </c>
      <c r="AP153" s="29" t="n">
        <v>0</v>
      </c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</v>
      </c>
      <c r="F154" s="29" t="n">
        <v>10.9</v>
      </c>
      <c r="G154" s="28" t="n">
        <v>0</v>
      </c>
      <c r="H154" s="16" t="n">
        <v>24.1</v>
      </c>
      <c r="I154" s="16" t="n">
        <v>16.6</v>
      </c>
      <c r="J154" s="29" t="n">
        <v>0</v>
      </c>
      <c r="K154" s="28" t="n">
        <v>0</v>
      </c>
      <c r="L154" s="16" t="n">
        <v>28.1</v>
      </c>
      <c r="M154" s="16" t="n">
        <v>20</v>
      </c>
      <c r="N154" s="29" t="n">
        <v>0</v>
      </c>
      <c r="O154" s="28" t="n">
        <v>0</v>
      </c>
      <c r="P154" s="16" t="n">
        <v>21.8</v>
      </c>
      <c r="Q154" s="16" t="n">
        <v>15.6</v>
      </c>
      <c r="R154" s="29" t="n">
        <v>0</v>
      </c>
      <c r="S154" s="28" t="n">
        <v>0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n">
        <v>12.1</v>
      </c>
      <c r="AB154" s="16" t="n">
        <v>28.2</v>
      </c>
      <c r="AC154" s="16" t="n">
        <v>20.4</v>
      </c>
      <c r="AD154" s="29" t="n">
        <v>0</v>
      </c>
      <c r="AE154" s="28" t="n">
        <v>10.8</v>
      </c>
      <c r="AF154" s="16" t="n">
        <v>25.6</v>
      </c>
      <c r="AG154" s="16" t="n">
        <v>18.9</v>
      </c>
      <c r="AH154" s="29" t="n">
        <v>0</v>
      </c>
      <c r="AI154" s="28" t="n">
        <v>3.9</v>
      </c>
      <c r="AJ154" s="16" t="n">
        <v>23.5</v>
      </c>
      <c r="AK154" s="16" t="n">
        <v>15.2</v>
      </c>
      <c r="AL154" s="29" t="n">
        <v>0</v>
      </c>
      <c r="AM154" s="28" t="n">
        <v>4.9</v>
      </c>
      <c r="AN154" s="16" t="n">
        <v>26.1</v>
      </c>
      <c r="AO154" s="16" t="n">
        <v>16</v>
      </c>
      <c r="AP154" s="29" t="n">
        <v>0</v>
      </c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</v>
      </c>
      <c r="J155" s="29" t="n">
        <v>0</v>
      </c>
      <c r="K155" s="28" t="n">
        <v>13.4</v>
      </c>
      <c r="L155" s="16" t="n">
        <v>28.9</v>
      </c>
      <c r="M155" s="16" t="n">
        <v>22.8</v>
      </c>
      <c r="N155" s="29" t="n">
        <v>0</v>
      </c>
      <c r="O155" s="28" t="n">
        <v>0</v>
      </c>
      <c r="P155" s="16" t="n">
        <v>21</v>
      </c>
      <c r="Q155" s="16" t="n">
        <v>8.4</v>
      </c>
      <c r="R155" s="29" t="n">
        <v>11.6</v>
      </c>
      <c r="S155" s="28" t="n">
        <v>1.2</v>
      </c>
      <c r="T155" s="16" t="n">
        <v>24.6</v>
      </c>
      <c r="U155" s="16" t="n">
        <v>15.6</v>
      </c>
      <c r="V155" s="29" t="n">
        <v>0</v>
      </c>
      <c r="W155" s="28" t="n">
        <v>7.7</v>
      </c>
      <c r="X155" s="16" t="n">
        <v>27.2</v>
      </c>
      <c r="Y155" s="16" t="n">
        <v>19.2</v>
      </c>
      <c r="Z155" s="29" t="n">
        <v>0</v>
      </c>
      <c r="AA155" s="28" t="n">
        <v>15.5</v>
      </c>
      <c r="AB155" s="16" t="n">
        <v>29.6</v>
      </c>
      <c r="AC155" s="16" t="n">
        <v>23</v>
      </c>
      <c r="AD155" s="29" t="n">
        <v>0</v>
      </c>
      <c r="AE155" s="28" t="n">
        <v>16.9</v>
      </c>
      <c r="AF155" s="16" t="n">
        <v>26.5</v>
      </c>
      <c r="AG155" s="16" t="n">
        <v>22.7</v>
      </c>
      <c r="AH155" s="29" t="n">
        <v>0</v>
      </c>
      <c r="AI155" s="28" t="n">
        <v>10.3</v>
      </c>
      <c r="AJ155" s="16" t="n">
        <v>25.3</v>
      </c>
      <c r="AK155" s="16" t="n">
        <v>19.7</v>
      </c>
      <c r="AL155" s="29" t="n">
        <v>0</v>
      </c>
      <c r="AM155" s="28" t="n">
        <v>6.1</v>
      </c>
      <c r="AN155" s="16" t="n">
        <v>26.7</v>
      </c>
      <c r="AO155" s="16" t="n">
        <v>17.3</v>
      </c>
      <c r="AP155" s="29" t="n">
        <v>0</v>
      </c>
    </row>
    <row r="156">
      <c r="A156" s="50" t="n">
        <v>145</v>
      </c>
      <c r="B156" s="63" t="n">
        <v>46167</v>
      </c>
      <c r="C156" s="28" t="n">
        <v>0</v>
      </c>
      <c r="D156" s="16" t="n">
        <v>0</v>
      </c>
      <c r="E156" s="16" t="n">
        <v>0</v>
      </c>
      <c r="F156" s="29" t="n">
        <v>20</v>
      </c>
      <c r="G156" s="28" t="n">
        <v>12</v>
      </c>
      <c r="H156" s="16" t="n">
        <v>26.5</v>
      </c>
      <c r="I156" s="16" t="n">
        <v>20.5</v>
      </c>
      <c r="J156" s="29" t="n">
        <v>0</v>
      </c>
      <c r="K156" s="28" t="n">
        <v>0</v>
      </c>
      <c r="L156" s="16" t="n">
        <v>30.6</v>
      </c>
      <c r="M156" s="16" t="n">
        <v>22.9</v>
      </c>
      <c r="N156" s="29" t="n">
        <v>0</v>
      </c>
      <c r="O156" s="28" t="n">
        <v>0</v>
      </c>
      <c r="P156" s="16" t="n">
        <v>20.6</v>
      </c>
      <c r="Q156" s="16" t="n">
        <v>7.4</v>
      </c>
      <c r="R156" s="29" t="n">
        <v>12.6</v>
      </c>
      <c r="S156" s="28" t="n">
        <v>4.9</v>
      </c>
      <c r="T156" s="16" t="n">
        <v>25.8</v>
      </c>
      <c r="U156" s="16" t="n">
        <v>17.4</v>
      </c>
      <c r="V156" s="29" t="n">
        <v>0</v>
      </c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n">
        <v>17.9</v>
      </c>
      <c r="AB156" s="16" t="n">
        <v>30.5</v>
      </c>
      <c r="AC156" s="16" t="n">
        <v>23.5</v>
      </c>
      <c r="AD156" s="29" t="n">
        <v>0</v>
      </c>
      <c r="AE156" s="28" t="n">
        <v>18</v>
      </c>
      <c r="AF156" s="16" t="n">
        <v>27.5</v>
      </c>
      <c r="AG156" s="16" t="n">
        <v>23.1</v>
      </c>
      <c r="AH156" s="29" t="n">
        <v>0</v>
      </c>
      <c r="AI156" s="28" t="n">
        <v>11.6</v>
      </c>
      <c r="AJ156" s="16" t="n">
        <v>25.6</v>
      </c>
      <c r="AK156" s="16" t="n">
        <v>20.8</v>
      </c>
      <c r="AL156" s="29" t="n">
        <v>0</v>
      </c>
      <c r="AM156" s="28" t="n">
        <v>8.6</v>
      </c>
      <c r="AN156" s="16" t="n">
        <v>27.8</v>
      </c>
      <c r="AO156" s="16" t="n">
        <v>18.8</v>
      </c>
      <c r="AP156" s="29" t="n">
        <v>0</v>
      </c>
    </row>
    <row r="157">
      <c r="A157" s="50" t="n">
        <v>146</v>
      </c>
      <c r="B157" s="63" t="n">
        <v>46168</v>
      </c>
      <c r="C157" s="28" t="n">
        <v>0</v>
      </c>
      <c r="D157" s="16" t="n">
        <v>29.7</v>
      </c>
      <c r="E157" s="16" t="n">
        <v>15.3</v>
      </c>
      <c r="F157" s="29" t="n">
        <v>0</v>
      </c>
      <c r="G157" s="28" t="n">
        <v>0</v>
      </c>
      <c r="H157" s="16" t="n">
        <v>26.8</v>
      </c>
      <c r="I157" s="16" t="n">
        <v>19.4</v>
      </c>
      <c r="J157" s="29" t="n">
        <v>0</v>
      </c>
      <c r="K157" s="28" t="n">
        <v>0</v>
      </c>
      <c r="L157" s="16" t="n">
        <v>30.6</v>
      </c>
      <c r="M157" s="16" t="n">
        <v>21.6</v>
      </c>
      <c r="N157" s="29" t="n">
        <v>0</v>
      </c>
      <c r="O157" s="28" t="n">
        <v>0</v>
      </c>
      <c r="P157" s="16" t="n">
        <v>24.4</v>
      </c>
      <c r="Q157" s="16" t="n">
        <v>12.3</v>
      </c>
      <c r="R157" s="29" t="n">
        <v>0</v>
      </c>
      <c r="S157" s="28" t="n">
        <v>0</v>
      </c>
      <c r="T157" s="16" t="n">
        <v>27.1</v>
      </c>
      <c r="U157" s="16" t="n">
        <v>15.8</v>
      </c>
      <c r="V157" s="29" t="n">
        <v>0</v>
      </c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15.7</v>
      </c>
      <c r="AB157" s="16" t="n">
        <v>30.1</v>
      </c>
      <c r="AC157" s="16" t="n">
        <v>22.8</v>
      </c>
      <c r="AD157" s="29" t="n">
        <v>0</v>
      </c>
      <c r="AE157" s="28" t="n">
        <v>13.8</v>
      </c>
      <c r="AF157" s="16" t="n">
        <v>27.4</v>
      </c>
      <c r="AG157" s="16" t="n">
        <v>21.4</v>
      </c>
      <c r="AH157" s="29" t="n">
        <v>0</v>
      </c>
      <c r="AI157" s="28" t="n">
        <v>8.300000000000001</v>
      </c>
      <c r="AJ157" s="16" t="n">
        <v>27.3</v>
      </c>
      <c r="AK157" s="16" t="n">
        <v>18.3</v>
      </c>
      <c r="AL157" s="29" t="n">
        <v>0</v>
      </c>
      <c r="AM157" s="28" t="n">
        <v>8.4</v>
      </c>
      <c r="AN157" s="16" t="n">
        <v>29.4</v>
      </c>
      <c r="AO157" s="16" t="n">
        <v>19</v>
      </c>
      <c r="AP157" s="29" t="n">
        <v>0</v>
      </c>
    </row>
    <row r="158">
      <c r="A158" s="50" t="n">
        <v>147</v>
      </c>
      <c r="B158" s="63" t="n">
        <v>46169</v>
      </c>
      <c r="C158" s="28" t="n">
        <v>0</v>
      </c>
      <c r="D158" s="16" t="n">
        <v>30.5</v>
      </c>
      <c r="E158" s="16" t="n">
        <v>23.7</v>
      </c>
      <c r="F158" s="29" t="n">
        <v>0</v>
      </c>
      <c r="G158" s="28" t="n">
        <v>0</v>
      </c>
      <c r="H158" s="16" t="n">
        <v>25.5</v>
      </c>
      <c r="I158" s="16" t="n">
        <v>19.3</v>
      </c>
      <c r="J158" s="29" t="n">
        <v>0</v>
      </c>
      <c r="K158" s="28" t="n">
        <v>0</v>
      </c>
      <c r="L158" s="16" t="n">
        <v>29.9</v>
      </c>
      <c r="M158" s="16" t="n">
        <v>22.8</v>
      </c>
      <c r="N158" s="29" t="n">
        <v>0</v>
      </c>
      <c r="O158" s="28" t="n">
        <v>0</v>
      </c>
      <c r="P158" s="16" t="n">
        <v>23.1</v>
      </c>
      <c r="Q158" s="16" t="n">
        <v>6.4</v>
      </c>
      <c r="R158" s="29" t="n">
        <v>13.6</v>
      </c>
      <c r="S158" s="28" t="n">
        <v>0</v>
      </c>
      <c r="T158" s="16" t="n">
        <v>25.5</v>
      </c>
      <c r="U158" s="16" t="n">
        <v>15.7</v>
      </c>
      <c r="V158" s="29" t="n">
        <v>0</v>
      </c>
      <c r="W158" s="28" t="n">
        <v>11</v>
      </c>
      <c r="X158" s="16" t="n">
        <v>26.6</v>
      </c>
      <c r="Y158" s="16" t="n">
        <v>19.1</v>
      </c>
      <c r="Z158" s="29" t="n">
        <v>0</v>
      </c>
      <c r="AA158" s="28" t="inlineStr"/>
      <c r="AB158" s="16" t="inlineStr"/>
      <c r="AC158" s="16" t="inlineStr"/>
      <c r="AD158" s="29" t="inlineStr"/>
      <c r="AE158" s="28" t="inlineStr"/>
      <c r="AF158" s="16" t="inlineStr"/>
      <c r="AG158" s="16" t="inlineStr"/>
      <c r="AH158" s="29" t="inlineStr"/>
      <c r="AI158" s="28" t="inlineStr"/>
      <c r="AJ158" s="16" t="inlineStr"/>
      <c r="AK158" s="16" t="inlineStr"/>
      <c r="AL158" s="29" t="inlineStr"/>
      <c r="AM158" s="28" t="inlineStr"/>
      <c r="AN158" s="16" t="inlineStr"/>
      <c r="AO158" s="16" t="inlineStr"/>
      <c r="AP158" s="29" t="inlineStr"/>
    </row>
    <row r="159">
      <c r="A159" s="50" t="n">
        <v>148</v>
      </c>
      <c r="B159" s="63" t="n">
        <v>46170</v>
      </c>
      <c r="C159" s="28" t="n">
        <v>0</v>
      </c>
      <c r="D159" s="16" t="n">
        <v>30.5</v>
      </c>
      <c r="E159" s="16" t="n">
        <v>24.6</v>
      </c>
      <c r="F159" s="29" t="n">
        <v>0</v>
      </c>
      <c r="G159" s="28" t="n">
        <v>12.9</v>
      </c>
      <c r="H159" s="16" t="n">
        <v>25</v>
      </c>
      <c r="I159" s="16" t="n">
        <v>19.5</v>
      </c>
      <c r="J159" s="29" t="n">
        <v>0</v>
      </c>
      <c r="K159" s="28" t="n">
        <v>0</v>
      </c>
      <c r="L159" s="16" t="n">
        <v>29.1</v>
      </c>
      <c r="M159" s="16" t="n">
        <v>23.8</v>
      </c>
      <c r="N159" s="29" t="n">
        <v>0</v>
      </c>
      <c r="O159" s="28" t="n">
        <v>0</v>
      </c>
      <c r="P159" s="16" t="n">
        <v>22.6</v>
      </c>
      <c r="Q159" s="16" t="n">
        <v>5.3</v>
      </c>
      <c r="R159" s="29" t="n">
        <v>14.7</v>
      </c>
      <c r="S159" s="28" t="n">
        <v>5.1</v>
      </c>
      <c r="T159" s="16" t="n">
        <v>43</v>
      </c>
      <c r="U159" s="16" t="n">
        <v>17.4</v>
      </c>
      <c r="V159" s="29" t="n">
        <v>0</v>
      </c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inlineStr"/>
      <c r="AB159" s="16" t="inlineStr"/>
      <c r="AC159" s="16" t="inlineStr"/>
      <c r="AD159" s="29" t="inlineStr"/>
      <c r="AE159" s="28" t="inlineStr"/>
      <c r="AF159" s="16" t="inlineStr"/>
      <c r="AG159" s="16" t="inlineStr"/>
      <c r="AH159" s="29" t="inlineStr"/>
      <c r="AI159" s="28" t="inlineStr"/>
      <c r="AJ159" s="16" t="inlineStr"/>
      <c r="AK159" s="16" t="inlineStr"/>
      <c r="AL159" s="29" t="inlineStr"/>
      <c r="AM159" s="28" t="inlineStr"/>
      <c r="AN159" s="16" t="inlineStr"/>
      <c r="AO159" s="16" t="inlineStr"/>
      <c r="AP159" s="29" t="inlineStr"/>
    </row>
    <row r="160">
      <c r="A160" s="50" t="n">
        <v>149</v>
      </c>
      <c r="B160" s="63" t="n">
        <v>46171</v>
      </c>
      <c r="C160" s="28" t="n">
        <v>0</v>
      </c>
      <c r="D160" s="16" t="n">
        <v>30</v>
      </c>
      <c r="E160" s="16" t="n">
        <v>23.1</v>
      </c>
      <c r="F160" s="29" t="n">
        <v>0</v>
      </c>
      <c r="G160" s="28" t="n">
        <v>0</v>
      </c>
      <c r="H160" s="16" t="n">
        <v>26</v>
      </c>
      <c r="I160" s="16" t="n">
        <v>19</v>
      </c>
      <c r="J160" s="29" t="n">
        <v>0</v>
      </c>
      <c r="K160" s="28" t="n">
        <v>0</v>
      </c>
      <c r="L160" s="16" t="n">
        <v>29.1</v>
      </c>
      <c r="M160" s="16" t="n">
        <v>22.6</v>
      </c>
      <c r="N160" s="29" t="n">
        <v>0</v>
      </c>
      <c r="O160" s="28" t="n">
        <v>0</v>
      </c>
      <c r="P160" s="16" t="n">
        <v>22.3</v>
      </c>
      <c r="Q160" s="16" t="n">
        <v>2.8</v>
      </c>
      <c r="R160" s="29" t="n">
        <v>17.2</v>
      </c>
      <c r="S160" s="28" t="n">
        <v>0</v>
      </c>
      <c r="T160" s="16" t="n">
        <v>44.9</v>
      </c>
      <c r="U160" s="16" t="n">
        <v>19.7</v>
      </c>
      <c r="V160" s="29" t="n">
        <v>0</v>
      </c>
      <c r="W160" s="28" t="n">
        <v>10.1</v>
      </c>
      <c r="X160" s="16" t="n">
        <v>27</v>
      </c>
      <c r="Y160" s="16" t="n">
        <v>19.2</v>
      </c>
      <c r="Z160" s="29" t="n">
        <v>0</v>
      </c>
      <c r="AA160" s="28" t="inlineStr"/>
      <c r="AB160" s="16" t="inlineStr"/>
      <c r="AC160" s="16" t="inlineStr"/>
      <c r="AD160" s="29" t="inlineStr"/>
      <c r="AE160" s="28" t="inlineStr"/>
      <c r="AF160" s="16" t="inlineStr"/>
      <c r="AG160" s="16" t="inlineStr"/>
      <c r="AH160" s="29" t="inlineStr"/>
      <c r="AI160" s="28" t="inlineStr"/>
      <c r="AJ160" s="16" t="inlineStr"/>
      <c r="AK160" s="16" t="inlineStr"/>
      <c r="AL160" s="29" t="inlineStr"/>
      <c r="AM160" s="28" t="inlineStr"/>
      <c r="AN160" s="16" t="inlineStr"/>
      <c r="AO160" s="16" t="inlineStr"/>
      <c r="AP160" s="29" t="inlineStr"/>
    </row>
    <row r="161">
      <c r="A161" s="50" t="n">
        <v>150</v>
      </c>
      <c r="B161" s="63" t="n">
        <v>46172</v>
      </c>
      <c r="C161" s="28" t="n">
        <v>0</v>
      </c>
      <c r="D161" s="16" t="n">
        <v>28.5</v>
      </c>
      <c r="E161" s="16" t="n">
        <v>21.4</v>
      </c>
      <c r="F161" s="29" t="n">
        <v>0</v>
      </c>
      <c r="G161" s="28" t="n">
        <v>10.3</v>
      </c>
      <c r="H161" s="16" t="n">
        <v>26.4</v>
      </c>
      <c r="I161" s="16" t="n">
        <v>19.5</v>
      </c>
      <c r="J161" s="29" t="n">
        <v>0</v>
      </c>
      <c r="K161" s="28" t="n">
        <v>0</v>
      </c>
      <c r="L161" s="16" t="n">
        <v>29.3</v>
      </c>
      <c r="M161" s="16" t="n">
        <v>20</v>
      </c>
      <c r="N161" s="29" t="n">
        <v>0</v>
      </c>
      <c r="O161" s="28" t="n">
        <v>0</v>
      </c>
      <c r="P161" s="16" t="n">
        <v>24.1</v>
      </c>
      <c r="Q161" s="16" t="n">
        <v>11.1</v>
      </c>
      <c r="R161" s="29" t="n">
        <v>8.9</v>
      </c>
      <c r="S161" s="28" t="n">
        <v>3.4</v>
      </c>
      <c r="T161" s="16" t="n">
        <v>25.4</v>
      </c>
      <c r="U161" s="16" t="n">
        <v>16.1</v>
      </c>
      <c r="V161" s="29" t="n">
        <v>0</v>
      </c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inlineStr"/>
      <c r="AB161" s="16" t="inlineStr"/>
      <c r="AC161" s="16" t="inlineStr"/>
      <c r="AD161" s="29" t="inlineStr"/>
      <c r="AE161" s="28" t="inlineStr"/>
      <c r="AF161" s="16" t="inlineStr"/>
      <c r="AG161" s="16" t="inlineStr"/>
      <c r="AH161" s="29" t="inlineStr"/>
      <c r="AI161" s="28" t="inlineStr"/>
      <c r="AJ161" s="16" t="inlineStr"/>
      <c r="AK161" s="16" t="inlineStr"/>
      <c r="AL161" s="29" t="inlineStr"/>
      <c r="AM161" s="28" t="inlineStr"/>
      <c r="AN161" s="16" t="inlineStr"/>
      <c r="AO161" s="16" t="inlineStr"/>
      <c r="AP161" s="29" t="inlineStr"/>
    </row>
    <row r="162">
      <c r="A162" s="50" t="n">
        <v>151</v>
      </c>
      <c r="B162" s="63" t="n">
        <v>46173</v>
      </c>
      <c r="C162" s="28" t="n">
        <v>16</v>
      </c>
      <c r="D162" s="16" t="n">
        <v>30</v>
      </c>
      <c r="E162" s="16" t="n">
        <v>21.4</v>
      </c>
      <c r="F162" s="29" t="n">
        <v>0</v>
      </c>
      <c r="G162" s="28" t="n">
        <v>10.6</v>
      </c>
      <c r="H162" s="16" t="n">
        <v>23.7</v>
      </c>
      <c r="I162" s="16" t="n">
        <v>16.7</v>
      </c>
      <c r="J162" s="29" t="n">
        <v>0</v>
      </c>
      <c r="K162" s="28" t="n">
        <v>11.8</v>
      </c>
      <c r="L162" s="16" t="n">
        <v>27</v>
      </c>
      <c r="M162" s="16" t="n">
        <v>19.9</v>
      </c>
      <c r="N162" s="29" t="n">
        <v>0</v>
      </c>
      <c r="O162" s="28" t="n">
        <v>0</v>
      </c>
      <c r="P162" s="16" t="n">
        <v>19.2</v>
      </c>
      <c r="Q162" s="16" t="n">
        <v>5.6</v>
      </c>
      <c r="R162" s="29" t="n">
        <v>14.4</v>
      </c>
      <c r="S162" s="28" t="n">
        <v>4.6</v>
      </c>
      <c r="T162" s="16" t="n">
        <v>22</v>
      </c>
      <c r="U162" s="16" t="n">
        <v>14.7</v>
      </c>
      <c r="V162" s="29" t="n">
        <v>0</v>
      </c>
      <c r="W162" s="28" t="n">
        <v>9</v>
      </c>
      <c r="X162" s="16" t="n">
        <v>24.3</v>
      </c>
      <c r="Y162" s="16" t="n">
        <v>16.3</v>
      </c>
      <c r="Z162" s="29" t="n">
        <v>0</v>
      </c>
      <c r="AA162" s="28" t="inlineStr"/>
      <c r="AB162" s="16" t="inlineStr"/>
      <c r="AC162" s="16" t="inlineStr"/>
      <c r="AD162" s="29" t="inlineStr"/>
      <c r="AE162" s="28" t="inlineStr"/>
      <c r="AF162" s="16" t="inlineStr"/>
      <c r="AG162" s="16" t="inlineStr"/>
      <c r="AH162" s="29" t="inlineStr"/>
      <c r="AI162" s="28" t="inlineStr"/>
      <c r="AJ162" s="16" t="inlineStr"/>
      <c r="AK162" s="16" t="inlineStr"/>
      <c r="AL162" s="29" t="inlineStr"/>
      <c r="AM162" s="28" t="inlineStr"/>
      <c r="AN162" s="16" t="inlineStr"/>
      <c r="AO162" s="16" t="inlineStr"/>
      <c r="AP162" s="29" t="inlineStr"/>
    </row>
    <row r="163">
      <c r="A163" s="50" t="n">
        <v>152</v>
      </c>
      <c r="B163" s="54" t="n">
        <v>46174</v>
      </c>
      <c r="C163" s="28" t="n"/>
      <c r="D163" s="16" t="n"/>
      <c r="E163" s="16" t="n"/>
      <c r="F163" s="29" t="n"/>
      <c r="G163" s="28" t="n"/>
      <c r="H163" s="16" t="n"/>
      <c r="I163" s="16" t="n"/>
      <c r="J163" s="29" t="n"/>
      <c r="K163" s="28" t="n"/>
      <c r="L163" s="16" t="n"/>
      <c r="M163" s="16" t="n"/>
      <c r="N163" s="29" t="n"/>
      <c r="O163" s="28" t="n"/>
      <c r="P163" s="16" t="n"/>
      <c r="Q163" s="16" t="n"/>
      <c r="R163" s="29" t="n"/>
      <c r="S163" s="28" t="n"/>
      <c r="T163" s="16" t="n"/>
      <c r="U163" s="16" t="n"/>
      <c r="V163" s="29" t="n"/>
      <c r="W163" s="28" t="n"/>
      <c r="X163" s="16" t="n"/>
      <c r="Y163" s="16" t="n"/>
      <c r="Z163" s="29" t="n"/>
      <c r="AA163" s="28" t="n"/>
      <c r="AB163" s="16" t="n"/>
      <c r="AC163" s="16" t="n"/>
      <c r="AD163" s="29" t="n"/>
      <c r="AE163" s="28" t="n"/>
      <c r="AF163" s="16" t="n"/>
      <c r="AG163" s="16" t="n"/>
      <c r="AH163" s="29" t="n"/>
      <c r="AI163" s="28" t="n"/>
      <c r="AJ163" s="16" t="n"/>
      <c r="AK163" s="16" t="n"/>
      <c r="AL163" s="29" t="n"/>
      <c r="AM163" s="28" t="n"/>
      <c r="AN163" s="16" t="n"/>
      <c r="AO163" s="16" t="n"/>
      <c r="AP163" s="29" t="n"/>
    </row>
    <row r="164">
      <c r="A164" s="50" t="n">
        <v>153</v>
      </c>
      <c r="B164" s="54" t="n">
        <v>46175</v>
      </c>
      <c r="C164" s="28" t="n"/>
      <c r="D164" s="16" t="n"/>
      <c r="E164" s="16" t="n"/>
      <c r="F164" s="29" t="n"/>
      <c r="G164" s="28" t="n"/>
      <c r="H164" s="16" t="n"/>
      <c r="I164" s="16" t="n"/>
      <c r="J164" s="29" t="n"/>
      <c r="K164" s="28" t="n"/>
      <c r="L164" s="16" t="n"/>
      <c r="M164" s="16" t="n"/>
      <c r="N164" s="29" t="n"/>
      <c r="O164" s="28" t="n"/>
      <c r="P164" s="16" t="n"/>
      <c r="Q164" s="16" t="n"/>
      <c r="R164" s="29" t="n"/>
      <c r="S164" s="28" t="n"/>
      <c r="T164" s="16" t="n"/>
      <c r="U164" s="16" t="n"/>
      <c r="V164" s="29" t="n"/>
      <c r="W164" s="28" t="n"/>
      <c r="X164" s="16" t="n"/>
      <c r="Y164" s="16" t="n"/>
      <c r="Z164" s="29" t="n"/>
      <c r="AA164" s="28" t="n"/>
      <c r="AB164" s="16" t="n"/>
      <c r="AC164" s="16" t="n"/>
      <c r="AD164" s="29" t="n"/>
      <c r="AE164" s="28" t="n"/>
      <c r="AF164" s="16" t="n"/>
      <c r="AG164" s="16" t="n"/>
      <c r="AH164" s="29" t="n"/>
      <c r="AI164" s="28" t="n"/>
      <c r="AJ164" s="16" t="n"/>
      <c r="AK164" s="16" t="n"/>
      <c r="AL164" s="29" t="n"/>
      <c r="AM164" s="28" t="n"/>
      <c r="AN164" s="16" t="n"/>
      <c r="AO164" s="16" t="n"/>
      <c r="AP164" s="29" t="n"/>
    </row>
    <row r="165">
      <c r="A165" s="50" t="n">
        <v>154</v>
      </c>
      <c r="B165" s="54" t="n">
        <v>46176</v>
      </c>
      <c r="C165" s="28" t="n"/>
      <c r="D165" s="16" t="n"/>
      <c r="E165" s="16" t="n"/>
      <c r="F165" s="29" t="n"/>
      <c r="G165" s="28" t="n"/>
      <c r="H165" s="16" t="n"/>
      <c r="I165" s="16" t="n"/>
      <c r="J165" s="29" t="n"/>
      <c r="K165" s="28" t="n"/>
      <c r="L165" s="16" t="n"/>
      <c r="M165" s="16" t="n"/>
      <c r="N165" s="29" t="n"/>
      <c r="O165" s="28" t="n"/>
      <c r="P165" s="16" t="n"/>
      <c r="Q165" s="16" t="n"/>
      <c r="R165" s="29" t="n"/>
      <c r="S165" s="28" t="n"/>
      <c r="T165" s="16" t="n"/>
      <c r="U165" s="16" t="n"/>
      <c r="V165" s="29" t="n"/>
      <c r="W165" s="28" t="n"/>
      <c r="X165" s="16" t="n"/>
      <c r="Y165" s="16" t="n"/>
      <c r="Z165" s="29" t="n"/>
      <c r="AA165" s="28" t="n"/>
      <c r="AB165" s="16" t="n"/>
      <c r="AC165" s="16" t="n"/>
      <c r="AD165" s="29" t="n"/>
      <c r="AE165" s="28" t="n"/>
      <c r="AF165" s="16" t="n"/>
      <c r="AG165" s="16" t="n"/>
      <c r="AH165" s="29" t="n"/>
      <c r="AI165" s="28" t="n"/>
      <c r="AJ165" s="16" t="n"/>
      <c r="AK165" s="16" t="n"/>
      <c r="AL165" s="29" t="n"/>
      <c r="AM165" s="28" t="n"/>
      <c r="AN165" s="16" t="n"/>
      <c r="AO165" s="16" t="n"/>
      <c r="AP165" s="29" t="n"/>
    </row>
    <row r="166">
      <c r="A166" s="50" t="n">
        <v>155</v>
      </c>
      <c r="B166" s="54" t="n">
        <v>46177</v>
      </c>
      <c r="C166" s="28" t="n"/>
      <c r="D166" s="16" t="n"/>
      <c r="E166" s="16" t="n"/>
      <c r="F166" s="29" t="n"/>
      <c r="G166" s="28" t="n"/>
      <c r="H166" s="16" t="n"/>
      <c r="I166" s="16" t="n"/>
      <c r="J166" s="29" t="n"/>
      <c r="K166" s="28" t="n"/>
      <c r="L166" s="16" t="n"/>
      <c r="M166" s="16" t="n"/>
      <c r="N166" s="29" t="n"/>
      <c r="O166" s="28" t="n"/>
      <c r="P166" s="16" t="n"/>
      <c r="Q166" s="16" t="n"/>
      <c r="R166" s="29" t="n"/>
      <c r="S166" s="28" t="n"/>
      <c r="T166" s="16" t="n"/>
      <c r="U166" s="16" t="n"/>
      <c r="V166" s="29" t="n"/>
      <c r="W166" s="28" t="n"/>
      <c r="X166" s="16" t="n"/>
      <c r="Y166" s="16" t="n"/>
      <c r="Z166" s="29" t="n"/>
      <c r="AA166" s="28" t="n"/>
      <c r="AB166" s="16" t="n"/>
      <c r="AC166" s="16" t="n"/>
      <c r="AD166" s="29" t="n"/>
      <c r="AE166" s="28" t="n"/>
      <c r="AF166" s="16" t="n"/>
      <c r="AG166" s="16" t="n"/>
      <c r="AH166" s="29" t="n"/>
      <c r="AI166" s="28" t="n"/>
      <c r="AJ166" s="16" t="n"/>
      <c r="AK166" s="16" t="n"/>
      <c r="AL166" s="29" t="n"/>
      <c r="AM166" s="28" t="n"/>
      <c r="AN166" s="16" t="n"/>
      <c r="AO166" s="16" t="n"/>
      <c r="AP166" s="29" t="n"/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