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5.2</v>
      </c>
      <c r="E47" s="13" t="n">
        <v>3.1</v>
      </c>
      <c r="F47" s="6" t="n">
        <v>16.9</v>
      </c>
      <c r="G47" s="11" t="n">
        <v>-4.8</v>
      </c>
      <c r="H47" s="13" t="n">
        <v>7.6</v>
      </c>
      <c r="I47" s="13" t="n">
        <v>3.3</v>
      </c>
      <c r="J47" s="6" t="n">
        <v>16.7</v>
      </c>
      <c r="K47" s="11" t="n">
        <v>0.3</v>
      </c>
      <c r="L47" s="13" t="n">
        <v>4.9</v>
      </c>
      <c r="M47" s="13" t="n">
        <v>2.7</v>
      </c>
      <c r="N47" s="6" t="n">
        <v>17.3</v>
      </c>
      <c r="O47" s="11" t="n">
        <v>0</v>
      </c>
      <c r="P47" s="13" t="n">
        <v>4.7</v>
      </c>
      <c r="Q47" s="13" t="n">
        <v>2.4</v>
      </c>
      <c r="R47" s="6" t="n">
        <v>17.6</v>
      </c>
      <c r="S47" s="11" t="n">
        <v>-10.6</v>
      </c>
      <c r="T47" s="13" t="n">
        <v>7.8</v>
      </c>
      <c r="U47" s="13" t="n">
        <v>1.3</v>
      </c>
      <c r="V47" s="6" t="n">
        <v>18.7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4.1</v>
      </c>
      <c r="D48" s="13" t="n">
        <v>9.300000000000001</v>
      </c>
      <c r="E48" s="13" t="n">
        <v>6.6</v>
      </c>
      <c r="F48" s="6" t="n">
        <v>13.4</v>
      </c>
      <c r="G48" s="11" t="n">
        <v>1.6</v>
      </c>
      <c r="H48" s="13" t="n">
        <v>5.1</v>
      </c>
      <c r="I48" s="13" t="n">
        <v>3.1</v>
      </c>
      <c r="J48" s="6" t="n">
        <v>16.9</v>
      </c>
      <c r="K48" s="11" t="n">
        <v>3.4</v>
      </c>
      <c r="L48" s="13" t="n">
        <v>9.6</v>
      </c>
      <c r="M48" s="13" t="n">
        <v>6.6</v>
      </c>
      <c r="N48" s="6" t="n">
        <v>13.4</v>
      </c>
      <c r="O48" s="11" t="n">
        <v>1</v>
      </c>
      <c r="P48" s="13" t="n">
        <v>3.8</v>
      </c>
      <c r="Q48" s="13" t="n">
        <v>2.2</v>
      </c>
      <c r="R48" s="6" t="n">
        <v>17.8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4</v>
      </c>
      <c r="E60" s="13" t="n">
        <v>2.4</v>
      </c>
      <c r="F60" s="6" t="n">
        <v>17.6</v>
      </c>
      <c r="G60" s="11" t="n">
        <v>-5.9</v>
      </c>
      <c r="H60" s="13" t="n">
        <v>4.6</v>
      </c>
      <c r="I60" s="13" t="n">
        <v>1.3</v>
      </c>
      <c r="J60" s="6" t="n">
        <v>18.7</v>
      </c>
      <c r="K60" s="11" t="n">
        <v>0.2</v>
      </c>
      <c r="L60" s="13" t="n">
        <v>2.9</v>
      </c>
      <c r="M60" s="13" t="n">
        <v>1.6</v>
      </c>
      <c r="N60" s="6" t="n">
        <v>18.4</v>
      </c>
      <c r="O60" s="11" t="n">
        <v>-3.8</v>
      </c>
      <c r="P60" s="13" t="n">
        <v>3.4</v>
      </c>
      <c r="Q60" s="13" t="n">
        <v>0.2</v>
      </c>
      <c r="R60" s="6" t="n">
        <v>19.8</v>
      </c>
      <c r="S60" s="11" t="n">
        <v>-9.199999999999999</v>
      </c>
      <c r="T60" s="13" t="n">
        <v>5.2</v>
      </c>
      <c r="U60" s="13" t="n">
        <v>0.8</v>
      </c>
      <c r="V60" s="6" t="n">
        <v>19.2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2.8</v>
      </c>
      <c r="D61" s="13" t="n">
        <v>6.3</v>
      </c>
      <c r="E61" s="13" t="n">
        <v>4.7</v>
      </c>
      <c r="F61" s="6" t="n">
        <v>15.3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2.3</v>
      </c>
      <c r="L61" s="13" t="n">
        <v>6.4</v>
      </c>
      <c r="M61" s="13" t="n">
        <v>4.7</v>
      </c>
      <c r="N61" s="6" t="n">
        <v>15.3</v>
      </c>
      <c r="O61" s="11" t="n">
        <v>-0.3</v>
      </c>
      <c r="P61" s="13" t="n">
        <v>1.5</v>
      </c>
      <c r="Q61" s="13" t="n">
        <v>0.4</v>
      </c>
      <c r="R61" s="6" t="n">
        <v>19.6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n">
        <v>7.1</v>
      </c>
      <c r="D150" s="16" t="n">
        <v>16.4</v>
      </c>
      <c r="E150" s="16" t="n">
        <v>11.5</v>
      </c>
      <c r="F150" s="29" t="n">
        <v>8.5</v>
      </c>
      <c r="G150" s="28" t="n">
        <v>1.3</v>
      </c>
      <c r="H150" s="16" t="n">
        <v>12.2</v>
      </c>
      <c r="I150" s="16" t="n">
        <v>8.4</v>
      </c>
      <c r="J150" s="29" t="n">
        <v>11.6</v>
      </c>
      <c r="K150" s="28" t="n">
        <v>5.2</v>
      </c>
      <c r="L150" s="16" t="n">
        <v>16.2</v>
      </c>
      <c r="M150" s="16" t="n">
        <v>11.4</v>
      </c>
      <c r="N150" s="29" t="n">
        <v>8.6</v>
      </c>
      <c r="O150" s="28" t="n">
        <v>3.7</v>
      </c>
      <c r="P150" s="16" t="n">
        <v>10.8</v>
      </c>
      <c r="Q150" s="16" t="n">
        <v>7.8</v>
      </c>
      <c r="R150" s="29" t="n">
        <v>12.2</v>
      </c>
      <c r="S150" s="28" t="n">
        <v>-2.2</v>
      </c>
      <c r="T150" s="16" t="n">
        <v>12.1</v>
      </c>
      <c r="U150" s="16" t="n">
        <v>7.1</v>
      </c>
      <c r="V150" s="29" t="n">
        <v>12.9</v>
      </c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7.7</v>
      </c>
      <c r="P151" s="16" t="n">
        <v>16.6</v>
      </c>
      <c r="Q151" s="16" t="n">
        <v>10.9</v>
      </c>
      <c r="R151" s="29" t="n">
        <v>9.1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n">
        <v>10.6</v>
      </c>
      <c r="D152" s="16" t="n">
        <v>23.7</v>
      </c>
      <c r="E152" s="16" t="n">
        <v>17.8</v>
      </c>
      <c r="F152" s="29" t="n">
        <v>0</v>
      </c>
      <c r="G152" s="28" t="n">
        <v>3.7</v>
      </c>
      <c r="H152" s="16" t="n">
        <v>20.5</v>
      </c>
      <c r="I152" s="16" t="n">
        <v>13.1</v>
      </c>
      <c r="J152" s="29" t="n">
        <v>0</v>
      </c>
      <c r="K152" s="28" t="n">
        <v>9.4</v>
      </c>
      <c r="L152" s="16" t="n">
        <v>23.8</v>
      </c>
      <c r="M152" s="16" t="n">
        <v>17.4</v>
      </c>
      <c r="N152" s="29" t="n">
        <v>0</v>
      </c>
      <c r="O152" s="28" t="n">
        <v>7</v>
      </c>
      <c r="P152" s="16" t="n">
        <v>18.1</v>
      </c>
      <c r="Q152" s="16" t="n">
        <v>13.1</v>
      </c>
      <c r="R152" s="29" t="n">
        <v>0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n">
        <v>11.9</v>
      </c>
      <c r="D153" s="16" t="n">
        <v>25.1</v>
      </c>
      <c r="E153" s="16" t="n">
        <v>19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11.2</v>
      </c>
      <c r="P153" s="16" t="n">
        <v>20.4</v>
      </c>
      <c r="Q153" s="16" t="n">
        <v>16.2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9.199999999999999</v>
      </c>
      <c r="F154" s="29" t="n">
        <v>10.8</v>
      </c>
      <c r="G154" s="28" t="n">
        <v>6.6</v>
      </c>
      <c r="H154" s="16" t="n">
        <v>24.1</v>
      </c>
      <c r="I154" s="16" t="n">
        <v>16.7</v>
      </c>
      <c r="J154" s="29" t="n">
        <v>0</v>
      </c>
      <c r="K154" s="28" t="n">
        <v>9.9</v>
      </c>
      <c r="L154" s="16" t="n">
        <v>28.1</v>
      </c>
      <c r="M154" s="16" t="n">
        <v>20.2</v>
      </c>
      <c r="N154" s="29" t="n">
        <v>0</v>
      </c>
      <c r="O154" s="28" t="n">
        <v>14.2</v>
      </c>
      <c r="P154" s="16" t="n">
        <v>21.8</v>
      </c>
      <c r="Q154" s="16" t="n">
        <v>18.5</v>
      </c>
      <c r="R154" s="29" t="n">
        <v>0</v>
      </c>
      <c r="S154" s="28" t="n">
        <v>0.3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23.1</v>
      </c>
      <c r="Q155" s="16" t="n">
        <v>16.8</v>
      </c>
      <c r="R155" s="29" t="n">
        <v>0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13.9</v>
      </c>
      <c r="L156" s="16" t="n">
        <v>30.6</v>
      </c>
      <c r="M156" s="16" t="n">
        <v>23</v>
      </c>
      <c r="N156" s="29" t="n">
        <v>0</v>
      </c>
      <c r="O156" s="28" t="n">
        <v>0</v>
      </c>
      <c r="P156" s="16" t="n">
        <v>24.2</v>
      </c>
      <c r="Q156" s="16" t="n">
        <v>13.9</v>
      </c>
      <c r="R156" s="29" t="n">
        <v>0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20</v>
      </c>
      <c r="F157" s="29" t="n">
        <v>0</v>
      </c>
      <c r="G157" s="28" t="n">
        <v>10.6</v>
      </c>
      <c r="H157" s="16" t="n">
        <v>26.8</v>
      </c>
      <c r="I157" s="16" t="n">
        <v>19.6</v>
      </c>
      <c r="J157" s="29" t="n">
        <v>0</v>
      </c>
      <c r="K157" s="28" t="n">
        <v>13.4</v>
      </c>
      <c r="L157" s="16" t="n">
        <v>30.6</v>
      </c>
      <c r="M157" s="16" t="n">
        <v>22</v>
      </c>
      <c r="N157" s="29" t="n">
        <v>0</v>
      </c>
      <c r="O157" s="28" t="n">
        <v>0</v>
      </c>
      <c r="P157" s="16" t="n">
        <v>24.6</v>
      </c>
      <c r="Q157" s="16" t="n">
        <v>18.9</v>
      </c>
      <c r="R157" s="29" t="n">
        <v>0</v>
      </c>
      <c r="S157" s="28" t="n">
        <v>3.7</v>
      </c>
      <c r="T157" s="16" t="n">
        <v>27.1</v>
      </c>
      <c r="U157" s="16" t="n">
        <v>16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n">
        <v>17.9</v>
      </c>
      <c r="D158" s="16" t="n">
        <v>30.5</v>
      </c>
      <c r="E158" s="16" t="n">
        <v>24.3</v>
      </c>
      <c r="F158" s="29" t="n">
        <v>0</v>
      </c>
      <c r="G158" s="28" t="n">
        <v>12.1</v>
      </c>
      <c r="H158" s="16" t="n">
        <v>25.5</v>
      </c>
      <c r="I158" s="16" t="n">
        <v>19.4</v>
      </c>
      <c r="J158" s="29" t="n">
        <v>0</v>
      </c>
      <c r="K158" s="28" t="n">
        <v>14</v>
      </c>
      <c r="L158" s="16" t="n">
        <v>29.9</v>
      </c>
      <c r="M158" s="16" t="n">
        <v>23.3</v>
      </c>
      <c r="N158" s="29" t="n">
        <v>0</v>
      </c>
      <c r="O158" s="28" t="n">
        <v>0</v>
      </c>
      <c r="P158" s="16" t="n">
        <v>23.1</v>
      </c>
      <c r="Q158" s="16" t="n">
        <v>10</v>
      </c>
      <c r="R158" s="29" t="n">
        <v>10</v>
      </c>
      <c r="S158" s="28" t="n">
        <v>4.8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n">
        <v>20.1</v>
      </c>
      <c r="D159" s="16" t="n">
        <v>30.5</v>
      </c>
      <c r="E159" s="16" t="n">
        <v>24.8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18.7</v>
      </c>
      <c r="L159" s="16" t="n">
        <v>29.1</v>
      </c>
      <c r="M159" s="16" t="n">
        <v>24</v>
      </c>
      <c r="N159" s="29" t="n">
        <v>0</v>
      </c>
      <c r="O159" s="28" t="n">
        <v>16</v>
      </c>
      <c r="P159" s="16" t="n">
        <v>23.3</v>
      </c>
      <c r="Q159" s="16" t="n">
        <v>19.2</v>
      </c>
      <c r="R159" s="29" t="n">
        <v>0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n">
        <v>17.7</v>
      </c>
      <c r="D160" s="16" t="n">
        <v>30.1</v>
      </c>
      <c r="E160" s="16" t="n">
        <v>23.9</v>
      </c>
      <c r="F160" s="29" t="n">
        <v>0</v>
      </c>
      <c r="G160" s="28" t="n">
        <v>11.9</v>
      </c>
      <c r="H160" s="16" t="n">
        <v>26.1</v>
      </c>
      <c r="I160" s="16" t="n">
        <v>19.6</v>
      </c>
      <c r="J160" s="29" t="n">
        <v>0</v>
      </c>
      <c r="K160" s="28" t="n">
        <v>15.5</v>
      </c>
      <c r="L160" s="16" t="n">
        <v>29.1</v>
      </c>
      <c r="M160" s="16" t="n">
        <v>23.2</v>
      </c>
      <c r="N160" s="29" t="n">
        <v>0</v>
      </c>
      <c r="O160" s="28" t="n">
        <v>0</v>
      </c>
      <c r="P160" s="16" t="n">
        <v>22.6</v>
      </c>
      <c r="Q160" s="16" t="n">
        <v>14.4</v>
      </c>
      <c r="R160" s="29" t="n">
        <v>0</v>
      </c>
      <c r="S160" s="28" t="n">
        <v>5.6</v>
      </c>
      <c r="T160" s="16" t="n">
        <v>24.5</v>
      </c>
      <c r="U160" s="16" t="n">
        <v>16.3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n">
        <v>15.6</v>
      </c>
      <c r="D161" s="16" t="n">
        <v>28.5</v>
      </c>
      <c r="E161" s="16" t="n">
        <v>21.5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11.7</v>
      </c>
      <c r="L161" s="16" t="n">
        <v>29.3</v>
      </c>
      <c r="M161" s="16" t="n">
        <v>20.3</v>
      </c>
      <c r="N161" s="29" t="n">
        <v>0</v>
      </c>
      <c r="O161" s="28" t="n">
        <v>0</v>
      </c>
      <c r="P161" s="16" t="n">
        <v>24.1</v>
      </c>
      <c r="Q161" s="16" t="n">
        <v>19.3</v>
      </c>
      <c r="R161" s="29" t="n">
        <v>0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20.8</v>
      </c>
      <c r="F162" s="29" t="n">
        <v>0</v>
      </c>
      <c r="G162" s="28" t="n">
        <v>10.6</v>
      </c>
      <c r="H162" s="16" t="n">
        <v>23.7</v>
      </c>
      <c r="I162" s="16" t="n">
        <v>16</v>
      </c>
      <c r="J162" s="29" t="n">
        <v>0</v>
      </c>
      <c r="K162" s="28" t="n">
        <v>11.8</v>
      </c>
      <c r="L162" s="16" t="n">
        <v>27</v>
      </c>
      <c r="M162" s="16" t="n">
        <v>19.5</v>
      </c>
      <c r="N162" s="29" t="n">
        <v>0</v>
      </c>
      <c r="O162" s="28" t="n">
        <v>0</v>
      </c>
      <c r="P162" s="16" t="n">
        <v>21.7</v>
      </c>
      <c r="Q162" s="16" t="n">
        <v>8.9</v>
      </c>
      <c r="R162" s="29" t="n">
        <v>11.1</v>
      </c>
      <c r="S162" s="28" t="n">
        <v>4.6</v>
      </c>
      <c r="T162" s="16" t="n">
        <v>22</v>
      </c>
      <c r="U162" s="16" t="n">
        <v>14.3</v>
      </c>
      <c r="V162" s="29" t="n">
        <v>0</v>
      </c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15.7</v>
      </c>
      <c r="D163" s="16" t="n">
        <v>25.6</v>
      </c>
      <c r="E163" s="16" t="n">
        <v>20.1</v>
      </c>
      <c r="F163" s="29" t="n">
        <v>0</v>
      </c>
      <c r="G163" s="28" t="n">
        <v>9.699999999999999</v>
      </c>
      <c r="H163" s="16" t="n">
        <v>19.5</v>
      </c>
      <c r="I163" s="16" t="n">
        <v>13.9</v>
      </c>
      <c r="J163" s="29" t="n">
        <v>0</v>
      </c>
      <c r="K163" s="28" t="n">
        <v>13.6</v>
      </c>
      <c r="L163" s="16" t="n">
        <v>24.9</v>
      </c>
      <c r="M163" s="16" t="n">
        <v>19.6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12.5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5.9</v>
      </c>
      <c r="P167" s="16" t="n">
        <v>12.5</v>
      </c>
      <c r="Q167" s="16" t="n">
        <v>8.9</v>
      </c>
      <c r="R167" s="29" t="n">
        <v>11.1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11.2</v>
      </c>
      <c r="D168" s="16" t="n">
        <v>24</v>
      </c>
      <c r="E168" s="16" t="n">
        <v>18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7.7</v>
      </c>
      <c r="P168" s="16" t="n">
        <v>18.1</v>
      </c>
      <c r="Q168" s="16" t="n">
        <v>12.7</v>
      </c>
      <c r="R168" s="29" t="n">
        <v>0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13.7</v>
      </c>
      <c r="L182" s="16" t="n">
        <v>31.5</v>
      </c>
      <c r="M182" s="16" t="n">
        <v>22.9</v>
      </c>
      <c r="N182" s="29" t="n">
        <v>0</v>
      </c>
      <c r="O182" s="28" t="n">
        <v>16</v>
      </c>
      <c r="P182" s="16" t="n">
        <v>26.9</v>
      </c>
      <c r="Q182" s="16" t="n">
        <v>22.1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19.5</v>
      </c>
      <c r="D183" s="16" t="n">
        <v>35.3</v>
      </c>
      <c r="E183" s="16" t="n">
        <v>26.7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15</v>
      </c>
      <c r="L183" s="16" t="n">
        <v>33.9</v>
      </c>
      <c r="M183" s="16" t="n">
        <v>24.7</v>
      </c>
      <c r="N183" s="29" t="n">
        <v>0</v>
      </c>
      <c r="O183" s="28" t="n">
        <v>20</v>
      </c>
      <c r="P183" s="16" t="n">
        <v>28.8</v>
      </c>
      <c r="Q183" s="16" t="n">
        <v>24.4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13.7</v>
      </c>
      <c r="L211" s="16" t="n">
        <v>26.8</v>
      </c>
      <c r="M211" s="16" t="n">
        <v>21.5</v>
      </c>
      <c r="N211" s="29" t="n">
        <v>0</v>
      </c>
      <c r="O211" s="28" t="n">
        <v>12.3</v>
      </c>
      <c r="P211" s="16" t="n">
        <v>22.1</v>
      </c>
      <c r="Q211" s="16" t="n">
        <v>16.8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11.2</v>
      </c>
      <c r="L212" s="16" t="n">
        <v>26.7</v>
      </c>
      <c r="M212" s="16" t="n">
        <v>20.6</v>
      </c>
      <c r="N212" s="29" t="n">
        <v>0</v>
      </c>
      <c r="O212" s="28" t="n">
        <v>11.3</v>
      </c>
      <c r="P212" s="16" t="n">
        <v>21.7</v>
      </c>
      <c r="Q212" s="16" t="n">
        <v>15.9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14.7</v>
      </c>
      <c r="D213" s="16" t="n">
        <v>27.1</v>
      </c>
      <c r="E213" s="16" t="n">
        <v>20.5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14.4</v>
      </c>
      <c r="L213" s="16" t="n">
        <v>25.4</v>
      </c>
      <c r="M213" s="16" t="n">
        <v>20.3</v>
      </c>
      <c r="N213" s="29" t="n">
        <v>0</v>
      </c>
      <c r="O213" s="28" t="n">
        <v>10.6</v>
      </c>
      <c r="P213" s="16" t="n">
        <v>20.1</v>
      </c>
      <c r="Q213" s="16" t="n">
        <v>15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15.4</v>
      </c>
      <c r="D214" s="16" t="n">
        <v>28</v>
      </c>
      <c r="E214" s="16" t="n">
        <v>22.3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14</v>
      </c>
      <c r="L214" s="16" t="n">
        <v>27.3</v>
      </c>
      <c r="M214" s="16" t="n">
        <v>21.6</v>
      </c>
      <c r="N214" s="29" t="n">
        <v>0</v>
      </c>
      <c r="O214" s="28" t="n">
        <v>11.9</v>
      </c>
      <c r="P214" s="16" t="n">
        <v>22.6</v>
      </c>
      <c r="Q214" s="16" t="n">
        <v>16.7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15.9</v>
      </c>
      <c r="D215" s="16" t="n">
        <v>28.1</v>
      </c>
      <c r="E215" s="16" t="n">
        <v>21.6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12.1</v>
      </c>
      <c r="L215" s="16" t="n">
        <v>26.6</v>
      </c>
      <c r="M215" s="16" t="n">
        <v>20.8</v>
      </c>
      <c r="N215" s="29" t="n">
        <v>0</v>
      </c>
      <c r="O215" s="28" t="n">
        <v>12.8</v>
      </c>
      <c r="P215" s="16" t="n">
        <v>21.5</v>
      </c>
      <c r="Q215" s="16" t="n">
        <v>16.4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17.7</v>
      </c>
      <c r="D216" s="16" t="n">
        <v>30.4</v>
      </c>
      <c r="E216" s="16" t="n">
        <v>23.4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13.4</v>
      </c>
      <c r="L216" s="16" t="n">
        <v>29.4</v>
      </c>
      <c r="M216" s="16" t="n">
        <v>22.2</v>
      </c>
      <c r="N216" s="29" t="n">
        <v>0</v>
      </c>
      <c r="O216" s="28" t="n">
        <v>11.7</v>
      </c>
      <c r="P216" s="16" t="n">
        <v>23.6</v>
      </c>
      <c r="Q216" s="16" t="n">
        <v>17.9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16.2</v>
      </c>
      <c r="D217" s="16" t="n">
        <v>30.2</v>
      </c>
      <c r="E217" s="16" t="n">
        <v>23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10.2</v>
      </c>
      <c r="L217" s="16" t="n">
        <v>30</v>
      </c>
      <c r="M217" s="16" t="n">
        <v>21.6</v>
      </c>
      <c r="N217" s="29" t="n">
        <v>0</v>
      </c>
      <c r="O217" s="28" t="n">
        <v>15.5</v>
      </c>
      <c r="P217" s="16" t="n">
        <v>25.6</v>
      </c>
      <c r="Q217" s="16" t="n">
        <v>20.1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18.7</v>
      </c>
      <c r="D218" s="16" t="n">
        <v>24.9</v>
      </c>
      <c r="E218" s="16" t="n">
        <v>22.1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18.9</v>
      </c>
      <c r="L218" s="16" t="n">
        <v>25.6</v>
      </c>
      <c r="M218" s="16" t="n">
        <v>22</v>
      </c>
      <c r="N218" s="29" t="n">
        <v>0</v>
      </c>
      <c r="O218" s="28" t="n">
        <v>14</v>
      </c>
      <c r="P218" s="16" t="n">
        <v>21</v>
      </c>
      <c r="Q218" s="16" t="n">
        <v>16.9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19.2</v>
      </c>
      <c r="D219" s="16" t="n">
        <v>28.9</v>
      </c>
      <c r="E219" s="16" t="n">
        <v>23.3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15.5</v>
      </c>
      <c r="L219" s="16" t="n">
        <v>27.5</v>
      </c>
      <c r="M219" s="16" t="n">
        <v>23.1</v>
      </c>
      <c r="N219" s="29" t="n">
        <v>0</v>
      </c>
      <c r="O219" s="28" t="n">
        <v>14.2</v>
      </c>
      <c r="P219" s="16" t="n">
        <v>22</v>
      </c>
      <c r="Q219" s="16" t="n">
        <v>17.3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17.8</v>
      </c>
      <c r="D220" s="16" t="n">
        <v>32.6</v>
      </c>
      <c r="E220" s="16" t="n">
        <v>25.1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17.2</v>
      </c>
      <c r="L220" s="16" t="n">
        <v>31.8</v>
      </c>
      <c r="M220" s="16" t="n">
        <v>24</v>
      </c>
      <c r="N220" s="29" t="n">
        <v>0</v>
      </c>
      <c r="O220" s="28" t="n">
        <v>14</v>
      </c>
      <c r="P220" s="16" t="n">
        <v>26.1</v>
      </c>
      <c r="Q220" s="16" t="n">
        <v>20.6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19.9</v>
      </c>
      <c r="D221" s="16" t="n">
        <v>35.8</v>
      </c>
      <c r="E221" s="16" t="n">
        <v>27.9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14.7</v>
      </c>
      <c r="L221" s="16" t="n">
        <v>35.4</v>
      </c>
      <c r="M221" s="16" t="n">
        <v>25.5</v>
      </c>
      <c r="N221" s="29" t="n">
        <v>0</v>
      </c>
      <c r="O221" s="28" t="n">
        <v>19.8</v>
      </c>
      <c r="P221" s="16" t="n">
        <v>29.8</v>
      </c>
      <c r="Q221" s="16" t="n">
        <v>24.8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20.2</v>
      </c>
      <c r="D222" s="16" t="n">
        <v>35.8</v>
      </c>
      <c r="E222" s="16" t="n">
        <v>26.2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14</v>
      </c>
      <c r="L222" s="16" t="n">
        <v>34.2</v>
      </c>
      <c r="M222" s="16" t="n">
        <v>24</v>
      </c>
      <c r="N222" s="29" t="n">
        <v>0</v>
      </c>
      <c r="O222" s="28" t="n">
        <v>20.7</v>
      </c>
      <c r="P222" s="16" t="n">
        <v>30.4</v>
      </c>
      <c r="Q222" s="16" t="n">
        <v>24.3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20.2</v>
      </c>
      <c r="D223" s="16" t="n">
        <v>33.2</v>
      </c>
      <c r="E223" s="16" t="n">
        <v>25.5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15.6</v>
      </c>
      <c r="L223" s="16" t="n">
        <v>32.6</v>
      </c>
      <c r="M223" s="16" t="n">
        <v>24.5</v>
      </c>
      <c r="N223" s="29" t="n">
        <v>0</v>
      </c>
      <c r="O223" s="28" t="n">
        <v>16.3</v>
      </c>
      <c r="P223" s="16" t="n">
        <v>28.5</v>
      </c>
      <c r="Q223" s="16" t="n">
        <v>22.5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18.7</v>
      </c>
      <c r="L224" s="16" t="n">
        <v>30.3</v>
      </c>
      <c r="M224" s="16" t="n">
        <v>24.8</v>
      </c>
      <c r="N224" s="29" t="n">
        <v>0</v>
      </c>
      <c r="O224" s="28" t="n">
        <v>16.4</v>
      </c>
      <c r="P224" s="16" t="n">
        <v>24.9</v>
      </c>
      <c r="Q224" s="16" t="n">
        <v>20.1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20.4</v>
      </c>
      <c r="D225" s="16" t="n">
        <v>33.2</v>
      </c>
      <c r="E225" s="16" t="n">
        <v>26.9</v>
      </c>
      <c r="F225" s="29" t="n">
        <v>0</v>
      </c>
      <c r="G225" s="28" t="n">
        <v>13.4</v>
      </c>
      <c r="H225" s="16" t="n">
        <v>29.1</v>
      </c>
      <c r="I225" s="16" t="n">
        <v>22.2</v>
      </c>
      <c r="J225" s="29" t="n">
        <v>0</v>
      </c>
      <c r="K225" s="28" t="n">
        <v>19.5</v>
      </c>
      <c r="L225" s="16" t="n">
        <v>32.7</v>
      </c>
      <c r="M225" s="16" t="n">
        <v>26</v>
      </c>
      <c r="N225" s="29" t="n">
        <v>0</v>
      </c>
      <c r="O225" s="28" t="n">
        <v>16.5</v>
      </c>
      <c r="P225" s="16" t="n">
        <v>27</v>
      </c>
      <c r="Q225" s="16" t="n">
        <v>21.9</v>
      </c>
      <c r="R225" s="29" t="n">
        <v>0</v>
      </c>
      <c r="S225" s="28" t="n">
        <v>6.1</v>
      </c>
      <c r="T225" s="16" t="n">
        <v>29</v>
      </c>
      <c r="U225" s="16" t="n">
        <v>19.4</v>
      </c>
      <c r="V225" s="29" t="n">
        <v>0</v>
      </c>
      <c r="W225" s="28" t="n">
        <v>13</v>
      </c>
      <c r="X225" s="16" t="n">
        <v>29.9</v>
      </c>
      <c r="Y225" s="16" t="n">
        <v>22.1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20.5</v>
      </c>
      <c r="AL225" s="29" t="n">
        <v>0</v>
      </c>
      <c r="AM225" s="28" t="n">
        <v>11.3</v>
      </c>
      <c r="AN225" s="16" t="n">
        <v>31.5</v>
      </c>
      <c r="AO225" s="16" t="n">
        <v>21.7</v>
      </c>
      <c r="AP225" s="29" t="n">
        <v>0</v>
      </c>
    </row>
    <row r="226">
      <c r="A226" s="50" t="n">
        <v>215</v>
      </c>
      <c r="B226" s="63" t="n">
        <v>46237</v>
      </c>
      <c r="C226" s="28" t="n">
        <v>21.7</v>
      </c>
      <c r="D226" s="16" t="n">
        <v>33.7</v>
      </c>
      <c r="E226" s="16" t="n">
        <v>26.4</v>
      </c>
      <c r="F226" s="29" t="n">
        <v>0</v>
      </c>
      <c r="G226" s="28" t="n">
        <v>18.3</v>
      </c>
      <c r="H226" s="16" t="n">
        <v>31.5</v>
      </c>
      <c r="I226" s="16" t="n">
        <v>24</v>
      </c>
      <c r="J226" s="29" t="n">
        <v>0</v>
      </c>
      <c r="K226" s="28" t="n">
        <v>19</v>
      </c>
      <c r="L226" s="16" t="n">
        <v>32.4</v>
      </c>
      <c r="M226" s="16" t="n">
        <v>25.5</v>
      </c>
      <c r="N226" s="29" t="n">
        <v>0</v>
      </c>
      <c r="O226" s="28" t="n">
        <v>19.7</v>
      </c>
      <c r="P226" s="16" t="n">
        <v>29.4</v>
      </c>
      <c r="Q226" s="16" t="n">
        <v>23.8</v>
      </c>
      <c r="R226" s="29" t="n">
        <v>0</v>
      </c>
      <c r="S226" s="28" t="n">
        <v>14.1</v>
      </c>
      <c r="T226" s="16" t="n">
        <v>30.9</v>
      </c>
      <c r="U226" s="16" t="n">
        <v>21.4</v>
      </c>
      <c r="V226" s="29" t="n">
        <v>0</v>
      </c>
      <c r="W226" s="28" t="n">
        <v>17.5</v>
      </c>
      <c r="X226" s="16" t="n">
        <v>32.1</v>
      </c>
      <c r="Y226" s="16" t="n">
        <v>23.4</v>
      </c>
      <c r="Z226" s="29" t="n">
        <v>0</v>
      </c>
      <c r="AA226" s="28" t="n">
        <v>19.6</v>
      </c>
      <c r="AB226" s="16" t="n">
        <v>33.2</v>
      </c>
      <c r="AC226" s="16" t="n">
        <v>26.2</v>
      </c>
      <c r="AD226" s="29" t="n">
        <v>0</v>
      </c>
      <c r="AE226" s="28" t="n">
        <v>18.4</v>
      </c>
      <c r="AF226" s="16" t="n">
        <v>31.4</v>
      </c>
      <c r="AG226" s="16" t="n">
        <v>24.9</v>
      </c>
      <c r="AH226" s="29" t="n">
        <v>0</v>
      </c>
      <c r="AI226" s="28" t="n">
        <v>15.3</v>
      </c>
      <c r="AJ226" s="16" t="n">
        <v>30.5</v>
      </c>
      <c r="AK226" s="16" t="n">
        <v>22.4</v>
      </c>
      <c r="AL226" s="29" t="n">
        <v>0</v>
      </c>
      <c r="AM226" s="28" t="n">
        <v>16</v>
      </c>
      <c r="AN226" s="16" t="n">
        <v>33.5</v>
      </c>
      <c r="AO226" s="16" t="n">
        <v>23.9</v>
      </c>
      <c r="AP226" s="29" t="n">
        <v>0</v>
      </c>
    </row>
    <row r="227">
      <c r="A227" s="50" t="n">
        <v>216</v>
      </c>
      <c r="B227" s="63" t="n">
        <v>46238</v>
      </c>
      <c r="C227" s="28" t="n">
        <v>19.4</v>
      </c>
      <c r="D227" s="16" t="n">
        <v>35.4</v>
      </c>
      <c r="E227" s="16" t="n">
        <v>24.5</v>
      </c>
      <c r="F227" s="29" t="n">
        <v>0</v>
      </c>
      <c r="G227" s="28" t="n">
        <v>16</v>
      </c>
      <c r="H227" s="16" t="n">
        <v>30.5</v>
      </c>
      <c r="I227" s="16" t="n">
        <v>22</v>
      </c>
      <c r="J227" s="29" t="n">
        <v>0</v>
      </c>
      <c r="K227" s="28" t="n">
        <v>17.3</v>
      </c>
      <c r="L227" s="16" t="n">
        <v>34.3</v>
      </c>
      <c r="M227" s="16" t="n">
        <v>24</v>
      </c>
      <c r="N227" s="29" t="n">
        <v>0</v>
      </c>
      <c r="O227" s="28" t="n">
        <v>15.3</v>
      </c>
      <c r="P227" s="16" t="n">
        <v>29.5</v>
      </c>
      <c r="Q227" s="16" t="n">
        <v>21.6</v>
      </c>
      <c r="R227" s="29" t="n">
        <v>0</v>
      </c>
      <c r="S227" s="28" t="n">
        <v>12.7</v>
      </c>
      <c r="T227" s="16" t="n">
        <v>29.2</v>
      </c>
      <c r="U227" s="16" t="n">
        <v>20.6</v>
      </c>
      <c r="V227" s="29" t="n">
        <v>0</v>
      </c>
      <c r="W227" s="28" t="n">
        <v>15.7</v>
      </c>
      <c r="X227" s="16" t="n">
        <v>31.2</v>
      </c>
      <c r="Y227" s="16" t="n">
        <v>22</v>
      </c>
      <c r="Z227" s="29" t="n">
        <v>0</v>
      </c>
      <c r="AA227" s="28" t="n">
        <v>18.2</v>
      </c>
      <c r="AB227" s="16" t="n">
        <v>34.8</v>
      </c>
      <c r="AC227" s="16" t="n">
        <v>24.3</v>
      </c>
      <c r="AD227" s="29" t="n">
        <v>0</v>
      </c>
      <c r="AE227" s="28" t="n">
        <v>17.4</v>
      </c>
      <c r="AF227" s="16" t="n">
        <v>31.3</v>
      </c>
      <c r="AG227" s="16" t="n">
        <v>22.9</v>
      </c>
      <c r="AH227" s="29" t="n">
        <v>0</v>
      </c>
      <c r="AI227" s="28" t="n">
        <v>13.3</v>
      </c>
      <c r="AJ227" s="16" t="n">
        <v>30</v>
      </c>
      <c r="AK227" s="16" t="n">
        <v>21</v>
      </c>
      <c r="AL227" s="29" t="n">
        <v>0</v>
      </c>
      <c r="AM227" s="28" t="n">
        <v>14.1</v>
      </c>
      <c r="AN227" s="16" t="n">
        <v>31.8</v>
      </c>
      <c r="AO227" s="16" t="n">
        <v>22.2</v>
      </c>
      <c r="AP227" s="29" t="n">
        <v>0</v>
      </c>
    </row>
    <row r="228">
      <c r="A228" s="50" t="n">
        <v>217</v>
      </c>
      <c r="B228" s="63" t="n">
        <v>46239</v>
      </c>
      <c r="C228" s="28" t="n">
        <v>19.2</v>
      </c>
      <c r="D228" s="16" t="n">
        <v>31.4</v>
      </c>
      <c r="E228" s="16" t="n">
        <v>25.2</v>
      </c>
      <c r="F228" s="29" t="n">
        <v>0</v>
      </c>
      <c r="G228" s="28" t="n">
        <v>15.1</v>
      </c>
      <c r="H228" s="16" t="n">
        <v>25.2</v>
      </c>
      <c r="I228" s="16" t="n">
        <v>19.9</v>
      </c>
      <c r="J228" s="29" t="n">
        <v>0</v>
      </c>
      <c r="K228" s="28" t="n">
        <v>18.3</v>
      </c>
      <c r="L228" s="16" t="n">
        <v>30.3</v>
      </c>
      <c r="M228" s="16" t="n">
        <v>24.5</v>
      </c>
      <c r="N228" s="29" t="n">
        <v>0</v>
      </c>
      <c r="O228" s="28" t="n">
        <v>14.8</v>
      </c>
      <c r="P228" s="16" t="n">
        <v>25.2</v>
      </c>
      <c r="Q228" s="16" t="n">
        <v>20.1</v>
      </c>
      <c r="R228" s="29" t="n">
        <v>0</v>
      </c>
      <c r="S228" s="28" t="n">
        <v>10.5</v>
      </c>
      <c r="T228" s="16" t="n">
        <v>25.5</v>
      </c>
      <c r="U228" s="16" t="n">
        <v>18.4</v>
      </c>
      <c r="V228" s="29" t="n">
        <v>0</v>
      </c>
      <c r="W228" s="28" t="n">
        <v>14.5</v>
      </c>
      <c r="X228" s="16" t="n">
        <v>26.1</v>
      </c>
      <c r="Y228" s="16" t="n">
        <v>20.4</v>
      </c>
      <c r="Z228" s="29" t="n">
        <v>0</v>
      </c>
      <c r="AA228" s="28" t="n">
        <v>18.5</v>
      </c>
      <c r="AB228" s="16" t="n">
        <v>30.5</v>
      </c>
      <c r="AC228" s="16" t="n">
        <v>24.4</v>
      </c>
      <c r="AD228" s="29" t="n">
        <v>0</v>
      </c>
      <c r="AE228" s="28" t="n">
        <v>16.1</v>
      </c>
      <c r="AF228" s="16" t="n">
        <v>27.2</v>
      </c>
      <c r="AG228" s="16" t="n">
        <v>22</v>
      </c>
      <c r="AH228" s="29" t="n">
        <v>0</v>
      </c>
      <c r="AI228" s="28" t="n">
        <v>12.5</v>
      </c>
      <c r="AJ228" s="16" t="n">
        <v>24.7</v>
      </c>
      <c r="AK228" s="16" t="n">
        <v>18.9</v>
      </c>
      <c r="AL228" s="29" t="n">
        <v>0</v>
      </c>
      <c r="AM228" s="28" t="n">
        <v>16.6</v>
      </c>
      <c r="AN228" s="16" t="n">
        <v>26.9</v>
      </c>
      <c r="AO228" s="16" t="n">
        <v>20.7</v>
      </c>
      <c r="AP228" s="29" t="n">
        <v>0</v>
      </c>
    </row>
    <row r="229">
      <c r="A229" s="50" t="n">
        <v>218</v>
      </c>
      <c r="B229" s="63" t="n">
        <v>46240</v>
      </c>
      <c r="C229" s="28" t="n">
        <v>21</v>
      </c>
      <c r="D229" s="16" t="n">
        <v>30.4</v>
      </c>
      <c r="E229" s="16" t="n">
        <v>25.3</v>
      </c>
      <c r="F229" s="29" t="n">
        <v>0</v>
      </c>
      <c r="G229" s="28" t="n">
        <v>13.2</v>
      </c>
      <c r="H229" s="16" t="n">
        <v>25.2</v>
      </c>
      <c r="I229" s="16" t="n">
        <v>18.8</v>
      </c>
      <c r="J229" s="29" t="n">
        <v>0</v>
      </c>
      <c r="K229" s="28" t="n">
        <v>18.5</v>
      </c>
      <c r="L229" s="16" t="n">
        <v>30.3</v>
      </c>
      <c r="M229" s="16" t="n">
        <v>24.5</v>
      </c>
      <c r="N229" s="29" t="n">
        <v>0</v>
      </c>
      <c r="O229" s="28" t="n">
        <v>16.1</v>
      </c>
      <c r="P229" s="16" t="n">
        <v>24.7</v>
      </c>
      <c r="Q229" s="16" t="n">
        <v>19.6</v>
      </c>
      <c r="R229" s="29" t="n">
        <v>0</v>
      </c>
      <c r="S229" s="28" t="n">
        <v>8.199999999999999</v>
      </c>
      <c r="T229" s="16" t="n">
        <v>25.1</v>
      </c>
      <c r="U229" s="16" t="n">
        <v>16.8</v>
      </c>
      <c r="V229" s="29" t="n">
        <v>0</v>
      </c>
      <c r="W229" s="28" t="n">
        <v>13.3</v>
      </c>
      <c r="X229" s="16" t="n">
        <v>26.3</v>
      </c>
      <c r="Y229" s="16" t="n">
        <v>19.1</v>
      </c>
      <c r="Z229" s="29" t="n">
        <v>0</v>
      </c>
      <c r="AA229" s="28" t="n">
        <v>19.8</v>
      </c>
      <c r="AB229" s="16" t="n">
        <v>30.2</v>
      </c>
      <c r="AC229" s="16" t="n">
        <v>25.4</v>
      </c>
      <c r="AD229" s="29" t="n">
        <v>0</v>
      </c>
      <c r="AE229" s="28" t="n">
        <v>17.1</v>
      </c>
      <c r="AF229" s="16" t="n">
        <v>26.9</v>
      </c>
      <c r="AG229" s="16" t="n">
        <v>22.2</v>
      </c>
      <c r="AH229" s="29" t="n">
        <v>0</v>
      </c>
      <c r="AI229" s="28" t="n">
        <v>11.2</v>
      </c>
      <c r="AJ229" s="16" t="n">
        <v>24.7</v>
      </c>
      <c r="AK229" s="16" t="n">
        <v>18</v>
      </c>
      <c r="AL229" s="29" t="n">
        <v>0</v>
      </c>
      <c r="AM229" s="28" t="n">
        <v>13.4</v>
      </c>
      <c r="AN229" s="16" t="n">
        <v>27.5</v>
      </c>
      <c r="AO229" s="16" t="n">
        <v>20.3</v>
      </c>
      <c r="AP229" s="29" t="n">
        <v>0</v>
      </c>
    </row>
    <row r="230">
      <c r="A230" s="50" t="n">
        <v>219</v>
      </c>
      <c r="B230" s="63" t="n">
        <v>46241</v>
      </c>
      <c r="C230" s="28" t="n">
        <v>18.7</v>
      </c>
      <c r="D230" s="16" t="n">
        <v>30.1</v>
      </c>
      <c r="E230" s="16" t="n">
        <v>24.4</v>
      </c>
      <c r="F230" s="29" t="n">
        <v>0</v>
      </c>
      <c r="G230" s="28" t="n">
        <v>12.5</v>
      </c>
      <c r="H230" s="16" t="n">
        <v>25.3</v>
      </c>
      <c r="I230" s="16" t="n">
        <v>19</v>
      </c>
      <c r="J230" s="29" t="n">
        <v>0</v>
      </c>
      <c r="K230" s="28" t="n">
        <v>18.9</v>
      </c>
      <c r="L230" s="16" t="n">
        <v>29.3</v>
      </c>
      <c r="M230" s="16" t="n">
        <v>24.1</v>
      </c>
      <c r="N230" s="29" t="n">
        <v>0</v>
      </c>
      <c r="O230" s="28" t="n">
        <v>15.3</v>
      </c>
      <c r="P230" s="16" t="n">
        <v>24.4</v>
      </c>
      <c r="Q230" s="16" t="n">
        <v>19.1</v>
      </c>
      <c r="R230" s="29" t="n">
        <v>0</v>
      </c>
      <c r="S230" s="28" t="n">
        <v>6.5</v>
      </c>
      <c r="T230" s="16" t="n">
        <v>24.5</v>
      </c>
      <c r="U230" s="16" t="n">
        <v>16.2</v>
      </c>
      <c r="V230" s="29" t="n">
        <v>0</v>
      </c>
      <c r="W230" s="28" t="n">
        <v>12.5</v>
      </c>
      <c r="X230" s="16" t="n">
        <v>25.8</v>
      </c>
      <c r="Y230" s="16" t="n">
        <v>19</v>
      </c>
      <c r="Z230" s="29" t="n">
        <v>0</v>
      </c>
      <c r="AA230" s="28" t="n">
        <v>17.2</v>
      </c>
      <c r="AB230" s="16" t="n">
        <v>29.9</v>
      </c>
      <c r="AC230" s="16" t="n">
        <v>24</v>
      </c>
      <c r="AD230" s="29" t="n">
        <v>0</v>
      </c>
      <c r="AE230" s="28" t="n">
        <v>14.1</v>
      </c>
      <c r="AF230" s="16" t="n">
        <v>26.5</v>
      </c>
      <c r="AG230" s="16" t="n">
        <v>21.1</v>
      </c>
      <c r="AH230" s="29" t="n">
        <v>0</v>
      </c>
      <c r="AI230" s="28" t="n">
        <v>9.6</v>
      </c>
      <c r="AJ230" s="16" t="n">
        <v>24.3</v>
      </c>
      <c r="AK230" s="16" t="n">
        <v>17.6</v>
      </c>
      <c r="AL230" s="29" t="n">
        <v>0</v>
      </c>
      <c r="AM230" s="28" t="n">
        <v>11.3</v>
      </c>
      <c r="AN230" s="16" t="n">
        <v>26.9</v>
      </c>
      <c r="AO230" s="16" t="n">
        <v>19.2</v>
      </c>
      <c r="AP230" s="29" t="n">
        <v>0</v>
      </c>
    </row>
    <row r="231">
      <c r="A231" s="50" t="n">
        <v>220</v>
      </c>
      <c r="B231" s="63" t="n">
        <v>46242</v>
      </c>
      <c r="C231" s="28" t="n">
        <v>18.7</v>
      </c>
      <c r="D231" s="16" t="n">
        <v>31.6</v>
      </c>
      <c r="E231" s="16" t="n">
        <v>24.9</v>
      </c>
      <c r="F231" s="29" t="n">
        <v>0</v>
      </c>
      <c r="G231" s="28" t="n">
        <v>11.6</v>
      </c>
      <c r="H231" s="16" t="n">
        <v>27.2</v>
      </c>
      <c r="I231" s="16" t="n">
        <v>20.5</v>
      </c>
      <c r="J231" s="29" t="n">
        <v>0</v>
      </c>
      <c r="K231" s="28" t="n">
        <v>16.5</v>
      </c>
      <c r="L231" s="16" t="n">
        <v>31.2</v>
      </c>
      <c r="M231" s="16" t="n">
        <v>24.2</v>
      </c>
      <c r="N231" s="29" t="n">
        <v>0</v>
      </c>
      <c r="O231" s="28" t="n">
        <v>15.2</v>
      </c>
      <c r="P231" s="16" t="n">
        <v>25.8</v>
      </c>
      <c r="Q231" s="16" t="n">
        <v>21.1</v>
      </c>
      <c r="R231" s="29" t="n">
        <v>0</v>
      </c>
      <c r="S231" s="28" t="n">
        <v>4.2</v>
      </c>
      <c r="T231" s="16" t="n">
        <v>27.6</v>
      </c>
      <c r="U231" s="16" t="n">
        <v>17.5</v>
      </c>
      <c r="V231" s="29" t="n">
        <v>0</v>
      </c>
      <c r="W231" s="28" t="n">
        <v>11.1</v>
      </c>
      <c r="X231" s="16" t="n">
        <v>28.8</v>
      </c>
      <c r="Y231" s="16" t="n">
        <v>20.3</v>
      </c>
      <c r="Z231" s="29" t="n">
        <v>0</v>
      </c>
      <c r="AA231" s="28" t="n">
        <v>16.9</v>
      </c>
      <c r="AB231" s="16" t="n">
        <v>31.5</v>
      </c>
      <c r="AC231" s="16" t="n">
        <v>24</v>
      </c>
      <c r="AD231" s="29" t="n">
        <v>0</v>
      </c>
      <c r="AE231" s="28" t="n">
        <v>13.1</v>
      </c>
      <c r="AF231" s="16" t="n">
        <v>28.2</v>
      </c>
      <c r="AG231" s="16" t="n">
        <v>21.7</v>
      </c>
      <c r="AH231" s="29" t="n">
        <v>0</v>
      </c>
      <c r="AI231" s="28" t="n">
        <v>8.5</v>
      </c>
      <c r="AJ231" s="16" t="n">
        <v>26.8</v>
      </c>
      <c r="AK231" s="16" t="n">
        <v>18.4</v>
      </c>
      <c r="AL231" s="29" t="n">
        <v>0</v>
      </c>
      <c r="AM231" s="28" t="n">
        <v>9.6</v>
      </c>
      <c r="AN231" s="16" t="n">
        <v>29.5</v>
      </c>
      <c r="AO231" s="16" t="n">
        <v>19.8</v>
      </c>
      <c r="AP231" s="29" t="n">
        <v>0</v>
      </c>
    </row>
    <row r="232">
      <c r="A232" s="50" t="n">
        <v>221</v>
      </c>
      <c r="B232" s="63" t="n">
        <v>46243</v>
      </c>
      <c r="C232" s="28" t="n">
        <v>19.9</v>
      </c>
      <c r="D232" s="16" t="n">
        <v>31.5</v>
      </c>
      <c r="E232" s="16" t="n">
        <v>24.9</v>
      </c>
      <c r="F232" s="29" t="n">
        <v>0</v>
      </c>
      <c r="G232" s="28" t="n">
        <v>13.9</v>
      </c>
      <c r="H232" s="16" t="n">
        <v>28.9</v>
      </c>
      <c r="I232" s="16" t="n">
        <v>21.3</v>
      </c>
      <c r="J232" s="29" t="n">
        <v>0</v>
      </c>
      <c r="K232" s="28" t="n">
        <v>15.3</v>
      </c>
      <c r="L232" s="16" t="n">
        <v>30.9</v>
      </c>
      <c r="M232" s="16" t="n">
        <v>23.3</v>
      </c>
      <c r="N232" s="29" t="n">
        <v>0</v>
      </c>
      <c r="O232" s="28" t="n">
        <v>19.8</v>
      </c>
      <c r="P232" s="16" t="n">
        <v>26.7</v>
      </c>
      <c r="Q232" s="16" t="n">
        <v>22.5</v>
      </c>
      <c r="R232" s="29" t="n">
        <v>0</v>
      </c>
      <c r="S232" s="28" t="n">
        <v>6.7</v>
      </c>
      <c r="T232" s="16" t="n">
        <v>27.9</v>
      </c>
      <c r="U232" s="16" t="n">
        <v>17.8</v>
      </c>
      <c r="V232" s="29" t="n">
        <v>0</v>
      </c>
      <c r="W232" s="28" t="n">
        <v>12.5</v>
      </c>
      <c r="X232" s="16" t="n">
        <v>29.4</v>
      </c>
      <c r="Y232" s="16" t="n">
        <v>21</v>
      </c>
      <c r="Z232" s="29" t="n">
        <v>0</v>
      </c>
      <c r="AA232" s="28" t="n">
        <v>18.7</v>
      </c>
      <c r="AB232" s="16" t="n">
        <v>31.6</v>
      </c>
      <c r="AC232" s="16" t="n">
        <v>24.5</v>
      </c>
      <c r="AD232" s="29" t="n">
        <v>0</v>
      </c>
      <c r="AE232" s="28" t="n">
        <v>16.1</v>
      </c>
      <c r="AF232" s="16" t="n">
        <v>28.5</v>
      </c>
      <c r="AG232" s="16" t="n">
        <v>22.7</v>
      </c>
      <c r="AH232" s="29" t="n">
        <v>0</v>
      </c>
      <c r="AI232" s="28" t="n">
        <v>10.5</v>
      </c>
      <c r="AJ232" s="16" t="n">
        <v>28</v>
      </c>
      <c r="AK232" s="16" t="n">
        <v>19.3</v>
      </c>
      <c r="AL232" s="29" t="n">
        <v>0</v>
      </c>
      <c r="AM232" s="28" t="n">
        <v>11.3</v>
      </c>
      <c r="AN232" s="16" t="n">
        <v>30</v>
      </c>
      <c r="AO232" s="16" t="n">
        <v>20.6</v>
      </c>
      <c r="AP232" s="29" t="n">
        <v>0</v>
      </c>
    </row>
    <row r="233">
      <c r="A233" s="50" t="n">
        <v>222</v>
      </c>
      <c r="B233" s="63" t="n">
        <v>46244</v>
      </c>
      <c r="C233" s="28" t="n">
        <v>20.3</v>
      </c>
      <c r="D233" s="16" t="n">
        <v>32.5</v>
      </c>
      <c r="E233" s="16" t="n">
        <v>25.5</v>
      </c>
      <c r="F233" s="29" t="n">
        <v>0</v>
      </c>
      <c r="G233" s="28" t="n">
        <v>13.9</v>
      </c>
      <c r="H233" s="16" t="n">
        <v>26.9</v>
      </c>
      <c r="I233" s="16" t="n">
        <v>19.9</v>
      </c>
      <c r="J233" s="29" t="n">
        <v>0</v>
      </c>
      <c r="K233" s="28" t="n">
        <v>16</v>
      </c>
      <c r="L233" s="16" t="n">
        <v>31.1</v>
      </c>
      <c r="M233" s="16" t="n">
        <v>23.6</v>
      </c>
      <c r="N233" s="29" t="n">
        <v>0</v>
      </c>
      <c r="O233" s="28" t="n">
        <v>18.1</v>
      </c>
      <c r="P233" s="16" t="n">
        <v>27.1</v>
      </c>
      <c r="Q233" s="16" t="n">
        <v>21.7</v>
      </c>
      <c r="R233" s="29" t="n">
        <v>0</v>
      </c>
      <c r="S233" s="28" t="n">
        <v>6.8</v>
      </c>
      <c r="T233" s="16" t="n">
        <v>26.1</v>
      </c>
      <c r="U233" s="16" t="n">
        <v>16.8</v>
      </c>
      <c r="V233" s="29" t="n">
        <v>0</v>
      </c>
      <c r="W233" s="28" t="n">
        <v>12.8</v>
      </c>
      <c r="X233" s="16" t="n">
        <v>27.7</v>
      </c>
      <c r="Y233" s="16" t="n">
        <v>19.3</v>
      </c>
      <c r="Z233" s="29" t="n">
        <v>0</v>
      </c>
      <c r="AA233" s="28" t="n">
        <v>18.9</v>
      </c>
      <c r="AB233" s="16" t="n">
        <v>31.8</v>
      </c>
      <c r="AC233" s="16" t="n">
        <v>24.8</v>
      </c>
      <c r="AD233" s="29" t="n">
        <v>0</v>
      </c>
      <c r="AE233" s="28" t="n">
        <v>15</v>
      </c>
      <c r="AF233" s="16" t="n">
        <v>27.9</v>
      </c>
      <c r="AG233" s="16" t="n">
        <v>22.5</v>
      </c>
      <c r="AH233" s="29" t="n">
        <v>0</v>
      </c>
      <c r="AI233" s="28" t="n">
        <v>10.3</v>
      </c>
      <c r="AJ233" s="16" t="n">
        <v>26.1</v>
      </c>
      <c r="AK233" s="16" t="n">
        <v>18.7</v>
      </c>
      <c r="AL233" s="29" t="n">
        <v>0</v>
      </c>
      <c r="AM233" s="28" t="n">
        <v>12.1</v>
      </c>
      <c r="AN233" s="16" t="n">
        <v>29.2</v>
      </c>
      <c r="AO233" s="16" t="n">
        <v>18.9</v>
      </c>
      <c r="AP233" s="29" t="n">
        <v>0</v>
      </c>
    </row>
    <row r="234">
      <c r="A234" s="50" t="n">
        <v>223</v>
      </c>
      <c r="B234" s="63" t="n">
        <v>46245</v>
      </c>
      <c r="C234" s="28" t="n">
        <v>20</v>
      </c>
      <c r="D234" s="16" t="n">
        <v>33.8</v>
      </c>
      <c r="E234" s="16" t="n">
        <v>26.6</v>
      </c>
      <c r="F234" s="29" t="n">
        <v>0</v>
      </c>
      <c r="G234" s="28" t="n">
        <v>12.9</v>
      </c>
      <c r="H234" s="16" t="n">
        <v>28.8</v>
      </c>
      <c r="I234" s="16" t="n">
        <v>21.5</v>
      </c>
      <c r="J234" s="29" t="n">
        <v>0</v>
      </c>
      <c r="K234" s="28" t="n">
        <v>15.5</v>
      </c>
      <c r="L234" s="16" t="n">
        <v>32.8</v>
      </c>
      <c r="M234" s="16" t="n">
        <v>25.1</v>
      </c>
      <c r="N234" s="29" t="n">
        <v>0</v>
      </c>
      <c r="O234" s="28" t="n">
        <v>0</v>
      </c>
      <c r="P234" s="16" t="n">
        <v>27.4</v>
      </c>
      <c r="Q234" s="16" t="n">
        <v>16.7</v>
      </c>
      <c r="R234" s="29" t="n">
        <v>0</v>
      </c>
      <c r="S234" s="28" t="n">
        <v>5.8</v>
      </c>
      <c r="T234" s="16" t="n">
        <v>28.6</v>
      </c>
      <c r="U234" s="16" t="n">
        <v>17.7</v>
      </c>
      <c r="V234" s="29" t="n">
        <v>0</v>
      </c>
      <c r="W234" s="28" t="n">
        <v>12</v>
      </c>
      <c r="X234" s="16" t="n">
        <v>29.8</v>
      </c>
      <c r="Y234" s="16" t="n">
        <v>21.1</v>
      </c>
      <c r="Z234" s="29" t="n">
        <v>0</v>
      </c>
      <c r="AA234" s="28" t="n">
        <v>18.4</v>
      </c>
      <c r="AB234" s="16" t="n">
        <v>33.1</v>
      </c>
      <c r="AC234" s="16" t="n">
        <v>25.7</v>
      </c>
      <c r="AD234" s="29" t="n">
        <v>0</v>
      </c>
      <c r="AE234" s="28" t="n">
        <v>15.8</v>
      </c>
      <c r="AF234" s="16" t="n">
        <v>30.5</v>
      </c>
      <c r="AG234" s="16" t="n">
        <v>23.8</v>
      </c>
      <c r="AH234" s="29" t="n">
        <v>0</v>
      </c>
      <c r="AI234" s="28" t="n">
        <v>9.800000000000001</v>
      </c>
      <c r="AJ234" s="16" t="n">
        <v>28.3</v>
      </c>
      <c r="AK234" s="16" t="n">
        <v>19.8</v>
      </c>
      <c r="AL234" s="29" t="n">
        <v>0</v>
      </c>
      <c r="AM234" s="28" t="n">
        <v>11.4</v>
      </c>
      <c r="AN234" s="16" t="n">
        <v>30.3</v>
      </c>
      <c r="AO234" s="16" t="n">
        <v>20.7</v>
      </c>
      <c r="AP234" s="29" t="n">
        <v>0</v>
      </c>
    </row>
    <row r="235">
      <c r="A235" s="50" t="n">
        <v>224</v>
      </c>
      <c r="B235" s="63" t="n">
        <v>46246</v>
      </c>
      <c r="C235" s="28" t="n">
        <v>20.5</v>
      </c>
      <c r="D235" s="16" t="n">
        <v>34.7</v>
      </c>
      <c r="E235" s="16" t="n">
        <v>27.9</v>
      </c>
      <c r="F235" s="29" t="n">
        <v>0</v>
      </c>
      <c r="G235" s="28" t="n">
        <v>14.6</v>
      </c>
      <c r="H235" s="16" t="n">
        <v>30.2</v>
      </c>
      <c r="I235" s="16" t="n">
        <v>23.2</v>
      </c>
      <c r="J235" s="29" t="n">
        <v>0</v>
      </c>
      <c r="K235" s="28" t="n">
        <v>17.2</v>
      </c>
      <c r="L235" s="16" t="n">
        <v>33.5</v>
      </c>
      <c r="M235" s="16" t="n">
        <v>26.5</v>
      </c>
      <c r="N235" s="29" t="n">
        <v>0</v>
      </c>
      <c r="O235" s="28" t="n">
        <v>17.3</v>
      </c>
      <c r="P235" s="16" t="n">
        <v>28</v>
      </c>
      <c r="Q235" s="16" t="n">
        <v>23</v>
      </c>
      <c r="R235" s="29" t="n">
        <v>0</v>
      </c>
      <c r="S235" s="28" t="n">
        <v>8.699999999999999</v>
      </c>
      <c r="T235" s="16" t="n">
        <v>29.7</v>
      </c>
      <c r="U235" s="16" t="n">
        <v>19.9</v>
      </c>
      <c r="V235" s="29" t="n">
        <v>0</v>
      </c>
      <c r="W235" s="28" t="n">
        <v>14.5</v>
      </c>
      <c r="X235" s="16" t="n">
        <v>31.4</v>
      </c>
      <c r="Y235" s="16" t="n">
        <v>22.8</v>
      </c>
      <c r="Z235" s="29" t="n">
        <v>0</v>
      </c>
      <c r="AA235" s="28" t="n">
        <v>19.1</v>
      </c>
      <c r="AB235" s="16" t="n">
        <v>33.8</v>
      </c>
      <c r="AC235" s="16" t="n">
        <v>26.4</v>
      </c>
      <c r="AD235" s="29" t="n">
        <v>0</v>
      </c>
      <c r="AE235" s="28" t="n">
        <v>16</v>
      </c>
      <c r="AF235" s="16" t="n">
        <v>31.2</v>
      </c>
      <c r="AG235" s="16" t="n">
        <v>24.6</v>
      </c>
      <c r="AH235" s="29" t="n">
        <v>0</v>
      </c>
      <c r="AI235" s="28" t="n">
        <v>12.2</v>
      </c>
      <c r="AJ235" s="16" t="n">
        <v>29.2</v>
      </c>
      <c r="AK235" s="16" t="n">
        <v>22.8</v>
      </c>
      <c r="AL235" s="29" t="n">
        <v>0</v>
      </c>
      <c r="AM235" s="28" t="n">
        <v>12.2</v>
      </c>
      <c r="AN235" s="16" t="n">
        <v>31.7</v>
      </c>
      <c r="AO235" s="16" t="n">
        <v>21.8</v>
      </c>
      <c r="AP235" s="29" t="n">
        <v>0</v>
      </c>
    </row>
    <row r="236">
      <c r="A236" s="50" t="n">
        <v>225</v>
      </c>
      <c r="B236" s="63" t="n">
        <v>46247</v>
      </c>
      <c r="C236" s="28" t="n">
        <v>21.2</v>
      </c>
      <c r="D236" s="16" t="n">
        <v>35</v>
      </c>
      <c r="E236" s="16" t="n">
        <v>28.1</v>
      </c>
      <c r="F236" s="29" t="n">
        <v>0</v>
      </c>
      <c r="G236" s="28" t="n">
        <v>15</v>
      </c>
      <c r="H236" s="16" t="n">
        <v>31.5</v>
      </c>
      <c r="I236" s="16" t="n">
        <v>23.8</v>
      </c>
      <c r="J236" s="29" t="n">
        <v>0</v>
      </c>
      <c r="K236" s="28" t="n">
        <v>17</v>
      </c>
      <c r="L236" s="16" t="n">
        <v>35</v>
      </c>
      <c r="M236" s="16" t="n">
        <v>26.8</v>
      </c>
      <c r="N236" s="29" t="n">
        <v>0</v>
      </c>
      <c r="O236" s="28" t="n">
        <v>20.1</v>
      </c>
      <c r="P236" s="16" t="n">
        <v>29.9</v>
      </c>
      <c r="Q236" s="16" t="n">
        <v>24.8</v>
      </c>
      <c r="R236" s="29" t="n">
        <v>0</v>
      </c>
      <c r="S236" s="28" t="n">
        <v>8.300000000000001</v>
      </c>
      <c r="T236" s="16" t="n">
        <v>31.3</v>
      </c>
      <c r="U236" s="16" t="n">
        <v>19.9</v>
      </c>
      <c r="V236" s="29" t="n">
        <v>0</v>
      </c>
      <c r="W236" s="28" t="n">
        <v>14.2</v>
      </c>
      <c r="X236" s="16" t="n">
        <v>32.6</v>
      </c>
      <c r="Y236" s="16" t="n">
        <v>23.4</v>
      </c>
      <c r="Z236" s="29" t="n">
        <v>0</v>
      </c>
      <c r="AA236" s="28" t="n">
        <v>20</v>
      </c>
      <c r="AB236" s="16" t="n">
        <v>35</v>
      </c>
      <c r="AC236" s="16" t="n">
        <v>27.4</v>
      </c>
      <c r="AD236" s="29" t="n">
        <v>0</v>
      </c>
      <c r="AE236" s="28" t="n">
        <v>17.5</v>
      </c>
      <c r="AF236" s="16" t="n">
        <v>32.6</v>
      </c>
      <c r="AG236" s="16" t="n">
        <v>25.8</v>
      </c>
      <c r="AH236" s="29" t="n">
        <v>0</v>
      </c>
      <c r="AI236" s="28" t="n">
        <v>13.2</v>
      </c>
      <c r="AJ236" s="16" t="n">
        <v>30.3</v>
      </c>
      <c r="AK236" s="16" t="n">
        <v>22.8</v>
      </c>
      <c r="AL236" s="29" t="n">
        <v>0</v>
      </c>
      <c r="AM236" s="28" t="n">
        <v>11.8</v>
      </c>
      <c r="AN236" s="16" t="n">
        <v>33.3</v>
      </c>
      <c r="AO236" s="16" t="n">
        <v>22.4</v>
      </c>
      <c r="AP236" s="29" t="n">
        <v>0</v>
      </c>
    </row>
    <row r="237">
      <c r="A237" s="50" t="n">
        <v>226</v>
      </c>
      <c r="B237" s="63" t="n">
        <v>46248</v>
      </c>
      <c r="C237" s="28" t="n">
        <v>20.8</v>
      </c>
      <c r="D237" s="16" t="n">
        <v>37</v>
      </c>
      <c r="E237" s="16" t="n">
        <v>27.6</v>
      </c>
      <c r="F237" s="29" t="n">
        <v>0</v>
      </c>
      <c r="G237" s="28" t="n">
        <v>15</v>
      </c>
      <c r="H237" s="16" t="n">
        <v>31.1</v>
      </c>
      <c r="I237" s="16" t="n">
        <v>22.3</v>
      </c>
      <c r="J237" s="29" t="n">
        <v>0</v>
      </c>
      <c r="K237" s="28" t="n">
        <v>15.5</v>
      </c>
      <c r="L237" s="16" t="n">
        <v>35.8</v>
      </c>
      <c r="M237" s="16" t="n">
        <v>25.7</v>
      </c>
      <c r="N237" s="29" t="n">
        <v>0</v>
      </c>
      <c r="O237" s="28" t="n">
        <v>20.3</v>
      </c>
      <c r="P237" s="16" t="n">
        <v>30.4</v>
      </c>
      <c r="Q237" s="16" t="n">
        <v>24.9</v>
      </c>
      <c r="R237" s="29" t="n">
        <v>0</v>
      </c>
      <c r="S237" s="28" t="n">
        <v>6.9</v>
      </c>
      <c r="T237" s="16" t="n">
        <v>30.7</v>
      </c>
      <c r="U237" s="16" t="n">
        <v>18.9</v>
      </c>
      <c r="V237" s="29" t="n">
        <v>0</v>
      </c>
      <c r="W237" s="28" t="n">
        <v>13.7</v>
      </c>
      <c r="X237" s="16" t="n">
        <v>31.5</v>
      </c>
      <c r="Y237" s="16" t="n">
        <v>21.7</v>
      </c>
      <c r="Z237" s="29" t="n">
        <v>0</v>
      </c>
      <c r="AA237" s="28" t="n">
        <v>19.9</v>
      </c>
      <c r="AB237" s="16" t="n">
        <v>34.7</v>
      </c>
      <c r="AC237" s="16" t="n">
        <v>27</v>
      </c>
      <c r="AD237" s="29" t="n">
        <v>0</v>
      </c>
      <c r="AE237" s="28" t="n">
        <v>17.1</v>
      </c>
      <c r="AF237" s="16" t="n">
        <v>32.9</v>
      </c>
      <c r="AG237" s="16" t="n">
        <v>25.3</v>
      </c>
      <c r="AH237" s="29" t="n">
        <v>0</v>
      </c>
      <c r="AI237" s="28" t="n">
        <v>11.7</v>
      </c>
      <c r="AJ237" s="16" t="n">
        <v>30.7</v>
      </c>
      <c r="AK237" s="16" t="n">
        <v>20.9</v>
      </c>
      <c r="AL237" s="29" t="n">
        <v>0</v>
      </c>
      <c r="AM237" s="28" t="n">
        <v>11.6</v>
      </c>
      <c r="AN237" s="16" t="n">
        <v>33.1</v>
      </c>
      <c r="AO237" s="16" t="n">
        <v>20.7</v>
      </c>
      <c r="AP237" s="29" t="n">
        <v>0</v>
      </c>
    </row>
    <row r="238">
      <c r="A238" s="50" t="n">
        <v>227</v>
      </c>
      <c r="B238" s="63" t="n">
        <v>46249</v>
      </c>
      <c r="C238" s="28" t="n">
        <v>19.1</v>
      </c>
      <c r="D238" s="16" t="n">
        <v>30.7</v>
      </c>
      <c r="E238" s="16" t="n">
        <v>24.4</v>
      </c>
      <c r="F238" s="29" t="n">
        <v>0</v>
      </c>
      <c r="G238" s="28" t="n">
        <v>15.1</v>
      </c>
      <c r="H238" s="16" t="n">
        <v>28.5</v>
      </c>
      <c r="I238" s="16" t="n">
        <v>20.1</v>
      </c>
      <c r="J238" s="29" t="n">
        <v>0</v>
      </c>
      <c r="K238" s="28" t="n">
        <v>17.7</v>
      </c>
      <c r="L238" s="16" t="n">
        <v>30.8</v>
      </c>
      <c r="M238" s="16" t="n">
        <v>23.5</v>
      </c>
      <c r="N238" s="29" t="n">
        <v>0</v>
      </c>
      <c r="O238" s="28" t="n">
        <v>17.2</v>
      </c>
      <c r="P238" s="16" t="n">
        <v>26</v>
      </c>
      <c r="Q238" s="16" t="n">
        <v>22.2</v>
      </c>
      <c r="R238" s="29" t="n">
        <v>0</v>
      </c>
      <c r="S238" s="28" t="n">
        <v>9.300000000000001</v>
      </c>
      <c r="T238" s="16" t="n">
        <v>27.3</v>
      </c>
      <c r="U238" s="16" t="n">
        <v>16.8</v>
      </c>
      <c r="V238" s="29" t="n">
        <v>0</v>
      </c>
      <c r="W238" s="28" t="n">
        <v>14.5</v>
      </c>
      <c r="X238" s="16" t="n">
        <v>28.7</v>
      </c>
      <c r="Y238" s="16" t="n">
        <v>19.5</v>
      </c>
      <c r="Z238" s="29" t="n">
        <v>0</v>
      </c>
      <c r="AA238" s="28" t="n">
        <v>20.4</v>
      </c>
      <c r="AB238" s="16" t="n">
        <v>30</v>
      </c>
      <c r="AC238" s="16" t="n">
        <v>24.3</v>
      </c>
      <c r="AD238" s="29" t="n">
        <v>0</v>
      </c>
      <c r="AE238" s="28" t="n">
        <v>16.8</v>
      </c>
      <c r="AF238" s="16" t="n">
        <v>28.1</v>
      </c>
      <c r="AG238" s="16" t="n">
        <v>22</v>
      </c>
      <c r="AH238" s="29" t="n">
        <v>0</v>
      </c>
      <c r="AI238" s="28" t="n">
        <v>12.7</v>
      </c>
      <c r="AJ238" s="16" t="n">
        <v>27.7</v>
      </c>
      <c r="AK238" s="16" t="n">
        <v>18.5</v>
      </c>
      <c r="AL238" s="29" t="n">
        <v>0</v>
      </c>
      <c r="AM238" s="28" t="n">
        <v>14.1</v>
      </c>
      <c r="AN238" s="16" t="n">
        <v>30</v>
      </c>
      <c r="AO238" s="16" t="n">
        <v>18.5</v>
      </c>
      <c r="AP238" s="29" t="n">
        <v>0</v>
      </c>
    </row>
    <row r="239">
      <c r="A239" s="50" t="n">
        <v>228</v>
      </c>
      <c r="B239" s="63" t="n">
        <v>46250</v>
      </c>
      <c r="C239" s="28" t="n">
        <v>20</v>
      </c>
      <c r="D239" s="16" t="n">
        <v>31.4</v>
      </c>
      <c r="E239" s="16" t="n">
        <v>25.5</v>
      </c>
      <c r="F239" s="29" t="n">
        <v>0</v>
      </c>
      <c r="G239" s="28" t="n">
        <v>14.4</v>
      </c>
      <c r="H239" s="16" t="n">
        <v>25.3</v>
      </c>
      <c r="I239" s="16" t="n">
        <v>20.4</v>
      </c>
      <c r="J239" s="29" t="n">
        <v>0</v>
      </c>
      <c r="K239" s="28" t="n">
        <v>16.1</v>
      </c>
      <c r="L239" s="16" t="n">
        <v>30.8</v>
      </c>
      <c r="M239" s="16" t="n">
        <v>24.6</v>
      </c>
      <c r="N239" s="29" t="n">
        <v>0</v>
      </c>
      <c r="O239" s="28" t="n">
        <v>18.7</v>
      </c>
      <c r="P239" s="16" t="n">
        <v>25.8</v>
      </c>
      <c r="Q239" s="16" t="n">
        <v>21.7</v>
      </c>
      <c r="R239" s="29" t="n">
        <v>0</v>
      </c>
      <c r="S239" s="28" t="n">
        <v>8.800000000000001</v>
      </c>
      <c r="T239" s="16" t="n">
        <v>24.5</v>
      </c>
      <c r="U239" s="16" t="n">
        <v>18.1</v>
      </c>
      <c r="V239" s="29" t="n">
        <v>0</v>
      </c>
      <c r="W239" s="28" t="n">
        <v>13.4</v>
      </c>
      <c r="X239" s="16" t="n">
        <v>26.4</v>
      </c>
      <c r="Y239" s="16" t="n">
        <v>20.2</v>
      </c>
      <c r="Z239" s="29" t="n">
        <v>0</v>
      </c>
      <c r="AA239" s="28" t="n">
        <v>19.1</v>
      </c>
      <c r="AB239" s="16" t="n">
        <v>31.6</v>
      </c>
      <c r="AC239" s="16" t="n">
        <v>25.3</v>
      </c>
      <c r="AD239" s="29" t="n">
        <v>0</v>
      </c>
      <c r="AE239" s="28" t="n">
        <v>16.9</v>
      </c>
      <c r="AF239" s="16" t="n">
        <v>27.7</v>
      </c>
      <c r="AG239" s="16" t="n">
        <v>23.5</v>
      </c>
      <c r="AH239" s="29" t="n">
        <v>0</v>
      </c>
      <c r="AI239" s="28" t="n">
        <v>11.5</v>
      </c>
      <c r="AJ239" s="16" t="n">
        <v>25.5</v>
      </c>
      <c r="AK239" s="16" t="n">
        <v>19.4</v>
      </c>
      <c r="AL239" s="29" t="n">
        <v>0</v>
      </c>
      <c r="AM239" s="28" t="n">
        <v>12.5</v>
      </c>
      <c r="AN239" s="16" t="n">
        <v>27.8</v>
      </c>
      <c r="AO239" s="16" t="n">
        <v>19.5</v>
      </c>
      <c r="AP239" s="29" t="n">
        <v>0</v>
      </c>
    </row>
    <row r="240">
      <c r="A240" s="50" t="n">
        <v>229</v>
      </c>
      <c r="B240" s="63" t="n">
        <v>46251</v>
      </c>
      <c r="C240" s="28" t="n">
        <v>18.6</v>
      </c>
      <c r="D240" s="16" t="n">
        <v>25</v>
      </c>
      <c r="E240" s="16" t="n">
        <v>21.3</v>
      </c>
      <c r="F240" s="29" t="n">
        <v>0</v>
      </c>
      <c r="G240" s="28" t="n">
        <v>14</v>
      </c>
      <c r="H240" s="16" t="n">
        <v>21.2</v>
      </c>
      <c r="I240" s="16" t="n">
        <v>17</v>
      </c>
      <c r="J240" s="29" t="n">
        <v>0</v>
      </c>
      <c r="K240" s="28" t="n">
        <v>17.4</v>
      </c>
      <c r="L240" s="16" t="n">
        <v>23.9</v>
      </c>
      <c r="M240" s="16" t="n">
        <v>20.3</v>
      </c>
      <c r="N240" s="29" t="n">
        <v>0</v>
      </c>
      <c r="O240" s="28" t="n">
        <v>14.5</v>
      </c>
      <c r="P240" s="16" t="n">
        <v>19.3</v>
      </c>
      <c r="Q240" s="16" t="n">
        <v>16.5</v>
      </c>
      <c r="R240" s="29" t="n">
        <v>0</v>
      </c>
      <c r="S240" s="28" t="n">
        <v>10.1</v>
      </c>
      <c r="T240" s="16" t="n">
        <v>21.6</v>
      </c>
      <c r="U240" s="16" t="n">
        <v>16.6</v>
      </c>
      <c r="V240" s="29" t="n">
        <v>0</v>
      </c>
      <c r="W240" s="28" t="n">
        <v>14.1</v>
      </c>
      <c r="X240" s="16" t="n">
        <v>21.9</v>
      </c>
      <c r="Y240" s="16" t="n">
        <v>17.6</v>
      </c>
      <c r="Z240" s="29" t="n">
        <v>0</v>
      </c>
      <c r="AA240" s="28" t="n">
        <v>18</v>
      </c>
      <c r="AB240" s="16" t="n">
        <v>25</v>
      </c>
      <c r="AC240" s="16" t="n">
        <v>21.9</v>
      </c>
      <c r="AD240" s="29" t="n">
        <v>0</v>
      </c>
      <c r="AE240" s="28" t="n">
        <v>15.4</v>
      </c>
      <c r="AF240" s="16" t="n">
        <v>21.7</v>
      </c>
      <c r="AG240" s="16" t="n">
        <v>18.8</v>
      </c>
      <c r="AH240" s="29" t="n">
        <v>0</v>
      </c>
      <c r="AI240" s="28" t="n">
        <v>12.2</v>
      </c>
      <c r="AJ240" s="16" t="n">
        <v>20.8</v>
      </c>
      <c r="AK240" s="16" t="n">
        <v>16.7</v>
      </c>
      <c r="AL240" s="29" t="n">
        <v>0</v>
      </c>
      <c r="AM240" s="28" t="n">
        <v>14.3</v>
      </c>
      <c r="AN240" s="16" t="n">
        <v>24</v>
      </c>
      <c r="AO240" s="16" t="n">
        <v>18.4</v>
      </c>
      <c r="AP240" s="29" t="n">
        <v>0</v>
      </c>
    </row>
    <row r="241">
      <c r="A241" s="50" t="n">
        <v>230</v>
      </c>
      <c r="B241" s="63" t="n">
        <v>46252</v>
      </c>
      <c r="C241" s="28" t="n">
        <v>19.2</v>
      </c>
      <c r="D241" s="16" t="n">
        <v>30.2</v>
      </c>
      <c r="E241" s="16" t="n">
        <v>24.5</v>
      </c>
      <c r="F241" s="29" t="n">
        <v>0</v>
      </c>
      <c r="G241" s="28" t="n">
        <v>13.4</v>
      </c>
      <c r="H241" s="16" t="n">
        <v>24.1</v>
      </c>
      <c r="I241" s="16" t="n">
        <v>18.8</v>
      </c>
      <c r="J241" s="29" t="n">
        <v>0</v>
      </c>
      <c r="K241" s="28" t="n">
        <v>17.3</v>
      </c>
      <c r="L241" s="16" t="n">
        <v>29.6</v>
      </c>
      <c r="M241" s="16" t="n">
        <v>23.8</v>
      </c>
      <c r="N241" s="29" t="n">
        <v>0</v>
      </c>
      <c r="O241" s="28" t="n">
        <v>14.7</v>
      </c>
      <c r="P241" s="16" t="n">
        <v>23.8</v>
      </c>
      <c r="Q241" s="16" t="n">
        <v>18.9</v>
      </c>
      <c r="R241" s="29" t="n">
        <v>0</v>
      </c>
      <c r="S241" s="28" t="n">
        <v>8.699999999999999</v>
      </c>
      <c r="T241" s="16" t="n">
        <v>23.8</v>
      </c>
      <c r="U241" s="16" t="n">
        <v>17.8</v>
      </c>
      <c r="V241" s="29" t="n">
        <v>0</v>
      </c>
      <c r="W241" s="28" t="n">
        <v>14</v>
      </c>
      <c r="X241" s="16" t="n">
        <v>25.1</v>
      </c>
      <c r="Y241" s="16" t="n">
        <v>19.1</v>
      </c>
      <c r="Z241" s="29" t="n">
        <v>0</v>
      </c>
      <c r="AA241" s="28" t="n">
        <v>17.6</v>
      </c>
      <c r="AB241" s="16" t="n">
        <v>30.2</v>
      </c>
      <c r="AC241" s="16" t="n">
        <v>24</v>
      </c>
      <c r="AD241" s="29" t="n">
        <v>0</v>
      </c>
      <c r="AE241" s="28" t="n">
        <v>14.8</v>
      </c>
      <c r="AF241" s="16" t="n">
        <v>26.2</v>
      </c>
      <c r="AG241" s="16" t="n">
        <v>20.5</v>
      </c>
      <c r="AH241" s="29" t="n">
        <v>0</v>
      </c>
      <c r="AI241" s="28" t="n">
        <v>11.2</v>
      </c>
      <c r="AJ241" s="16" t="n">
        <v>24</v>
      </c>
      <c r="AK241" s="16" t="n">
        <v>17.8</v>
      </c>
      <c r="AL241" s="29" t="n">
        <v>0</v>
      </c>
      <c r="AM241" s="28" t="n">
        <v>13.7</v>
      </c>
      <c r="AN241" s="16" t="n">
        <v>26.6</v>
      </c>
      <c r="AO241" s="16" t="n">
        <v>19.5</v>
      </c>
      <c r="AP241" s="29" t="n">
        <v>0</v>
      </c>
    </row>
    <row r="242">
      <c r="A242" s="50" t="n">
        <v>231</v>
      </c>
      <c r="B242" s="63" t="n">
        <v>46253</v>
      </c>
      <c r="C242" s="28" t="n">
        <v>20.7</v>
      </c>
      <c r="D242" s="16" t="n">
        <v>32.9</v>
      </c>
      <c r="E242" s="16" t="n">
        <v>27.1</v>
      </c>
      <c r="F242" s="29" t="n">
        <v>0</v>
      </c>
      <c r="G242" s="28" t="n">
        <v>11.8</v>
      </c>
      <c r="H242" s="16" t="n">
        <v>28.4</v>
      </c>
      <c r="I242" s="16" t="n">
        <v>20.8</v>
      </c>
      <c r="J242" s="29" t="n">
        <v>0</v>
      </c>
      <c r="K242" s="28" t="n">
        <v>15.9</v>
      </c>
      <c r="L242" s="16" t="n">
        <v>33.2</v>
      </c>
      <c r="M242" s="16" t="n">
        <v>25.6</v>
      </c>
      <c r="N242" s="29" t="n">
        <v>0</v>
      </c>
      <c r="O242" s="28" t="n">
        <v>15</v>
      </c>
      <c r="P242" s="16" t="n">
        <v>27.5</v>
      </c>
      <c r="Q242" s="16" t="n">
        <v>21.6</v>
      </c>
      <c r="R242" s="29" t="n">
        <v>0</v>
      </c>
      <c r="S242" s="28" t="n">
        <v>6.1</v>
      </c>
      <c r="T242" s="16" t="n">
        <v>28.1</v>
      </c>
      <c r="U242" s="16" t="n">
        <v>19</v>
      </c>
      <c r="V242" s="29" t="n">
        <v>0</v>
      </c>
      <c r="W242" s="28" t="n">
        <v>11.3</v>
      </c>
      <c r="X242" s="16" t="n">
        <v>29.4</v>
      </c>
      <c r="Y242" s="16" t="n">
        <v>20.6</v>
      </c>
      <c r="Z242" s="29" t="n">
        <v>0</v>
      </c>
      <c r="AA242" s="28" t="n">
        <v>17.3</v>
      </c>
      <c r="AB242" s="16" t="n">
        <v>33.6</v>
      </c>
      <c r="AC242" s="16" t="n">
        <v>26.2</v>
      </c>
      <c r="AD242" s="29" t="n">
        <v>0</v>
      </c>
      <c r="AE242" s="28" t="n">
        <v>14.4</v>
      </c>
      <c r="AF242" s="16" t="n">
        <v>29.8</v>
      </c>
      <c r="AG242" s="16" t="n">
        <v>23</v>
      </c>
      <c r="AH242" s="29" t="n">
        <v>0</v>
      </c>
      <c r="AI242" s="28" t="n">
        <v>8.699999999999999</v>
      </c>
      <c r="AJ242" s="16" t="n">
        <v>28.2</v>
      </c>
      <c r="AK242" s="16" t="n">
        <v>19.3</v>
      </c>
      <c r="AL242" s="29" t="n">
        <v>0</v>
      </c>
      <c r="AM242" s="28" t="n">
        <v>10.8</v>
      </c>
      <c r="AN242" s="16" t="n">
        <v>30.7</v>
      </c>
      <c r="AO242" s="16" t="n">
        <v>20.9</v>
      </c>
      <c r="AP242" s="29" t="n">
        <v>0</v>
      </c>
    </row>
    <row r="243">
      <c r="A243" s="50" t="n">
        <v>232</v>
      </c>
      <c r="B243" s="63" t="n">
        <v>46254</v>
      </c>
      <c r="C243" s="28" t="n">
        <v>17.1</v>
      </c>
      <c r="D243" s="16" t="n">
        <v>28.6</v>
      </c>
      <c r="E243" s="16" t="n">
        <v>23.9</v>
      </c>
      <c r="F243" s="29" t="n">
        <v>0</v>
      </c>
      <c r="G243" s="28" t="n">
        <v>13</v>
      </c>
      <c r="H243" s="16" t="n">
        <v>24.1</v>
      </c>
      <c r="I243" s="16" t="n">
        <v>18.2</v>
      </c>
      <c r="J243" s="29" t="n">
        <v>0</v>
      </c>
      <c r="K243" s="28" t="n">
        <v>16.8</v>
      </c>
      <c r="L243" s="16" t="n">
        <v>27.8</v>
      </c>
      <c r="M243" s="16" t="n">
        <v>23.3</v>
      </c>
      <c r="N243" s="29" t="n">
        <v>0</v>
      </c>
      <c r="O243" s="28" t="n">
        <v>12.4</v>
      </c>
      <c r="P243" s="16" t="n">
        <v>21.7</v>
      </c>
      <c r="Q243" s="16" t="n">
        <v>17.6</v>
      </c>
      <c r="R243" s="29" t="n">
        <v>0</v>
      </c>
      <c r="S243" s="28" t="n">
        <v>11.8</v>
      </c>
      <c r="T243" s="16" t="n">
        <v>23.8</v>
      </c>
      <c r="U243" s="16" t="n">
        <v>17.9</v>
      </c>
      <c r="V243" s="29" t="n">
        <v>0</v>
      </c>
      <c r="W243" s="28" t="n">
        <v>13.9</v>
      </c>
      <c r="X243" s="16" t="n">
        <v>24.6</v>
      </c>
      <c r="Y243" s="16" t="n">
        <v>19.3</v>
      </c>
      <c r="Z243" s="29" t="n">
        <v>0</v>
      </c>
      <c r="AA243" s="28" t="n">
        <v>20.4</v>
      </c>
      <c r="AB243" s="16" t="n">
        <v>27.7</v>
      </c>
      <c r="AC243" s="16" t="n">
        <v>24.4</v>
      </c>
      <c r="AD243" s="29" t="n">
        <v>0</v>
      </c>
      <c r="AE243" s="28" t="n">
        <v>16.6</v>
      </c>
      <c r="AF243" s="16" t="n">
        <v>25.5</v>
      </c>
      <c r="AG243" s="16" t="n">
        <v>21.5</v>
      </c>
      <c r="AH243" s="29" t="n">
        <v>0</v>
      </c>
      <c r="AI243" s="28" t="n">
        <v>12.7</v>
      </c>
      <c r="AJ243" s="16" t="n">
        <v>23.2</v>
      </c>
      <c r="AK243" s="16" t="n">
        <v>18.3</v>
      </c>
      <c r="AL243" s="29" t="n">
        <v>0</v>
      </c>
      <c r="AM243" s="28" t="n">
        <v>14.7</v>
      </c>
      <c r="AN243" s="16" t="n">
        <v>25.8</v>
      </c>
      <c r="AO243" s="16" t="n">
        <v>20.7</v>
      </c>
      <c r="AP243" s="29" t="n">
        <v>0</v>
      </c>
    </row>
    <row r="244">
      <c r="A244" s="50" t="n">
        <v>233</v>
      </c>
      <c r="B244" s="63" t="n">
        <v>46255</v>
      </c>
      <c r="C244" s="28" t="n">
        <v>12.6</v>
      </c>
      <c r="D244" s="16" t="n">
        <v>20.4</v>
      </c>
      <c r="E244" s="16" t="n">
        <v>15.8</v>
      </c>
      <c r="F244" s="29" t="n">
        <v>0</v>
      </c>
      <c r="G244" s="28" t="n">
        <v>8.4</v>
      </c>
      <c r="H244" s="16" t="n">
        <v>16.5</v>
      </c>
      <c r="I244" s="16" t="n">
        <v>11.9</v>
      </c>
      <c r="J244" s="29" t="n">
        <v>8.1</v>
      </c>
      <c r="K244" s="28" t="n">
        <v>12.1</v>
      </c>
      <c r="L244" s="16" t="n">
        <v>20.1</v>
      </c>
      <c r="M244" s="16" t="n">
        <v>15.6</v>
      </c>
      <c r="N244" s="29" t="n">
        <v>0</v>
      </c>
      <c r="O244" s="28" t="n">
        <v>8.9</v>
      </c>
      <c r="P244" s="16" t="n">
        <v>13.9</v>
      </c>
      <c r="Q244" s="16" t="n">
        <v>11.1</v>
      </c>
      <c r="R244" s="29" t="n">
        <v>8.9</v>
      </c>
      <c r="S244" s="28" t="n">
        <v>7.4</v>
      </c>
      <c r="T244" s="16" t="n">
        <v>16.7</v>
      </c>
      <c r="U244" s="16" t="n">
        <v>11.5</v>
      </c>
      <c r="V244" s="29" t="n">
        <v>8.5</v>
      </c>
      <c r="W244" s="28" t="n">
        <v>8.9</v>
      </c>
      <c r="X244" s="16" t="n">
        <v>17.4</v>
      </c>
      <c r="Y244" s="16" t="n">
        <v>12.8</v>
      </c>
      <c r="Z244" s="29" t="n">
        <v>0</v>
      </c>
      <c r="AA244" s="28" t="n">
        <v>13.3</v>
      </c>
      <c r="AB244" s="16" t="n">
        <v>19.9</v>
      </c>
      <c r="AC244" s="16" t="n">
        <v>16.5</v>
      </c>
      <c r="AD244" s="29" t="n">
        <v>0</v>
      </c>
      <c r="AE244" s="28" t="n">
        <v>10.6</v>
      </c>
      <c r="AF244" s="16" t="n">
        <v>17.5</v>
      </c>
      <c r="AG244" s="16" t="n">
        <v>13.8</v>
      </c>
      <c r="AH244" s="29" t="n">
        <v>0</v>
      </c>
      <c r="AI244" s="28" t="n">
        <v>7.7</v>
      </c>
      <c r="AJ244" s="16" t="n">
        <v>15.3</v>
      </c>
      <c r="AK244" s="16" t="n">
        <v>11.8</v>
      </c>
      <c r="AL244" s="29" t="n">
        <v>8.199999999999999</v>
      </c>
      <c r="AM244" s="28" t="n">
        <v>10.6</v>
      </c>
      <c r="AN244" s="16" t="n">
        <v>18.9</v>
      </c>
      <c r="AO244" s="16" t="n">
        <v>13.8</v>
      </c>
      <c r="AP244" s="29" t="n">
        <v>0</v>
      </c>
    </row>
    <row r="245">
      <c r="A245" s="50" t="n">
        <v>234</v>
      </c>
      <c r="B245" s="63" t="n">
        <v>46256</v>
      </c>
      <c r="C245" s="28" t="n">
        <v>12.7</v>
      </c>
      <c r="D245" s="16" t="n">
        <v>24.1</v>
      </c>
      <c r="E245" s="16" t="n">
        <v>18</v>
      </c>
      <c r="F245" s="29" t="n">
        <v>0</v>
      </c>
      <c r="G245" s="28" t="n">
        <v>7.3</v>
      </c>
      <c r="H245" s="16" t="n">
        <v>17.6</v>
      </c>
      <c r="I245" s="16" t="n">
        <v>12.1</v>
      </c>
      <c r="J245" s="29" t="n">
        <v>0</v>
      </c>
      <c r="K245" s="28" t="n">
        <v>10.6</v>
      </c>
      <c r="L245" s="16" t="n">
        <v>23.1</v>
      </c>
      <c r="M245" s="16" t="n">
        <v>17.3</v>
      </c>
      <c r="N245" s="29" t="n">
        <v>0</v>
      </c>
      <c r="O245" s="28" t="n">
        <v>9</v>
      </c>
      <c r="P245" s="16" t="n">
        <v>17.3</v>
      </c>
      <c r="Q245" s="16" t="n">
        <v>12.4</v>
      </c>
      <c r="R245" s="29" t="n">
        <v>0</v>
      </c>
      <c r="S245" s="28" t="n">
        <v>2.2</v>
      </c>
      <c r="T245" s="16" t="n">
        <v>17</v>
      </c>
      <c r="U245" s="16" t="n">
        <v>10.2</v>
      </c>
      <c r="V245" s="29" t="n">
        <v>9.800000000000001</v>
      </c>
      <c r="W245" s="28" t="n">
        <v>7.5</v>
      </c>
      <c r="X245" s="16" t="n">
        <v>18</v>
      </c>
      <c r="Y245" s="16" t="n">
        <v>12.3</v>
      </c>
      <c r="Z245" s="29" t="n">
        <v>0</v>
      </c>
      <c r="AA245" s="28" t="n">
        <v>11.4</v>
      </c>
      <c r="AB245" s="16" t="n">
        <v>22.7</v>
      </c>
      <c r="AC245" s="16" t="n">
        <v>17.4</v>
      </c>
      <c r="AD245" s="29" t="n">
        <v>0</v>
      </c>
      <c r="AE245" s="28" t="n">
        <v>8.9</v>
      </c>
      <c r="AF245" s="16" t="n">
        <v>19.3</v>
      </c>
      <c r="AG245" s="16" t="n">
        <v>14.2</v>
      </c>
      <c r="AH245" s="29" t="n">
        <v>0</v>
      </c>
      <c r="AI245" s="28" t="n">
        <v>5.8</v>
      </c>
      <c r="AJ245" s="16" t="n">
        <v>17.1</v>
      </c>
      <c r="AK245" s="16" t="n">
        <v>11.3</v>
      </c>
      <c r="AL245" s="29" t="n">
        <v>8.699999999999999</v>
      </c>
      <c r="AM245" s="28" t="n">
        <v>8.5</v>
      </c>
      <c r="AN245" s="16" t="n">
        <v>19.5</v>
      </c>
      <c r="AO245" s="16" t="n">
        <v>13.7</v>
      </c>
      <c r="AP245" s="29" t="n">
        <v>0</v>
      </c>
    </row>
    <row r="246">
      <c r="A246" s="50" t="n">
        <v>235</v>
      </c>
      <c r="B246" s="63" t="n">
        <v>46257</v>
      </c>
      <c r="C246" s="28" t="n">
        <v>13.8</v>
      </c>
      <c r="D246" s="16" t="n">
        <v>25.3</v>
      </c>
      <c r="E246" s="16" t="n">
        <v>20.1</v>
      </c>
      <c r="F246" s="29" t="n">
        <v>0</v>
      </c>
      <c r="G246" s="28" t="n">
        <v>7.1</v>
      </c>
      <c r="H246" s="16" t="n">
        <v>20.7</v>
      </c>
      <c r="I246" s="16" t="n">
        <v>14.7</v>
      </c>
      <c r="J246" s="29" t="n">
        <v>0</v>
      </c>
      <c r="K246" s="28" t="n">
        <v>13.7</v>
      </c>
      <c r="L246" s="16" t="n">
        <v>24.4</v>
      </c>
      <c r="M246" s="16" t="n">
        <v>19.4</v>
      </c>
      <c r="N246" s="29" t="n">
        <v>0</v>
      </c>
      <c r="O246" s="28" t="n">
        <v>10</v>
      </c>
      <c r="P246" s="16" t="n">
        <v>18.6</v>
      </c>
      <c r="Q246" s="16" t="n">
        <v>14.5</v>
      </c>
      <c r="R246" s="29" t="n">
        <v>0</v>
      </c>
      <c r="S246" s="28" t="n">
        <v>1.4</v>
      </c>
      <c r="T246" s="16" t="n">
        <v>20.9</v>
      </c>
      <c r="U246" s="16" t="n">
        <v>12.6</v>
      </c>
      <c r="V246" s="29" t="n">
        <v>0</v>
      </c>
      <c r="W246" s="28" t="n">
        <v>6</v>
      </c>
      <c r="X246" s="16" t="n">
        <v>22.2</v>
      </c>
      <c r="Y246" s="16" t="n">
        <v>14.4</v>
      </c>
      <c r="Z246" s="29" t="n">
        <v>0</v>
      </c>
      <c r="AA246" s="28" t="n">
        <v>12.1</v>
      </c>
      <c r="AB246" s="16" t="n">
        <v>24.5</v>
      </c>
      <c r="AC246" s="16" t="n">
        <v>18.4</v>
      </c>
      <c r="AD246" s="29" t="n">
        <v>0</v>
      </c>
      <c r="AE246" s="28" t="n">
        <v>9.5</v>
      </c>
      <c r="AF246" s="16" t="n">
        <v>21.8</v>
      </c>
      <c r="AG246" s="16" t="n">
        <v>16.4</v>
      </c>
      <c r="AH246" s="29" t="n">
        <v>0</v>
      </c>
      <c r="AI246" s="28" t="n">
        <v>5.2</v>
      </c>
      <c r="AJ246" s="16" t="n">
        <v>19.8</v>
      </c>
      <c r="AK246" s="16" t="n">
        <v>14</v>
      </c>
      <c r="AL246" s="29" t="n">
        <v>0</v>
      </c>
      <c r="AM246" s="28" t="n">
        <v>5.5</v>
      </c>
      <c r="AN246" s="16" t="n">
        <v>22.7</v>
      </c>
      <c r="AO246" s="16" t="n">
        <v>14.1</v>
      </c>
      <c r="AP246" s="29" t="n">
        <v>0</v>
      </c>
    </row>
    <row r="247">
      <c r="A247" s="50" t="n">
        <v>236</v>
      </c>
      <c r="B247" s="63" t="n">
        <v>46258</v>
      </c>
      <c r="C247" s="28" t="n">
        <v>15.5</v>
      </c>
      <c r="D247" s="16" t="n">
        <v>25.6</v>
      </c>
      <c r="E247" s="16" t="n">
        <v>20.3</v>
      </c>
      <c r="F247" s="29" t="n">
        <v>0</v>
      </c>
      <c r="G247" s="28" t="n">
        <v>9.800000000000001</v>
      </c>
      <c r="H247" s="16" t="n">
        <v>24.6</v>
      </c>
      <c r="I247" s="16" t="n">
        <v>17.4</v>
      </c>
      <c r="J247" s="29" t="n">
        <v>0</v>
      </c>
      <c r="K247" s="28" t="n">
        <v>13.6</v>
      </c>
      <c r="L247" s="16" t="n">
        <v>24.7</v>
      </c>
      <c r="M247" s="16" t="n">
        <v>19.7</v>
      </c>
      <c r="N247" s="29" t="n">
        <v>0</v>
      </c>
      <c r="O247" s="28" t="n">
        <v>12.1</v>
      </c>
      <c r="P247" s="16" t="n">
        <v>19.9</v>
      </c>
      <c r="Q247" s="16" t="n">
        <v>15.8</v>
      </c>
      <c r="R247" s="29" t="n">
        <v>0</v>
      </c>
      <c r="S247" s="28" t="n">
        <v>7.8</v>
      </c>
      <c r="T247" s="16" t="n">
        <v>24</v>
      </c>
      <c r="U247" s="16" t="n">
        <v>16.6</v>
      </c>
      <c r="V247" s="29" t="n">
        <v>0</v>
      </c>
      <c r="W247" s="28" t="n">
        <v>9.9</v>
      </c>
      <c r="X247" s="16" t="n">
        <v>25.2</v>
      </c>
      <c r="Y247" s="16" t="n">
        <v>17.8</v>
      </c>
      <c r="Z247" s="29" t="n">
        <v>0</v>
      </c>
      <c r="AA247" s="28" t="n">
        <v>14.7</v>
      </c>
      <c r="AB247" s="16" t="n">
        <v>25.8</v>
      </c>
      <c r="AC247" s="16" t="n">
        <v>19.8</v>
      </c>
      <c r="AD247" s="29" t="n">
        <v>0</v>
      </c>
      <c r="AE247" s="28" t="n">
        <v>10.9</v>
      </c>
      <c r="AF247" s="16" t="n">
        <v>23.8</v>
      </c>
      <c r="AG247" s="16" t="n">
        <v>17.7</v>
      </c>
      <c r="AH247" s="29" t="n">
        <v>0</v>
      </c>
      <c r="AI247" s="28" t="n">
        <v>8.4</v>
      </c>
      <c r="AJ247" s="16" t="n">
        <v>23.2</v>
      </c>
      <c r="AK247" s="16" t="n">
        <v>16.5</v>
      </c>
      <c r="AL247" s="29" t="n">
        <v>0</v>
      </c>
      <c r="AM247" s="28" t="n">
        <v>8.4</v>
      </c>
      <c r="AN247" s="16" t="n">
        <v>24.1</v>
      </c>
      <c r="AO247" s="16" t="n">
        <v>16</v>
      </c>
      <c r="AP247" s="29" t="n">
        <v>0</v>
      </c>
    </row>
    <row r="248">
      <c r="A248" s="50" t="n">
        <v>237</v>
      </c>
      <c r="B248" s="63" t="n">
        <v>46259</v>
      </c>
      <c r="C248" s="28" t="n">
        <v>16.5</v>
      </c>
      <c r="D248" s="16" t="n">
        <v>25.6</v>
      </c>
      <c r="E248" s="16" t="n">
        <v>21</v>
      </c>
      <c r="F248" s="29" t="n">
        <v>0</v>
      </c>
      <c r="G248" s="28" t="n">
        <v>13.2</v>
      </c>
      <c r="H248" s="16" t="n">
        <v>22.3</v>
      </c>
      <c r="I248" s="16" t="n">
        <v>17.3</v>
      </c>
      <c r="J248" s="29" t="n">
        <v>0</v>
      </c>
      <c r="K248" s="28" t="n">
        <v>16.6</v>
      </c>
      <c r="L248" s="16" t="n">
        <v>26.2</v>
      </c>
      <c r="M248" s="16" t="n">
        <v>20.8</v>
      </c>
      <c r="N248" s="29" t="n">
        <v>0</v>
      </c>
      <c r="O248" s="28" t="n">
        <v>12.2</v>
      </c>
      <c r="P248" s="16" t="n">
        <v>20.7</v>
      </c>
      <c r="Q248" s="16" t="n">
        <v>16.1</v>
      </c>
      <c r="R248" s="29" t="n">
        <v>0</v>
      </c>
      <c r="S248" s="28" t="n">
        <v>12.8</v>
      </c>
      <c r="T248" s="16" t="n">
        <v>22.5</v>
      </c>
      <c r="U248" s="16" t="n">
        <v>16.8</v>
      </c>
      <c r="V248" s="29" t="n">
        <v>0</v>
      </c>
      <c r="W248" s="28" t="n">
        <v>14</v>
      </c>
      <c r="X248" s="16" t="n">
        <v>23.2</v>
      </c>
      <c r="Y248" s="16" t="n">
        <v>18</v>
      </c>
      <c r="Z248" s="29" t="n">
        <v>0</v>
      </c>
      <c r="AA248" s="28" t="n">
        <v>16.4</v>
      </c>
      <c r="AB248" s="16" t="n">
        <v>26.7</v>
      </c>
      <c r="AC248" s="16" t="n">
        <v>21.2</v>
      </c>
      <c r="AD248" s="29" t="n">
        <v>0</v>
      </c>
      <c r="AE248" s="28" t="n">
        <v>14.2</v>
      </c>
      <c r="AF248" s="16" t="n">
        <v>22.7</v>
      </c>
      <c r="AG248" s="16" t="n">
        <v>17.9</v>
      </c>
      <c r="AH248" s="29" t="n">
        <v>0</v>
      </c>
      <c r="AI248" s="28" t="n">
        <v>12.7</v>
      </c>
      <c r="AJ248" s="16" t="n">
        <v>21.3</v>
      </c>
      <c r="AK248" s="16" t="n">
        <v>16.5</v>
      </c>
      <c r="AL248" s="29" t="n">
        <v>0</v>
      </c>
      <c r="AM248" s="28" t="n">
        <v>14.3</v>
      </c>
      <c r="AN248" s="16" t="n">
        <v>23.8</v>
      </c>
      <c r="AO248" s="16" t="n">
        <v>18.4</v>
      </c>
      <c r="AP248" s="29" t="n">
        <v>0</v>
      </c>
    </row>
    <row r="249">
      <c r="A249" s="50" t="n">
        <v>238</v>
      </c>
      <c r="B249" s="63" t="n">
        <v>46260</v>
      </c>
      <c r="C249" s="28" t="n">
        <v>18.1</v>
      </c>
      <c r="D249" s="16" t="n">
        <v>27.6</v>
      </c>
      <c r="E249" s="16" t="n">
        <v>22.8</v>
      </c>
      <c r="F249" s="29" t="n">
        <v>0</v>
      </c>
      <c r="G249" s="28" t="n">
        <v>14.3</v>
      </c>
      <c r="H249" s="16" t="n">
        <v>24.2</v>
      </c>
      <c r="I249" s="16" t="n">
        <v>19.1</v>
      </c>
      <c r="J249" s="29" t="n">
        <v>0</v>
      </c>
      <c r="K249" s="28" t="n">
        <v>16.7</v>
      </c>
      <c r="L249" s="16" t="n">
        <v>27.5</v>
      </c>
      <c r="M249" s="16" t="n">
        <v>22.3</v>
      </c>
      <c r="N249" s="29" t="n">
        <v>0</v>
      </c>
      <c r="O249" s="28" t="n">
        <v>14.9</v>
      </c>
      <c r="P249" s="16" t="n">
        <v>22</v>
      </c>
      <c r="Q249" s="16" t="n">
        <v>18.7</v>
      </c>
      <c r="R249" s="29" t="n">
        <v>0</v>
      </c>
      <c r="S249" s="28" t="n">
        <v>9.199999999999999</v>
      </c>
      <c r="T249" s="16" t="n">
        <v>24.2</v>
      </c>
      <c r="U249" s="16" t="n">
        <v>17.8</v>
      </c>
      <c r="V249" s="29" t="n">
        <v>0</v>
      </c>
      <c r="W249" s="28" t="n">
        <v>14.7</v>
      </c>
      <c r="X249" s="16" t="n">
        <v>25.4</v>
      </c>
      <c r="Y249" s="16" t="n">
        <v>19.6</v>
      </c>
      <c r="Z249" s="29" t="n">
        <v>0</v>
      </c>
      <c r="AA249" s="28" t="n">
        <v>17.6</v>
      </c>
      <c r="AB249" s="16" t="n">
        <v>27.5</v>
      </c>
      <c r="AC249" s="16" t="n">
        <v>22.2</v>
      </c>
      <c r="AD249" s="29" t="n">
        <v>0</v>
      </c>
      <c r="AE249" s="28" t="n">
        <v>14.8</v>
      </c>
      <c r="AF249" s="16" t="n">
        <v>24.6</v>
      </c>
      <c r="AG249" s="16" t="n">
        <v>19.9</v>
      </c>
      <c r="AH249" s="29" t="n">
        <v>0</v>
      </c>
      <c r="AI249" s="28" t="n">
        <v>12.6</v>
      </c>
      <c r="AJ249" s="16" t="n">
        <v>15.7</v>
      </c>
      <c r="AK249" s="16" t="n">
        <v>14.1</v>
      </c>
      <c r="AL249" s="29" t="n">
        <v>0</v>
      </c>
      <c r="AM249" s="28" t="n">
        <v>13</v>
      </c>
      <c r="AN249" s="16" t="n">
        <v>26.8</v>
      </c>
      <c r="AO249" s="16" t="n">
        <v>19.8</v>
      </c>
      <c r="AP249" s="29" t="n">
        <v>0</v>
      </c>
    </row>
    <row r="250">
      <c r="A250" s="50" t="n">
        <v>239</v>
      </c>
      <c r="B250" s="63" t="n">
        <v>46261</v>
      </c>
      <c r="C250" s="28" t="n">
        <v>19.2</v>
      </c>
      <c r="D250" s="16" t="n">
        <v>29.7</v>
      </c>
      <c r="E250" s="16" t="n">
        <v>24</v>
      </c>
      <c r="F250" s="29" t="n">
        <v>0</v>
      </c>
      <c r="G250" s="28" t="n">
        <v>14.4</v>
      </c>
      <c r="H250" s="16" t="n">
        <v>27.5</v>
      </c>
      <c r="I250" s="16" t="n">
        <v>21</v>
      </c>
      <c r="J250" s="29" t="n">
        <v>0</v>
      </c>
      <c r="K250" s="28" t="n">
        <v>16.8</v>
      </c>
      <c r="L250" s="16" t="n">
        <v>29.7</v>
      </c>
      <c r="M250" s="16" t="n">
        <v>22.8</v>
      </c>
      <c r="N250" s="29" t="n">
        <v>0</v>
      </c>
      <c r="O250" s="28" t="n">
        <v>17.9</v>
      </c>
      <c r="P250" s="16" t="n">
        <v>24.7</v>
      </c>
      <c r="Q250" s="16" t="n">
        <v>21.4</v>
      </c>
      <c r="R250" s="29" t="n">
        <v>0</v>
      </c>
      <c r="S250" s="28" t="n">
        <v>11.3</v>
      </c>
      <c r="T250" s="16" t="n">
        <v>27.1</v>
      </c>
      <c r="U250" s="16" t="n">
        <v>19.3</v>
      </c>
      <c r="V250" s="29" t="n">
        <v>0</v>
      </c>
      <c r="W250" s="28" t="n">
        <v>14.6</v>
      </c>
      <c r="X250" s="16" t="n">
        <v>28.6</v>
      </c>
      <c r="Y250" s="16" t="n">
        <v>21.3</v>
      </c>
      <c r="Z250" s="29" t="n">
        <v>0</v>
      </c>
      <c r="AA250" s="28" t="n">
        <v>18.5</v>
      </c>
      <c r="AB250" s="16" t="n">
        <v>29.1</v>
      </c>
      <c r="AC250" s="16" t="n">
        <v>23.2</v>
      </c>
      <c r="AD250" s="29" t="n">
        <v>0</v>
      </c>
      <c r="AE250" s="28" t="n">
        <v>16.2</v>
      </c>
      <c r="AF250" s="16" t="n">
        <v>26.8</v>
      </c>
      <c r="AG250" s="16" t="n">
        <v>21.6</v>
      </c>
      <c r="AH250" s="29" t="n">
        <v>0</v>
      </c>
      <c r="AI250" s="28" t="inlineStr"/>
      <c r="AJ250" s="16" t="inlineStr"/>
      <c r="AK250" s="16" t="inlineStr"/>
      <c r="AL250" s="29" t="inlineStr"/>
      <c r="AM250" s="28" t="n">
        <v>13.7</v>
      </c>
      <c r="AN250" s="16" t="n">
        <v>29.2</v>
      </c>
      <c r="AO250" s="16" t="n">
        <v>20.7</v>
      </c>
      <c r="AP250" s="29" t="n">
        <v>0</v>
      </c>
    </row>
    <row r="251">
      <c r="A251" s="50" t="n">
        <v>240</v>
      </c>
      <c r="B251" s="63" t="n">
        <v>46262</v>
      </c>
      <c r="C251" s="28" t="n">
        <v>16.1</v>
      </c>
      <c r="D251" s="16" t="n">
        <v>23.2</v>
      </c>
      <c r="E251" s="16" t="n">
        <v>20.1</v>
      </c>
      <c r="F251" s="29" t="n">
        <v>0</v>
      </c>
      <c r="G251" s="28" t="n">
        <v>9.800000000000001</v>
      </c>
      <c r="H251" s="16" t="n">
        <v>18.9</v>
      </c>
      <c r="I251" s="16" t="n">
        <v>15.5</v>
      </c>
      <c r="J251" s="29" t="n">
        <v>0</v>
      </c>
      <c r="K251" s="28" t="n">
        <v>14.7</v>
      </c>
      <c r="L251" s="16" t="n">
        <v>22.4</v>
      </c>
      <c r="M251" s="16" t="n">
        <v>19.4</v>
      </c>
      <c r="N251" s="29" t="n">
        <v>0</v>
      </c>
      <c r="O251" s="28" t="n">
        <v>11.4</v>
      </c>
      <c r="P251" s="16" t="n">
        <v>20.4</v>
      </c>
      <c r="Q251" s="16" t="n">
        <v>15.4</v>
      </c>
      <c r="R251" s="29" t="n">
        <v>0</v>
      </c>
      <c r="S251" s="28" t="n">
        <v>6.7</v>
      </c>
      <c r="T251" s="16" t="n">
        <v>20.3</v>
      </c>
      <c r="U251" s="16" t="n">
        <v>15</v>
      </c>
      <c r="V251" s="29" t="n">
        <v>0</v>
      </c>
      <c r="W251" s="28" t="n">
        <v>10.2</v>
      </c>
      <c r="X251" s="16" t="n">
        <v>19.7</v>
      </c>
      <c r="Y251" s="16" t="n">
        <v>16</v>
      </c>
      <c r="Z251" s="29" t="n">
        <v>0</v>
      </c>
      <c r="AA251" s="28" t="n">
        <v>17.7</v>
      </c>
      <c r="AB251" s="16" t="n">
        <v>22.2</v>
      </c>
      <c r="AC251" s="16" t="n">
        <v>20.6</v>
      </c>
      <c r="AD251" s="29" t="n">
        <v>0</v>
      </c>
      <c r="AE251" s="28" t="n">
        <v>13.2</v>
      </c>
      <c r="AF251" s="16" t="n">
        <v>21.6</v>
      </c>
      <c r="AG251" s="16" t="n">
        <v>18</v>
      </c>
      <c r="AH251" s="29" t="n">
        <v>0</v>
      </c>
      <c r="AI251" s="28" t="inlineStr"/>
      <c r="AJ251" s="16" t="inlineStr"/>
      <c r="AK251" s="16" t="inlineStr"/>
      <c r="AL251" s="29" t="inlineStr"/>
      <c r="AM251" s="28" t="n">
        <v>10.2</v>
      </c>
      <c r="AN251" s="16" t="n">
        <v>21</v>
      </c>
      <c r="AO251" s="16" t="n">
        <v>16.2</v>
      </c>
      <c r="AP251" s="29" t="n">
        <v>0</v>
      </c>
    </row>
    <row r="252">
      <c r="A252" s="50" t="n">
        <v>241</v>
      </c>
      <c r="B252" s="63" t="n">
        <v>46263</v>
      </c>
      <c r="C252" s="28" t="n">
        <v>14.3</v>
      </c>
      <c r="D252" s="16" t="n">
        <v>25.1</v>
      </c>
      <c r="E252" s="16" t="n">
        <v>20.3</v>
      </c>
      <c r="F252" s="29" t="n">
        <v>0</v>
      </c>
      <c r="G252" s="28" t="n">
        <v>8.199999999999999</v>
      </c>
      <c r="H252" s="16" t="n">
        <v>19.4</v>
      </c>
      <c r="I252" s="16" t="n">
        <v>15.2</v>
      </c>
      <c r="J252" s="29" t="n">
        <v>0</v>
      </c>
      <c r="K252" s="28" t="n">
        <v>11.7</v>
      </c>
      <c r="L252" s="16" t="n">
        <v>24.7</v>
      </c>
      <c r="M252" s="16" t="n">
        <v>19.1</v>
      </c>
      <c r="N252" s="29" t="n">
        <v>0</v>
      </c>
      <c r="O252" s="28" t="n">
        <v>9.9</v>
      </c>
      <c r="P252" s="16" t="n">
        <v>18.6</v>
      </c>
      <c r="Q252" s="16" t="n">
        <v>14.8</v>
      </c>
      <c r="R252" s="29" t="n">
        <v>0</v>
      </c>
      <c r="S252" s="28" t="n">
        <v>3.3</v>
      </c>
      <c r="T252" s="16" t="n">
        <v>19.4</v>
      </c>
      <c r="U252" s="16" t="n">
        <v>13.8</v>
      </c>
      <c r="V252" s="29" t="n">
        <v>0</v>
      </c>
      <c r="W252" s="28" t="n">
        <v>8.1</v>
      </c>
      <c r="X252" s="16" t="n">
        <v>20.3</v>
      </c>
      <c r="Y252" s="16" t="n">
        <v>15.2</v>
      </c>
      <c r="Z252" s="29" t="n">
        <v>0</v>
      </c>
      <c r="AA252" s="28" t="n">
        <v>12.8</v>
      </c>
      <c r="AB252" s="16" t="n">
        <v>25</v>
      </c>
      <c r="AC252" s="16" t="n">
        <v>19.7</v>
      </c>
      <c r="AD252" s="29" t="n">
        <v>0</v>
      </c>
      <c r="AE252" s="28" t="n">
        <v>10.5</v>
      </c>
      <c r="AF252" s="16" t="n">
        <v>21.3</v>
      </c>
      <c r="AG252" s="16" t="n">
        <v>16.5</v>
      </c>
      <c r="AH252" s="29" t="n">
        <v>0</v>
      </c>
      <c r="AI252" s="28" t="inlineStr"/>
      <c r="AJ252" s="16" t="inlineStr"/>
      <c r="AK252" s="16" t="inlineStr"/>
      <c r="AL252" s="29" t="inlineStr"/>
      <c r="AM252" s="28" t="n">
        <v>8</v>
      </c>
      <c r="AN252" s="16" t="n">
        <v>21.9</v>
      </c>
      <c r="AO252" s="16" t="n">
        <v>15.3</v>
      </c>
      <c r="AP252" s="29" t="n">
        <v>0</v>
      </c>
    </row>
    <row r="253">
      <c r="A253" s="50" t="n">
        <v>242</v>
      </c>
      <c r="B253" s="63" t="n">
        <v>46264</v>
      </c>
      <c r="C253" s="28" t="n">
        <v>18.5</v>
      </c>
      <c r="D253" s="16" t="n">
        <v>27.9</v>
      </c>
      <c r="E253" s="16" t="n">
        <v>22.5</v>
      </c>
      <c r="F253" s="29" t="n">
        <v>0</v>
      </c>
      <c r="G253" s="28" t="n">
        <v>11.4</v>
      </c>
      <c r="H253" s="16" t="n">
        <v>23</v>
      </c>
      <c r="I253" s="16" t="n">
        <v>17.3</v>
      </c>
      <c r="J253" s="29" t="n">
        <v>0</v>
      </c>
      <c r="K253" s="28" t="n">
        <v>15.1</v>
      </c>
      <c r="L253" s="16" t="n">
        <v>27.7</v>
      </c>
      <c r="M253" s="16" t="n">
        <v>21.4</v>
      </c>
      <c r="N253" s="29" t="n">
        <v>0</v>
      </c>
      <c r="O253" s="28" t="n">
        <v>13.8</v>
      </c>
      <c r="P253" s="16" t="n">
        <v>21.8</v>
      </c>
      <c r="Q253" s="16" t="n">
        <v>17.4</v>
      </c>
      <c r="R253" s="29" t="n">
        <v>0</v>
      </c>
      <c r="S253" s="28" t="n">
        <v>10.5</v>
      </c>
      <c r="T253" s="16" t="n">
        <v>22.7</v>
      </c>
      <c r="U253" s="16" t="n">
        <v>16.7</v>
      </c>
      <c r="V253" s="29" t="n">
        <v>0</v>
      </c>
      <c r="W253" s="28" t="n">
        <v>11.2</v>
      </c>
      <c r="X253" s="16" t="n">
        <v>23.7</v>
      </c>
      <c r="Y253" s="16" t="n">
        <v>17.8</v>
      </c>
      <c r="Z253" s="29" t="n">
        <v>0</v>
      </c>
      <c r="AA253" s="28" t="n">
        <v>16.1</v>
      </c>
      <c r="AB253" s="16" t="n">
        <v>27.7</v>
      </c>
      <c r="AC253" s="16" t="n">
        <v>21.6</v>
      </c>
      <c r="AD253" s="29" t="n">
        <v>0</v>
      </c>
      <c r="AE253" s="28" t="n">
        <v>14.9</v>
      </c>
      <c r="AF253" s="16" t="n">
        <v>23.8</v>
      </c>
      <c r="AG253" s="16" t="n">
        <v>19.3</v>
      </c>
      <c r="AH253" s="29" t="n">
        <v>0</v>
      </c>
      <c r="AI253" s="28" t="inlineStr"/>
      <c r="AJ253" s="16" t="inlineStr"/>
      <c r="AK253" s="16" t="inlineStr"/>
      <c r="AL253" s="29" t="inlineStr"/>
      <c r="AM253" s="28" t="n">
        <v>12.5</v>
      </c>
      <c r="AN253" s="16" t="n">
        <v>24.9</v>
      </c>
      <c r="AO253" s="16" t="n">
        <v>18.3</v>
      </c>
      <c r="AP253" s="29" t="n">
        <v>0</v>
      </c>
    </row>
    <row r="254">
      <c r="A254" s="50" t="n">
        <v>243</v>
      </c>
      <c r="B254" s="63" t="n">
        <v>46265</v>
      </c>
      <c r="C254" s="28" t="n">
        <v>17.1</v>
      </c>
      <c r="D254" s="16" t="n">
        <v>26.4</v>
      </c>
      <c r="E254" s="16" t="n">
        <v>21.3</v>
      </c>
      <c r="F254" s="29" t="n">
        <v>0</v>
      </c>
      <c r="G254" s="28" t="n">
        <v>8.6</v>
      </c>
      <c r="H254" s="16" t="n">
        <v>19.7</v>
      </c>
      <c r="I254" s="16" t="n">
        <v>14.7</v>
      </c>
      <c r="J254" s="29" t="n">
        <v>0</v>
      </c>
      <c r="K254" s="28" t="n">
        <v>13.8</v>
      </c>
      <c r="L254" s="16" t="n">
        <v>25.9</v>
      </c>
      <c r="M254" s="16" t="n">
        <v>20.7</v>
      </c>
      <c r="N254" s="29" t="n">
        <v>0</v>
      </c>
      <c r="O254" s="28" t="n">
        <v>11.8</v>
      </c>
      <c r="P254" s="16" t="n">
        <v>19</v>
      </c>
      <c r="Q254" s="16" t="n">
        <v>14.9</v>
      </c>
      <c r="R254" s="29" t="n">
        <v>0</v>
      </c>
      <c r="S254" s="28" t="n">
        <v>3.2</v>
      </c>
      <c r="T254" s="16" t="n">
        <v>19.7</v>
      </c>
      <c r="U254" s="16" t="n">
        <v>13.8</v>
      </c>
      <c r="V254" s="29" t="n">
        <v>0</v>
      </c>
      <c r="W254" s="28" t="n">
        <v>9.300000000000001</v>
      </c>
      <c r="X254" s="16" t="n">
        <v>20.9</v>
      </c>
      <c r="Y254" s="16" t="n">
        <v>15.8</v>
      </c>
      <c r="Z254" s="29" t="n">
        <v>0</v>
      </c>
      <c r="AA254" s="28" t="n">
        <v>17.8</v>
      </c>
      <c r="AB254" s="16" t="n">
        <v>25.5</v>
      </c>
      <c r="AC254" s="16" t="n">
        <v>21.6</v>
      </c>
      <c r="AD254" s="29" t="n">
        <v>0</v>
      </c>
      <c r="AE254" s="28" t="n">
        <v>14.6</v>
      </c>
      <c r="AF254" s="16" t="n">
        <v>21.9</v>
      </c>
      <c r="AG254" s="16" t="n">
        <v>18.2</v>
      </c>
      <c r="AH254" s="29" t="n">
        <v>0</v>
      </c>
      <c r="AI254" s="28" t="inlineStr"/>
      <c r="AJ254" s="16" t="inlineStr"/>
      <c r="AK254" s="16" t="inlineStr"/>
      <c r="AL254" s="29" t="inlineStr"/>
      <c r="AM254" s="28" t="n">
        <v>9.6</v>
      </c>
      <c r="AN254" s="16" t="n">
        <v>22</v>
      </c>
      <c r="AO254" s="16" t="n">
        <v>17.1</v>
      </c>
      <c r="AP254" s="29" t="n">
        <v>0</v>
      </c>
    </row>
    <row r="255">
      <c r="A255" s="50" t="n">
        <v>244</v>
      </c>
      <c r="B255" s="63" t="n">
        <v>46266</v>
      </c>
      <c r="C255" s="28" t="n">
        <v>14.2</v>
      </c>
      <c r="D255" s="16" t="n">
        <v>24.9</v>
      </c>
      <c r="E255" s="16" t="n">
        <v>19.5</v>
      </c>
      <c r="F255" s="29" t="n">
        <v>0</v>
      </c>
      <c r="G255" s="28" t="n">
        <v>7.5</v>
      </c>
      <c r="H255" s="16" t="n">
        <v>20.4</v>
      </c>
      <c r="I255" s="16" t="n">
        <v>14</v>
      </c>
      <c r="J255" s="29" t="n">
        <v>0</v>
      </c>
      <c r="K255" s="28" t="n">
        <v>11.1</v>
      </c>
      <c r="L255" s="16" t="n">
        <v>24.9</v>
      </c>
      <c r="M255" s="16" t="n">
        <v>18.5</v>
      </c>
      <c r="N255" s="29" t="n">
        <v>0</v>
      </c>
      <c r="O255" s="28" t="n">
        <v>11</v>
      </c>
      <c r="P255" s="16" t="n">
        <v>18.6</v>
      </c>
      <c r="Q255" s="16" t="n">
        <v>14.9</v>
      </c>
      <c r="R255" s="29" t="n">
        <v>0</v>
      </c>
      <c r="S255" s="28" t="n">
        <v>1.4</v>
      </c>
      <c r="T255" s="16" t="n">
        <v>20.6</v>
      </c>
      <c r="U255" s="16" t="n">
        <v>10.8</v>
      </c>
      <c r="V255" s="29" t="n">
        <v>9.199999999999999</v>
      </c>
      <c r="W255" s="28" t="n">
        <v>7.2</v>
      </c>
      <c r="X255" s="16" t="n">
        <v>21.5</v>
      </c>
      <c r="Y255" s="16" t="n">
        <v>14.3</v>
      </c>
      <c r="Z255" s="29" t="n">
        <v>0</v>
      </c>
      <c r="AA255" s="28" t="n">
        <v>13.2</v>
      </c>
      <c r="AB255" s="16" t="n">
        <v>25.2</v>
      </c>
      <c r="AC255" s="16" t="n">
        <v>19.1</v>
      </c>
      <c r="AD255" s="29" t="n">
        <v>0</v>
      </c>
      <c r="AE255" s="28" t="n">
        <v>10.5</v>
      </c>
      <c r="AF255" s="16" t="n">
        <v>22.5</v>
      </c>
      <c r="AG255" s="16" t="n">
        <v>16.8</v>
      </c>
      <c r="AH255" s="29" t="n">
        <v>0</v>
      </c>
      <c r="AI255" s="28" t="inlineStr"/>
      <c r="AJ255" s="16" t="inlineStr"/>
      <c r="AK255" s="16" t="inlineStr"/>
      <c r="AL255" s="29" t="inlineStr"/>
      <c r="AM255" s="28" t="n">
        <v>7</v>
      </c>
      <c r="AN255" s="16" t="n">
        <v>23.1</v>
      </c>
      <c r="AO255" s="16" t="n">
        <v>14.7</v>
      </c>
      <c r="AP255" s="29" t="n">
        <v>0</v>
      </c>
    </row>
    <row r="256">
      <c r="A256" s="50" t="n">
        <v>245</v>
      </c>
      <c r="B256" s="63" t="n">
        <v>46267</v>
      </c>
      <c r="C256" s="28" t="n">
        <v>14.3</v>
      </c>
      <c r="D256" s="16" t="n">
        <v>27</v>
      </c>
      <c r="E256" s="16" t="n">
        <v>20.5</v>
      </c>
      <c r="F256" s="29" t="n">
        <v>0</v>
      </c>
      <c r="G256" s="28" t="n">
        <v>7.9</v>
      </c>
      <c r="H256" s="16" t="n">
        <v>22.2</v>
      </c>
      <c r="I256" s="16" t="n">
        <v>15.4</v>
      </c>
      <c r="J256" s="29" t="n">
        <v>0</v>
      </c>
      <c r="K256" s="28" t="n">
        <v>11.1</v>
      </c>
      <c r="L256" s="16" t="n">
        <v>27.1</v>
      </c>
      <c r="M256" s="16" t="n">
        <v>19.7</v>
      </c>
      <c r="N256" s="29" t="n">
        <v>0</v>
      </c>
      <c r="O256" s="28" t="n">
        <v>12.8</v>
      </c>
      <c r="P256" s="16" t="n">
        <v>21.6</v>
      </c>
      <c r="Q256" s="16" t="n">
        <v>16.6</v>
      </c>
      <c r="R256" s="29" t="n">
        <v>0</v>
      </c>
      <c r="S256" s="28" t="n">
        <v>1.1</v>
      </c>
      <c r="T256" s="16" t="n">
        <v>22.2</v>
      </c>
      <c r="U256" s="16" t="n">
        <v>12.4</v>
      </c>
      <c r="V256" s="29" t="n">
        <v>0</v>
      </c>
      <c r="W256" s="28" t="n">
        <v>7.4</v>
      </c>
      <c r="X256" s="16" t="n">
        <v>23.3</v>
      </c>
      <c r="Y256" s="16" t="n">
        <v>15.4</v>
      </c>
      <c r="Z256" s="29" t="n">
        <v>0</v>
      </c>
      <c r="AA256" s="28" t="n">
        <v>13.4</v>
      </c>
      <c r="AB256" s="16" t="n">
        <v>27.2</v>
      </c>
      <c r="AC256" s="16" t="n">
        <v>20.2</v>
      </c>
      <c r="AD256" s="29" t="n">
        <v>0</v>
      </c>
      <c r="AE256" s="28" t="n">
        <v>10.7</v>
      </c>
      <c r="AF256" s="16" t="n">
        <v>24</v>
      </c>
      <c r="AG256" s="16" t="n">
        <v>17.6</v>
      </c>
      <c r="AH256" s="29" t="n">
        <v>0</v>
      </c>
      <c r="AI256" s="28" t="n">
        <v>10.2</v>
      </c>
      <c r="AJ256" s="16" t="n">
        <v>22</v>
      </c>
      <c r="AK256" s="16" t="n">
        <v>17.2</v>
      </c>
      <c r="AL256" s="29" t="n">
        <v>0</v>
      </c>
      <c r="AM256" s="28" t="n">
        <v>7.1</v>
      </c>
      <c r="AN256" s="16" t="n">
        <v>24.6</v>
      </c>
      <c r="AO256" s="16" t="n">
        <v>15.5</v>
      </c>
      <c r="AP256" s="29" t="n">
        <v>0</v>
      </c>
    </row>
    <row r="257">
      <c r="A257" s="50" t="n">
        <v>246</v>
      </c>
      <c r="B257" s="63" t="n">
        <v>46268</v>
      </c>
      <c r="C257" s="28" t="n">
        <v>15.8</v>
      </c>
      <c r="D257" s="16" t="n">
        <v>28.1</v>
      </c>
      <c r="E257" s="16" t="n">
        <v>21.9</v>
      </c>
      <c r="F257" s="29" t="n">
        <v>0</v>
      </c>
      <c r="G257" s="28" t="n">
        <v>8.6</v>
      </c>
      <c r="H257" s="16" t="n">
        <v>23.2</v>
      </c>
      <c r="I257" s="16" t="n">
        <v>15.7</v>
      </c>
      <c r="J257" s="29" t="n">
        <v>0</v>
      </c>
      <c r="K257" s="28" t="n">
        <v>12.2</v>
      </c>
      <c r="L257" s="16" t="n">
        <v>27.9</v>
      </c>
      <c r="M257" s="16" t="n">
        <v>20.5</v>
      </c>
      <c r="N257" s="29" t="n">
        <v>0</v>
      </c>
      <c r="O257" s="28" t="n">
        <v>13</v>
      </c>
      <c r="P257" s="16" t="n">
        <v>21.8</v>
      </c>
      <c r="Q257" s="16" t="n">
        <v>17.3</v>
      </c>
      <c r="R257" s="29" t="n">
        <v>0</v>
      </c>
      <c r="S257" s="28" t="n">
        <v>2.9</v>
      </c>
      <c r="T257" s="16" t="n">
        <v>22.9</v>
      </c>
      <c r="U257" s="16" t="n">
        <v>12.5</v>
      </c>
      <c r="V257" s="29" t="n">
        <v>0</v>
      </c>
      <c r="W257" s="28" t="n">
        <v>8.199999999999999</v>
      </c>
      <c r="X257" s="16" t="n">
        <v>24.4</v>
      </c>
      <c r="Y257" s="16" t="n">
        <v>15.8</v>
      </c>
      <c r="Z257" s="29" t="n">
        <v>0</v>
      </c>
      <c r="AA257" s="28" t="n">
        <v>14.7</v>
      </c>
      <c r="AB257" s="16" t="n">
        <v>28.3</v>
      </c>
      <c r="AC257" s="16" t="n">
        <v>21.4</v>
      </c>
      <c r="AD257" s="29" t="n">
        <v>0</v>
      </c>
      <c r="AE257" s="28" t="n">
        <v>12</v>
      </c>
      <c r="AF257" s="16" t="n">
        <v>24.5</v>
      </c>
      <c r="AG257" s="16" t="n">
        <v>18.7</v>
      </c>
      <c r="AH257" s="29" t="n">
        <v>0</v>
      </c>
      <c r="AI257" s="28" t="n">
        <v>4.2</v>
      </c>
      <c r="AJ257" s="16" t="n">
        <v>23.4</v>
      </c>
      <c r="AK257" s="16" t="n">
        <v>14.4</v>
      </c>
      <c r="AL257" s="29" t="n">
        <v>0</v>
      </c>
      <c r="AM257" s="28" t="n">
        <v>7.4</v>
      </c>
      <c r="AN257" s="16" t="n">
        <v>25.8</v>
      </c>
      <c r="AO257" s="16" t="n">
        <v>16.2</v>
      </c>
      <c r="AP257" s="29" t="n">
        <v>0</v>
      </c>
    </row>
    <row r="258">
      <c r="A258" s="50" t="n">
        <v>247</v>
      </c>
      <c r="B258" s="63" t="n">
        <v>46269</v>
      </c>
      <c r="C258" s="28" t="n">
        <v>15.8</v>
      </c>
      <c r="D258" s="16" t="n">
        <v>31</v>
      </c>
      <c r="E258" s="16" t="n">
        <v>23.3</v>
      </c>
      <c r="F258" s="29" t="n">
        <v>0</v>
      </c>
      <c r="G258" s="28" t="n">
        <v>10</v>
      </c>
      <c r="H258" s="16" t="n">
        <v>27.3</v>
      </c>
      <c r="I258" s="16" t="n">
        <v>19.2</v>
      </c>
      <c r="J258" s="29" t="n">
        <v>0</v>
      </c>
      <c r="K258" s="28" t="n">
        <v>12</v>
      </c>
      <c r="L258" s="16" t="n">
        <v>30.9</v>
      </c>
      <c r="M258" s="16" t="n">
        <v>22</v>
      </c>
      <c r="N258" s="29" t="n">
        <v>0</v>
      </c>
      <c r="O258" s="28" t="n">
        <v>15.2</v>
      </c>
      <c r="P258" s="16" t="n">
        <v>26.4</v>
      </c>
      <c r="Q258" s="16" t="n">
        <v>20.6</v>
      </c>
      <c r="R258" s="29" t="n">
        <v>0</v>
      </c>
      <c r="S258" s="28" t="n">
        <v>2.2</v>
      </c>
      <c r="T258" s="16" t="n">
        <v>27.3</v>
      </c>
      <c r="U258" s="16" t="n">
        <v>16.5</v>
      </c>
      <c r="V258" s="29" t="n">
        <v>0</v>
      </c>
      <c r="W258" s="28" t="n">
        <v>8.800000000000001</v>
      </c>
      <c r="X258" s="16" t="n">
        <v>28.7</v>
      </c>
      <c r="Y258" s="16" t="n">
        <v>18.5</v>
      </c>
      <c r="Z258" s="29" t="n">
        <v>0</v>
      </c>
      <c r="AA258" s="28" t="n">
        <v>15.1</v>
      </c>
      <c r="AB258" s="16" t="n">
        <v>30.6</v>
      </c>
      <c r="AC258" s="16" t="n">
        <v>23.1</v>
      </c>
      <c r="AD258" s="29" t="n">
        <v>0</v>
      </c>
      <c r="AE258" s="28" t="n">
        <v>12.8</v>
      </c>
      <c r="AF258" s="16" t="n">
        <v>28.4</v>
      </c>
      <c r="AG258" s="16" t="n">
        <v>20.9</v>
      </c>
      <c r="AH258" s="29" t="n">
        <v>0</v>
      </c>
      <c r="AI258" s="28" t="n">
        <v>6.7</v>
      </c>
      <c r="AJ258" s="16" t="n">
        <v>27.4</v>
      </c>
      <c r="AK258" s="16" t="n">
        <v>17.2</v>
      </c>
      <c r="AL258" s="29" t="n">
        <v>0</v>
      </c>
      <c r="AM258" s="28" t="n">
        <v>7.7</v>
      </c>
      <c r="AN258" s="16" t="n">
        <v>29.8</v>
      </c>
      <c r="AO258" s="16" t="n">
        <v>18.1</v>
      </c>
      <c r="AP258" s="29" t="n">
        <v>0</v>
      </c>
    </row>
    <row r="259">
      <c r="A259" s="50" t="n">
        <v>248</v>
      </c>
      <c r="B259" s="63" t="n">
        <v>46270</v>
      </c>
      <c r="C259" s="28" t="n">
        <v>20.4</v>
      </c>
      <c r="D259" s="16" t="n">
        <v>26.2</v>
      </c>
      <c r="E259" s="16" t="n">
        <v>23.1</v>
      </c>
      <c r="F259" s="29" t="n">
        <v>0</v>
      </c>
      <c r="G259" s="28" t="n">
        <v>10.8</v>
      </c>
      <c r="H259" s="16" t="n">
        <v>20.4</v>
      </c>
      <c r="I259" s="16" t="n">
        <v>15.9</v>
      </c>
      <c r="J259" s="29" t="n">
        <v>0</v>
      </c>
      <c r="K259" s="28" t="n">
        <v>18.5</v>
      </c>
      <c r="L259" s="16" t="n">
        <v>26.6</v>
      </c>
      <c r="M259" s="16" t="n">
        <v>22.7</v>
      </c>
      <c r="N259" s="29" t="n">
        <v>0</v>
      </c>
      <c r="O259" s="28" t="n">
        <v>14.5</v>
      </c>
      <c r="P259" s="16" t="n">
        <v>19.9</v>
      </c>
      <c r="Q259" s="16" t="n">
        <v>16.8</v>
      </c>
      <c r="R259" s="29" t="n">
        <v>0</v>
      </c>
      <c r="S259" s="28" t="n">
        <v>5.9</v>
      </c>
      <c r="T259" s="16" t="n">
        <v>21.6</v>
      </c>
      <c r="U259" s="16" t="n">
        <v>14.1</v>
      </c>
      <c r="V259" s="29" t="n">
        <v>0</v>
      </c>
      <c r="W259" s="28" t="n">
        <v>11.4</v>
      </c>
      <c r="X259" s="16" t="n">
        <v>21.8</v>
      </c>
      <c r="Y259" s="16" t="n">
        <v>16.3</v>
      </c>
      <c r="Z259" s="29" t="n">
        <v>0</v>
      </c>
      <c r="AA259" s="28" t="n">
        <v>19</v>
      </c>
      <c r="AB259" s="16" t="n">
        <v>27.3</v>
      </c>
      <c r="AC259" s="16" t="n">
        <v>23.6</v>
      </c>
      <c r="AD259" s="29" t="n">
        <v>0</v>
      </c>
      <c r="AE259" s="28" t="n">
        <v>15.6</v>
      </c>
      <c r="AF259" s="16" t="n">
        <v>23.1</v>
      </c>
      <c r="AG259" s="16" t="n">
        <v>19.6</v>
      </c>
      <c r="AH259" s="29" t="n">
        <v>0</v>
      </c>
      <c r="AI259" s="28" t="n">
        <v>9.699999999999999</v>
      </c>
      <c r="AJ259" s="16" t="n">
        <v>21.4</v>
      </c>
      <c r="AK259" s="16" t="n">
        <v>15.6</v>
      </c>
      <c r="AL259" s="29" t="n">
        <v>0</v>
      </c>
      <c r="AM259" s="28" t="n">
        <v>11.1</v>
      </c>
      <c r="AN259" s="16" t="n">
        <v>23.8</v>
      </c>
      <c r="AO259" s="16" t="n">
        <v>17.1</v>
      </c>
      <c r="AP259" s="29" t="n">
        <v>0</v>
      </c>
    </row>
    <row r="260">
      <c r="A260" s="50" t="n">
        <v>249</v>
      </c>
      <c r="B260" s="63" t="n">
        <v>46271</v>
      </c>
      <c r="C260" s="28" t="n">
        <v>17.5</v>
      </c>
      <c r="D260" s="16" t="n">
        <v>27.2</v>
      </c>
      <c r="E260" s="16" t="n">
        <v>22.2</v>
      </c>
      <c r="F260" s="29" t="n">
        <v>0</v>
      </c>
      <c r="G260" s="28" t="n">
        <v>9.4</v>
      </c>
      <c r="H260" s="16" t="n">
        <v>25.3</v>
      </c>
      <c r="I260" s="16" t="n">
        <v>18</v>
      </c>
      <c r="J260" s="29" t="n">
        <v>0</v>
      </c>
      <c r="K260" s="28" t="n">
        <v>16.4</v>
      </c>
      <c r="L260" s="16" t="n">
        <v>27.3</v>
      </c>
      <c r="M260" s="16" t="n">
        <v>21.3</v>
      </c>
      <c r="N260" s="29" t="n">
        <v>0</v>
      </c>
      <c r="O260" s="28" t="n">
        <v>13.6</v>
      </c>
      <c r="P260" s="16" t="n">
        <v>21.5</v>
      </c>
      <c r="Q260" s="16" t="n">
        <v>17.8</v>
      </c>
      <c r="R260" s="29" t="n">
        <v>0</v>
      </c>
      <c r="S260" s="28" t="n">
        <v>4</v>
      </c>
      <c r="T260" s="16" t="n">
        <v>24.5</v>
      </c>
      <c r="U260" s="16" t="n">
        <v>14.6</v>
      </c>
      <c r="V260" s="29" t="n">
        <v>0</v>
      </c>
      <c r="W260" s="28" t="n">
        <v>9.4</v>
      </c>
      <c r="X260" s="16" t="n">
        <v>26.2</v>
      </c>
      <c r="Y260" s="16" t="n">
        <v>17.9</v>
      </c>
      <c r="Z260" s="29" t="n">
        <v>0</v>
      </c>
      <c r="AA260" s="28" t="n">
        <v>16</v>
      </c>
      <c r="AB260" s="16" t="n">
        <v>27.7</v>
      </c>
      <c r="AC260" s="16" t="n">
        <v>21.2</v>
      </c>
      <c r="AD260" s="29" t="n">
        <v>0</v>
      </c>
      <c r="AE260" s="28" t="n">
        <v>11.7</v>
      </c>
      <c r="AF260" s="16" t="n">
        <v>24.7</v>
      </c>
      <c r="AG260" s="16" t="n">
        <v>18.8</v>
      </c>
      <c r="AH260" s="29" t="n">
        <v>0</v>
      </c>
      <c r="AI260" s="28" t="n">
        <v>6.6</v>
      </c>
      <c r="AJ260" s="16" t="n">
        <v>23.9</v>
      </c>
      <c r="AK260" s="16" t="n">
        <v>15.6</v>
      </c>
      <c r="AL260" s="29" t="n">
        <v>0</v>
      </c>
      <c r="AM260" s="28" t="n">
        <v>8.699999999999999</v>
      </c>
      <c r="AN260" s="16" t="n">
        <v>26.1</v>
      </c>
      <c r="AO260" s="16" t="n">
        <v>17.1</v>
      </c>
      <c r="AP260" s="29" t="n">
        <v>0</v>
      </c>
    </row>
    <row r="261">
      <c r="A261" s="50" t="n">
        <v>250</v>
      </c>
      <c r="B261" s="63" t="n">
        <v>46272</v>
      </c>
      <c r="C261" s="28" t="n">
        <v>18.4</v>
      </c>
      <c r="D261" s="16" t="n">
        <v>27.6</v>
      </c>
      <c r="E261" s="16" t="n">
        <v>22.8</v>
      </c>
      <c r="F261" s="29" t="n">
        <v>0</v>
      </c>
      <c r="G261" s="28" t="n">
        <v>13.7</v>
      </c>
      <c r="H261" s="16" t="n">
        <v>26.7</v>
      </c>
      <c r="I261" s="16" t="n">
        <v>19.7</v>
      </c>
      <c r="J261" s="29" t="n">
        <v>0</v>
      </c>
      <c r="K261" s="28" t="n">
        <v>15.9</v>
      </c>
      <c r="L261" s="16" t="n">
        <v>29</v>
      </c>
      <c r="M261" s="16" t="n">
        <v>21.9</v>
      </c>
      <c r="N261" s="29" t="n">
        <v>0</v>
      </c>
      <c r="O261" s="28" t="n">
        <v>16.4</v>
      </c>
      <c r="P261" s="16" t="n">
        <v>25.2</v>
      </c>
      <c r="Q261" s="16" t="n">
        <v>20.9</v>
      </c>
      <c r="R261" s="29" t="n">
        <v>0</v>
      </c>
      <c r="S261" s="28" t="n">
        <v>7.1</v>
      </c>
      <c r="T261" s="16" t="n">
        <v>26.6</v>
      </c>
      <c r="U261" s="16" t="n">
        <v>17.4</v>
      </c>
      <c r="V261" s="29" t="n">
        <v>0</v>
      </c>
      <c r="W261" s="28" t="n">
        <v>13.1</v>
      </c>
      <c r="X261" s="16" t="n">
        <v>27.5</v>
      </c>
      <c r="Y261" s="16" t="n">
        <v>19.7</v>
      </c>
      <c r="Z261" s="29" t="n">
        <v>0</v>
      </c>
      <c r="AA261" s="28" t="n">
        <v>17.9</v>
      </c>
      <c r="AB261" s="16" t="n">
        <v>28.5</v>
      </c>
      <c r="AC261" s="16" t="n">
        <v>22.4</v>
      </c>
      <c r="AD261" s="29" t="n">
        <v>0</v>
      </c>
      <c r="AE261" s="28" t="n">
        <v>15.9</v>
      </c>
      <c r="AF261" s="16" t="n">
        <v>28.3</v>
      </c>
      <c r="AG261" s="16" t="n">
        <v>21.6</v>
      </c>
      <c r="AH261" s="29" t="n">
        <v>0</v>
      </c>
      <c r="AI261" s="28" t="n">
        <v>11</v>
      </c>
      <c r="AJ261" s="16" t="n">
        <v>26.5</v>
      </c>
      <c r="AK261" s="16" t="n">
        <v>18.3</v>
      </c>
      <c r="AL261" s="29" t="n">
        <v>0</v>
      </c>
      <c r="AM261" s="28" t="n">
        <v>11.9</v>
      </c>
      <c r="AN261" s="16" t="n">
        <v>28.4</v>
      </c>
      <c r="AO261" s="16" t="n">
        <v>19</v>
      </c>
      <c r="AP261" s="29" t="n">
        <v>0</v>
      </c>
    </row>
    <row r="262">
      <c r="A262" s="50" t="n">
        <v>251</v>
      </c>
      <c r="B262" s="63" t="n">
        <v>46273</v>
      </c>
      <c r="C262" s="28" t="n">
        <v>18</v>
      </c>
      <c r="D262" s="16" t="n">
        <v>32.4</v>
      </c>
      <c r="E262" s="16" t="n">
        <v>24.1</v>
      </c>
      <c r="F262" s="29" t="n">
        <v>0</v>
      </c>
      <c r="G262" s="28" t="n">
        <v>12.7</v>
      </c>
      <c r="H262" s="16" t="n">
        <v>28.3</v>
      </c>
      <c r="I262" s="16" t="n">
        <v>20.4</v>
      </c>
      <c r="J262" s="29" t="n">
        <v>0</v>
      </c>
      <c r="K262" s="28" t="n">
        <v>15.2</v>
      </c>
      <c r="L262" s="16" t="n">
        <v>33</v>
      </c>
      <c r="M262" s="16" t="n">
        <v>23.5</v>
      </c>
      <c r="N262" s="29" t="n">
        <v>0</v>
      </c>
      <c r="O262" s="28" t="n">
        <v>14.8</v>
      </c>
      <c r="P262" s="16" t="n">
        <v>26.7</v>
      </c>
      <c r="Q262" s="16" t="n">
        <v>20.6</v>
      </c>
      <c r="R262" s="29" t="n">
        <v>0</v>
      </c>
      <c r="S262" s="28" t="n">
        <v>6.2</v>
      </c>
      <c r="T262" s="16" t="n">
        <v>28.4</v>
      </c>
      <c r="U262" s="16" t="n">
        <v>18.3</v>
      </c>
      <c r="V262" s="29" t="n">
        <v>0</v>
      </c>
      <c r="W262" s="28" t="n">
        <v>12</v>
      </c>
      <c r="X262" s="16" t="n">
        <v>29.7</v>
      </c>
      <c r="Y262" s="16" t="n">
        <v>20.1</v>
      </c>
      <c r="Z262" s="29" t="n">
        <v>0</v>
      </c>
      <c r="AA262" s="28" t="n">
        <v>17.6</v>
      </c>
      <c r="AB262" s="16" t="n">
        <v>32.7</v>
      </c>
      <c r="AC262" s="16" t="n">
        <v>24.2</v>
      </c>
      <c r="AD262" s="29" t="n">
        <v>0</v>
      </c>
      <c r="AE262" s="28" t="n">
        <v>15.8</v>
      </c>
      <c r="AF262" s="16" t="n">
        <v>30.1</v>
      </c>
      <c r="AG262" s="16" t="n">
        <v>22.3</v>
      </c>
      <c r="AH262" s="29" t="n">
        <v>0</v>
      </c>
      <c r="AI262" s="28" t="n">
        <v>9.1</v>
      </c>
      <c r="AJ262" s="16" t="n">
        <v>28.1</v>
      </c>
      <c r="AK262" s="16" t="n">
        <v>19</v>
      </c>
      <c r="AL262" s="29" t="n">
        <v>0</v>
      </c>
      <c r="AM262" s="28" t="n">
        <v>10.8</v>
      </c>
      <c r="AN262" s="16" t="n">
        <v>30.4</v>
      </c>
      <c r="AO262" s="16" t="n">
        <v>19.7</v>
      </c>
      <c r="AP262" s="29" t="n">
        <v>0</v>
      </c>
    </row>
    <row r="263">
      <c r="A263" s="50" t="n">
        <v>252</v>
      </c>
      <c r="B263" s="63" t="n">
        <v>46274</v>
      </c>
      <c r="C263" s="28" t="n">
        <v>13.1</v>
      </c>
      <c r="D263" s="16" t="n">
        <v>21</v>
      </c>
      <c r="E263" s="16" t="n">
        <v>16.1</v>
      </c>
      <c r="F263" s="29" t="n">
        <v>0</v>
      </c>
      <c r="G263" s="28" t="n">
        <v>4.9</v>
      </c>
      <c r="H263" s="16" t="n">
        <v>14.9</v>
      </c>
      <c r="I263" s="16" t="n">
        <v>10.1</v>
      </c>
      <c r="J263" s="29" t="n">
        <v>9.9</v>
      </c>
      <c r="K263" s="28" t="n">
        <v>10.9</v>
      </c>
      <c r="L263" s="16" t="n">
        <v>20.5</v>
      </c>
      <c r="M263" s="16" t="n">
        <v>15.9</v>
      </c>
      <c r="N263" s="29" t="n">
        <v>0</v>
      </c>
      <c r="O263" s="28" t="n">
        <v>7.5</v>
      </c>
      <c r="P263" s="16" t="n">
        <v>15.1</v>
      </c>
      <c r="Q263" s="16" t="n">
        <v>10</v>
      </c>
      <c r="R263" s="29" t="n">
        <v>10</v>
      </c>
      <c r="S263" s="28" t="n">
        <v>1.4</v>
      </c>
      <c r="T263" s="16" t="n">
        <v>15.3</v>
      </c>
      <c r="U263" s="16" t="n">
        <v>9.4</v>
      </c>
      <c r="V263" s="29" t="n">
        <v>10.6</v>
      </c>
      <c r="W263" s="28" t="n">
        <v>5.3</v>
      </c>
      <c r="X263" s="16" t="n">
        <v>15.2</v>
      </c>
      <c r="Y263" s="16" t="n">
        <v>11.2</v>
      </c>
      <c r="Z263" s="29" t="n">
        <v>8.800000000000001</v>
      </c>
      <c r="AA263" s="28" t="n">
        <v>12.4</v>
      </c>
      <c r="AB263" s="16" t="n">
        <v>22</v>
      </c>
      <c r="AC263" s="16" t="n">
        <v>16.9</v>
      </c>
      <c r="AD263" s="29" t="n">
        <v>0</v>
      </c>
      <c r="AE263" s="28" t="n">
        <v>8.5</v>
      </c>
      <c r="AF263" s="16" t="n">
        <v>18.3</v>
      </c>
      <c r="AG263" s="16" t="n">
        <v>13.6</v>
      </c>
      <c r="AH263" s="29" t="n">
        <v>0</v>
      </c>
      <c r="AI263" s="28" t="n">
        <v>3.6</v>
      </c>
      <c r="AJ263" s="16" t="n">
        <v>15.3</v>
      </c>
      <c r="AK263" s="16" t="n">
        <v>10.6</v>
      </c>
      <c r="AL263" s="29" t="n">
        <v>9.4</v>
      </c>
      <c r="AM263" s="28" t="n">
        <v>6.5</v>
      </c>
      <c r="AN263" s="16" t="n">
        <v>15.7</v>
      </c>
      <c r="AO263" s="16" t="n">
        <v>12.9</v>
      </c>
      <c r="AP263" s="29" t="n">
        <v>0</v>
      </c>
    </row>
    <row r="264">
      <c r="A264" s="50" t="n">
        <v>253</v>
      </c>
      <c r="B264" s="63" t="n">
        <v>46275</v>
      </c>
      <c r="C264" s="28" t="n">
        <v>0</v>
      </c>
      <c r="D264" s="16" t="n">
        <v>19.9</v>
      </c>
      <c r="E264" s="16" t="n">
        <v>15</v>
      </c>
      <c r="F264" s="29" t="n">
        <v>0</v>
      </c>
      <c r="G264" s="28" t="n">
        <v>3.9</v>
      </c>
      <c r="H264" s="16" t="n">
        <v>15.3</v>
      </c>
      <c r="I264" s="16" t="n">
        <v>9.5</v>
      </c>
      <c r="J264" s="29" t="n">
        <v>10.5</v>
      </c>
      <c r="K264" s="28" t="n">
        <v>9.6</v>
      </c>
      <c r="L264" s="16" t="n">
        <v>20.2</v>
      </c>
      <c r="M264" s="16" t="n">
        <v>15</v>
      </c>
      <c r="N264" s="29" t="n">
        <v>0</v>
      </c>
      <c r="O264" s="28" t="n">
        <v>7.7</v>
      </c>
      <c r="P264" s="16" t="n">
        <v>14.2</v>
      </c>
      <c r="Q264" s="16" t="n">
        <v>10.2</v>
      </c>
      <c r="R264" s="29" t="n">
        <v>9.800000000000001</v>
      </c>
      <c r="S264" s="28" t="n">
        <v>-0.9</v>
      </c>
      <c r="T264" s="16" t="n">
        <v>14.8</v>
      </c>
      <c r="U264" s="16" t="n">
        <v>6.7</v>
      </c>
      <c r="V264" s="29" t="n">
        <v>13.3</v>
      </c>
      <c r="W264" s="28" t="n">
        <v>3.1</v>
      </c>
      <c r="X264" s="16" t="n">
        <v>16.7</v>
      </c>
      <c r="Y264" s="16" t="n">
        <v>9.6</v>
      </c>
      <c r="Z264" s="29" t="n">
        <v>10.4</v>
      </c>
      <c r="AA264" s="28" t="n">
        <v>11.9</v>
      </c>
      <c r="AB264" s="16" t="n">
        <v>19.4</v>
      </c>
      <c r="AC264" s="16" t="n">
        <v>15.3</v>
      </c>
      <c r="AD264" s="29" t="n">
        <v>0</v>
      </c>
      <c r="AE264" s="28" t="n">
        <v>8.4</v>
      </c>
      <c r="AF264" s="16" t="n">
        <v>17.2</v>
      </c>
      <c r="AG264" s="16" t="n">
        <v>12.9</v>
      </c>
      <c r="AH264" s="29" t="n">
        <v>0</v>
      </c>
      <c r="AI264" s="28" t="n">
        <v>3.6</v>
      </c>
      <c r="AJ264" s="16" t="n">
        <v>14.4</v>
      </c>
      <c r="AK264" s="16" t="n">
        <v>9.199999999999999</v>
      </c>
      <c r="AL264" s="29" t="n">
        <v>10.8</v>
      </c>
      <c r="AM264" s="28" t="n">
        <v>4.6</v>
      </c>
      <c r="AN264" s="16" t="n">
        <v>17.2</v>
      </c>
      <c r="AO264" s="16" t="n">
        <v>10.4</v>
      </c>
      <c r="AP264" s="29" t="n">
        <v>9.6</v>
      </c>
    </row>
    <row r="265">
      <c r="A265" s="50" t="n">
        <v>254</v>
      </c>
      <c r="B265" s="63" t="n">
        <v>46276</v>
      </c>
      <c r="C265" s="28" t="n">
        <v>11.1</v>
      </c>
      <c r="D265" s="16" t="n">
        <v>21.3</v>
      </c>
      <c r="E265" s="16" t="n">
        <v>16.4</v>
      </c>
      <c r="F265" s="29" t="n">
        <v>0</v>
      </c>
      <c r="G265" s="28" t="n">
        <v>3.8</v>
      </c>
      <c r="H265" s="16" t="n">
        <v>18</v>
      </c>
      <c r="I265" s="16" t="n">
        <v>10.6</v>
      </c>
      <c r="J265" s="29" t="n">
        <v>9.4</v>
      </c>
      <c r="K265" s="28" t="n">
        <v>8.300000000000001</v>
      </c>
      <c r="L265" s="16" t="n">
        <v>21.7</v>
      </c>
      <c r="M265" s="16" t="n">
        <v>15.5</v>
      </c>
      <c r="N265" s="29" t="n">
        <v>0</v>
      </c>
      <c r="O265" s="28" t="n">
        <v>8.699999999999999</v>
      </c>
      <c r="P265" s="16" t="n">
        <v>15.6</v>
      </c>
      <c r="Q265" s="16" t="n">
        <v>12.1</v>
      </c>
      <c r="R265" s="29" t="n">
        <v>0</v>
      </c>
      <c r="S265" s="28" t="n">
        <v>-0.8</v>
      </c>
      <c r="T265" s="16" t="n">
        <v>17.4</v>
      </c>
      <c r="U265" s="16" t="n">
        <v>7.2</v>
      </c>
      <c r="V265" s="29" t="n">
        <v>12.8</v>
      </c>
      <c r="W265" s="28" t="n">
        <v>3.8</v>
      </c>
      <c r="X265" s="16" t="n">
        <v>18.8</v>
      </c>
      <c r="Y265" s="16" t="n">
        <v>10.7</v>
      </c>
      <c r="Z265" s="29" t="n">
        <v>9.300000000000001</v>
      </c>
      <c r="AA265" s="28" t="n">
        <v>9.800000000000001</v>
      </c>
      <c r="AB265" s="16" t="n">
        <v>21.4</v>
      </c>
      <c r="AC265" s="16" t="n">
        <v>15.5</v>
      </c>
      <c r="AD265" s="29" t="n">
        <v>0</v>
      </c>
      <c r="AE265" s="28" t="n">
        <v>7</v>
      </c>
      <c r="AF265" s="16" t="n">
        <v>18.9</v>
      </c>
      <c r="AG265" s="16" t="n">
        <v>13.2</v>
      </c>
      <c r="AH265" s="29" t="n">
        <v>0</v>
      </c>
      <c r="AI265" s="28" t="n">
        <v>-0.2</v>
      </c>
      <c r="AJ265" s="16" t="n">
        <v>18</v>
      </c>
      <c r="AK265" s="16" t="n">
        <v>9.300000000000001</v>
      </c>
      <c r="AL265" s="29" t="n">
        <v>10.7</v>
      </c>
      <c r="AM265" s="28" t="n">
        <v>3.9</v>
      </c>
      <c r="AN265" s="16" t="n">
        <v>20.1</v>
      </c>
      <c r="AO265" s="16" t="n">
        <v>11.1</v>
      </c>
      <c r="AP265" s="29" t="n">
        <v>8.9</v>
      </c>
    </row>
    <row r="266">
      <c r="A266" s="50" t="n">
        <v>255</v>
      </c>
      <c r="B266" s="63" t="n">
        <v>46277</v>
      </c>
      <c r="C266" s="28" t="n">
        <v>11.6</v>
      </c>
      <c r="D266" s="16" t="n">
        <v>23.5</v>
      </c>
      <c r="E266" s="16" t="n">
        <v>17.6</v>
      </c>
      <c r="F266" s="29" t="n">
        <v>0</v>
      </c>
      <c r="G266" s="28" t="n">
        <v>3.4</v>
      </c>
      <c r="H266" s="16" t="n">
        <v>20.2</v>
      </c>
      <c r="I266" s="16" t="n">
        <v>12.2</v>
      </c>
      <c r="J266" s="29" t="n">
        <v>0</v>
      </c>
      <c r="K266" s="28" t="n">
        <v>8.5</v>
      </c>
      <c r="L266" s="16" t="n">
        <v>23.9</v>
      </c>
      <c r="M266" s="16" t="n">
        <v>16.2</v>
      </c>
      <c r="N266" s="29" t="n">
        <v>0</v>
      </c>
      <c r="O266" s="28" t="n">
        <v>10.2</v>
      </c>
      <c r="P266" s="16" t="n">
        <v>18</v>
      </c>
      <c r="Q266" s="16" t="n">
        <v>14.1</v>
      </c>
      <c r="R266" s="29" t="n">
        <v>0</v>
      </c>
      <c r="S266" s="28" t="n">
        <v>-2.2</v>
      </c>
      <c r="T266" s="16" t="n">
        <v>19.7</v>
      </c>
      <c r="U266" s="16" t="n">
        <v>8.1</v>
      </c>
      <c r="V266" s="29" t="n">
        <v>11.9</v>
      </c>
      <c r="W266" s="28" t="n">
        <v>3.2</v>
      </c>
      <c r="X266" s="16" t="n">
        <v>21.2</v>
      </c>
      <c r="Y266" s="16" t="n">
        <v>12</v>
      </c>
      <c r="Z266" s="29" t="n">
        <v>8</v>
      </c>
      <c r="AA266" s="28" t="n">
        <v>10.1</v>
      </c>
      <c r="AB266" s="16" t="n">
        <v>23.6</v>
      </c>
      <c r="AC266" s="16" t="n">
        <v>16.7</v>
      </c>
      <c r="AD266" s="29" t="n">
        <v>0</v>
      </c>
      <c r="AE266" s="28" t="n">
        <v>8.199999999999999</v>
      </c>
      <c r="AF266" s="16" t="n">
        <v>21.1</v>
      </c>
      <c r="AG266" s="16" t="n">
        <v>15.1</v>
      </c>
      <c r="AH266" s="29" t="n">
        <v>0</v>
      </c>
      <c r="AI266" s="28" t="n">
        <v>1.2</v>
      </c>
      <c r="AJ266" s="16" t="n">
        <v>19.8</v>
      </c>
      <c r="AK266" s="16" t="n">
        <v>10.8</v>
      </c>
      <c r="AL266" s="29" t="n">
        <v>9.199999999999999</v>
      </c>
      <c r="AM266" s="28" t="n">
        <v>2.6</v>
      </c>
      <c r="AN266" s="16" t="n">
        <v>22.2</v>
      </c>
      <c r="AO266" s="16" t="n">
        <v>12</v>
      </c>
      <c r="AP266" s="29" t="n">
        <v>8</v>
      </c>
    </row>
    <row r="267">
      <c r="A267" s="50" t="n">
        <v>256</v>
      </c>
      <c r="B267" s="63" t="n">
        <v>46278</v>
      </c>
      <c r="C267" s="28" t="n">
        <v>12.7</v>
      </c>
      <c r="D267" s="16" t="n">
        <v>24.1</v>
      </c>
      <c r="E267" s="16" t="n">
        <v>18.1</v>
      </c>
      <c r="F267" s="29" t="n">
        <v>0</v>
      </c>
      <c r="G267" s="28" t="n">
        <v>5.7</v>
      </c>
      <c r="H267" s="16" t="n">
        <v>21.4</v>
      </c>
      <c r="I267" s="16" t="n">
        <v>14.3</v>
      </c>
      <c r="J267" s="29" t="n">
        <v>0</v>
      </c>
      <c r="K267" s="28" t="n">
        <v>8.9</v>
      </c>
      <c r="L267" s="16" t="n">
        <v>24.8</v>
      </c>
      <c r="M267" s="16" t="n">
        <v>17.5</v>
      </c>
      <c r="N267" s="29" t="n">
        <v>0</v>
      </c>
      <c r="O267" s="28" t="n">
        <v>11.9</v>
      </c>
      <c r="P267" s="16" t="n">
        <v>20.9</v>
      </c>
      <c r="Q267" s="16" t="n">
        <v>15.5</v>
      </c>
      <c r="R267" s="29" t="n">
        <v>0</v>
      </c>
      <c r="S267" s="28" t="n">
        <v>-1.1</v>
      </c>
      <c r="T267" s="16" t="n">
        <v>20.7</v>
      </c>
      <c r="U267" s="16" t="n">
        <v>11.7</v>
      </c>
      <c r="V267" s="29" t="n">
        <v>8.300000000000001</v>
      </c>
      <c r="W267" s="28" t="n">
        <v>4.9</v>
      </c>
      <c r="X267" s="16" t="n">
        <v>22.8</v>
      </c>
      <c r="Y267" s="16" t="n">
        <v>14.3</v>
      </c>
      <c r="Z267" s="29" t="n">
        <v>0</v>
      </c>
      <c r="AA267" s="28" t="n">
        <v>11</v>
      </c>
      <c r="AB267" s="16" t="n">
        <v>25</v>
      </c>
      <c r="AC267" s="16" t="n">
        <v>18</v>
      </c>
      <c r="AD267" s="29" t="n">
        <v>0</v>
      </c>
      <c r="AE267" s="28" t="n">
        <v>10.9</v>
      </c>
      <c r="AF267" s="16" t="n">
        <v>22.9</v>
      </c>
      <c r="AG267" s="16" t="n">
        <v>16.5</v>
      </c>
      <c r="AH267" s="29" t="n">
        <v>0</v>
      </c>
      <c r="AI267" s="28" t="n">
        <v>1.4</v>
      </c>
      <c r="AJ267" s="16" t="n">
        <v>21.7</v>
      </c>
      <c r="AK267" s="16" t="n">
        <v>12.8</v>
      </c>
      <c r="AL267" s="29" t="n">
        <v>0</v>
      </c>
      <c r="AM267" s="28" t="n">
        <v>4.1</v>
      </c>
      <c r="AN267" s="16" t="n">
        <v>24</v>
      </c>
      <c r="AO267" s="16" t="n">
        <v>14.4</v>
      </c>
      <c r="AP267" s="29" t="n">
        <v>0</v>
      </c>
    </row>
    <row r="268">
      <c r="A268" s="50" t="n">
        <v>257</v>
      </c>
      <c r="B268" s="63" t="n">
        <v>46279</v>
      </c>
      <c r="C268" s="28" t="n">
        <v>15.8</v>
      </c>
      <c r="D268" s="16" t="n">
        <v>25.8</v>
      </c>
      <c r="E268" s="16" t="n">
        <v>20.2</v>
      </c>
      <c r="F268" s="29" t="n">
        <v>0</v>
      </c>
      <c r="G268" s="28" t="n">
        <v>9.800000000000001</v>
      </c>
      <c r="H268" s="16" t="n">
        <v>21.6</v>
      </c>
      <c r="I268" s="16" t="n">
        <v>15.7</v>
      </c>
      <c r="J268" s="29" t="n">
        <v>0</v>
      </c>
      <c r="K268" s="28" t="n">
        <v>14.7</v>
      </c>
      <c r="L268" s="16" t="n">
        <v>25.2</v>
      </c>
      <c r="M268" s="16" t="n">
        <v>19.9</v>
      </c>
      <c r="N268" s="29" t="n">
        <v>0</v>
      </c>
      <c r="O268" s="28" t="n">
        <v>12.9</v>
      </c>
      <c r="P268" s="16" t="n">
        <v>19.6</v>
      </c>
      <c r="Q268" s="16" t="n">
        <v>16</v>
      </c>
      <c r="R268" s="29" t="n">
        <v>0</v>
      </c>
      <c r="S268" s="28" t="n">
        <v>4.3</v>
      </c>
      <c r="T268" s="16" t="n">
        <v>22.2</v>
      </c>
      <c r="U268" s="16" t="n">
        <v>13.3</v>
      </c>
      <c r="V268" s="29" t="n">
        <v>0</v>
      </c>
      <c r="W268" s="28" t="n">
        <v>10.5</v>
      </c>
      <c r="X268" s="16" t="n">
        <v>22.6</v>
      </c>
      <c r="Y268" s="16" t="n">
        <v>16.2</v>
      </c>
      <c r="Z268" s="29" t="n">
        <v>0</v>
      </c>
      <c r="AA268" s="28" t="n">
        <v>15.1</v>
      </c>
      <c r="AB268" s="16" t="n">
        <v>25.4</v>
      </c>
      <c r="AC268" s="16" t="n">
        <v>19.7</v>
      </c>
      <c r="AD268" s="29" t="n">
        <v>0</v>
      </c>
      <c r="AE268" s="28" t="n">
        <v>13.6</v>
      </c>
      <c r="AF268" s="16" t="n">
        <v>23.1</v>
      </c>
      <c r="AG268" s="16" t="n">
        <v>17.5</v>
      </c>
      <c r="AH268" s="29" t="n">
        <v>0</v>
      </c>
      <c r="AI268" s="28" t="n">
        <v>9.5</v>
      </c>
      <c r="AJ268" s="16" t="n">
        <v>21.3</v>
      </c>
      <c r="AK268" s="16" t="n">
        <v>15.1</v>
      </c>
      <c r="AL268" s="29" t="n">
        <v>0</v>
      </c>
      <c r="AM268" s="28" t="n">
        <v>10.1</v>
      </c>
      <c r="AN268" s="16" t="n">
        <v>24</v>
      </c>
      <c r="AO268" s="16" t="n">
        <v>16.5</v>
      </c>
      <c r="AP268" s="29" t="n">
        <v>0</v>
      </c>
    </row>
    <row r="269">
      <c r="A269" s="50" t="n">
        <v>258</v>
      </c>
      <c r="B269" s="63" t="n">
        <v>46280</v>
      </c>
      <c r="C269" s="28" t="n">
        <v>14.8</v>
      </c>
      <c r="D269" s="16" t="n">
        <v>27.3</v>
      </c>
      <c r="E269" s="16" t="n">
        <v>20.5</v>
      </c>
      <c r="F269" s="29" t="n">
        <v>0</v>
      </c>
      <c r="G269" s="28" t="n">
        <v>9.699999999999999</v>
      </c>
      <c r="H269" s="16" t="n">
        <v>24.6</v>
      </c>
      <c r="I269" s="16" t="n">
        <v>17.2</v>
      </c>
      <c r="J269" s="29" t="n">
        <v>0</v>
      </c>
      <c r="K269" s="28" t="n">
        <v>11.8</v>
      </c>
      <c r="L269" s="16" t="n">
        <v>27.7</v>
      </c>
      <c r="M269" s="16" t="n">
        <v>19.3</v>
      </c>
      <c r="N269" s="29" t="n">
        <v>0</v>
      </c>
      <c r="O269" s="28" t="n">
        <v>14.2</v>
      </c>
      <c r="P269" s="16" t="n">
        <v>22.3</v>
      </c>
      <c r="Q269" s="16" t="n">
        <v>18</v>
      </c>
      <c r="R269" s="29" t="n">
        <v>0</v>
      </c>
      <c r="S269" s="28" t="n">
        <v>1.6</v>
      </c>
      <c r="T269" s="16" t="n">
        <v>25</v>
      </c>
      <c r="U269" s="16" t="n">
        <v>12.9</v>
      </c>
      <c r="V269" s="29" t="n">
        <v>0</v>
      </c>
      <c r="W269" s="28" t="n">
        <v>8.6</v>
      </c>
      <c r="X269" s="16" t="n">
        <v>26</v>
      </c>
      <c r="Y269" s="16" t="n">
        <v>16.6</v>
      </c>
      <c r="Z269" s="29" t="n">
        <v>0</v>
      </c>
      <c r="AA269" s="28" t="n">
        <v>14.4</v>
      </c>
      <c r="AB269" s="16" t="n">
        <v>27.5</v>
      </c>
      <c r="AC269" s="16" t="n">
        <v>20.1</v>
      </c>
      <c r="AD269" s="29" t="n">
        <v>0</v>
      </c>
      <c r="AE269" s="28" t="n">
        <v>12.5</v>
      </c>
      <c r="AF269" s="16" t="n">
        <v>24.4</v>
      </c>
      <c r="AG269" s="16" t="n">
        <v>18.1</v>
      </c>
      <c r="AH269" s="29" t="n">
        <v>0</v>
      </c>
      <c r="AI269" s="28" t="n">
        <v>5</v>
      </c>
      <c r="AJ269" s="16" t="n">
        <v>23.4</v>
      </c>
      <c r="AK269" s="16" t="n">
        <v>14.6</v>
      </c>
      <c r="AL269" s="29" t="n">
        <v>0</v>
      </c>
      <c r="AM269" s="28" t="n">
        <v>7.2</v>
      </c>
      <c r="AN269" s="16" t="n">
        <v>26.3</v>
      </c>
      <c r="AO269" s="16" t="n">
        <v>15.8</v>
      </c>
      <c r="AP269" s="29" t="n">
        <v>0</v>
      </c>
    </row>
    <row r="270">
      <c r="A270" s="50" t="n">
        <v>259</v>
      </c>
      <c r="B270" s="63" t="n">
        <v>46281</v>
      </c>
      <c r="C270" s="28" t="n">
        <v>0</v>
      </c>
      <c r="D270" s="16" t="n">
        <v>23.1</v>
      </c>
      <c r="E270" s="16" t="n">
        <v>17.8</v>
      </c>
      <c r="F270" s="29" t="n">
        <v>0</v>
      </c>
      <c r="G270" s="28" t="n">
        <v>0</v>
      </c>
      <c r="H270" s="16" t="n">
        <v>15.3</v>
      </c>
      <c r="I270" s="16" t="n">
        <v>11.4</v>
      </c>
      <c r="J270" s="29" t="n">
        <v>8.6</v>
      </c>
      <c r="K270" s="28" t="n">
        <v>0</v>
      </c>
      <c r="L270" s="16" t="n">
        <v>22.2</v>
      </c>
      <c r="M270" s="16" t="n">
        <v>16.9</v>
      </c>
      <c r="N270" s="29" t="n">
        <v>0</v>
      </c>
      <c r="O270" s="28" t="n">
        <v>0</v>
      </c>
      <c r="P270" s="16" t="n">
        <v>18.8</v>
      </c>
      <c r="Q270" s="16" t="n">
        <v>12.8</v>
      </c>
      <c r="R270" s="29" t="n">
        <v>0</v>
      </c>
      <c r="S270" s="28" t="n">
        <v>0</v>
      </c>
      <c r="T270" s="16" t="n">
        <v>14.5</v>
      </c>
      <c r="U270" s="16" t="n">
        <v>8.699999999999999</v>
      </c>
      <c r="V270" s="29" t="n">
        <v>11.3</v>
      </c>
      <c r="W270" s="28" t="n">
        <v>5.6</v>
      </c>
      <c r="X270" s="16" t="n">
        <v>15.3</v>
      </c>
      <c r="Y270" s="16" t="n">
        <v>11.9</v>
      </c>
      <c r="Z270" s="29" t="n">
        <v>8.1</v>
      </c>
      <c r="AA270" s="28" t="n">
        <v>13</v>
      </c>
      <c r="AB270" s="16" t="n">
        <v>22.2</v>
      </c>
      <c r="AC270" s="16" t="n">
        <v>18</v>
      </c>
      <c r="AD270" s="29" t="n">
        <v>0</v>
      </c>
      <c r="AE270" s="28" t="n">
        <v>16.2</v>
      </c>
      <c r="AF270" s="16" t="n">
        <v>18.2</v>
      </c>
      <c r="AG270" s="16" t="n">
        <v>17</v>
      </c>
      <c r="AH270" s="29" t="n">
        <v>0</v>
      </c>
      <c r="AI270" s="28" t="n">
        <v>6.9</v>
      </c>
      <c r="AJ270" s="16" t="n">
        <v>14.9</v>
      </c>
      <c r="AK270" s="16" t="n">
        <v>11.1</v>
      </c>
      <c r="AL270" s="29" t="n">
        <v>8.9</v>
      </c>
      <c r="AM270" s="28" t="n">
        <v>8.1</v>
      </c>
      <c r="AN270" s="16" t="n">
        <v>17.4</v>
      </c>
      <c r="AO270" s="16" t="n">
        <v>12.8</v>
      </c>
      <c r="AP270" s="29" t="n">
        <v>0</v>
      </c>
    </row>
    <row r="271">
      <c r="A271" s="50" t="n">
        <v>260</v>
      </c>
      <c r="B271" s="63" t="n">
        <v>46282</v>
      </c>
      <c r="C271" s="28" t="n">
        <v>10.5</v>
      </c>
      <c r="D271" s="16" t="n">
        <v>20.6</v>
      </c>
      <c r="E271" s="16" t="n">
        <v>16.3</v>
      </c>
      <c r="F271" s="29" t="n">
        <v>0</v>
      </c>
      <c r="G271" s="28" t="n">
        <v>2.9</v>
      </c>
      <c r="H271" s="16" t="n">
        <v>16.1</v>
      </c>
      <c r="I271" s="16" t="n">
        <v>10.5</v>
      </c>
      <c r="J271" s="29" t="n">
        <v>9.5</v>
      </c>
      <c r="K271" s="28" t="n">
        <v>7.6</v>
      </c>
      <c r="L271" s="16" t="n">
        <v>20.7</v>
      </c>
      <c r="M271" s="16" t="n">
        <v>15.4</v>
      </c>
      <c r="N271" s="29" t="n">
        <v>0</v>
      </c>
      <c r="O271" s="28" t="n">
        <v>8</v>
      </c>
      <c r="P271" s="16" t="n">
        <v>15</v>
      </c>
      <c r="Q271" s="16" t="n">
        <v>11.2</v>
      </c>
      <c r="R271" s="29" t="n">
        <v>8.800000000000001</v>
      </c>
      <c r="S271" s="28" t="n">
        <v>-0.2</v>
      </c>
      <c r="T271" s="16" t="n">
        <v>15.9</v>
      </c>
      <c r="U271" s="16" t="n">
        <v>8.5</v>
      </c>
      <c r="V271" s="29" t="n">
        <v>11.5</v>
      </c>
      <c r="W271" s="28" t="n">
        <v>3.3</v>
      </c>
      <c r="X271" s="16" t="n">
        <v>17.3</v>
      </c>
      <c r="Y271" s="16" t="n">
        <v>10.6</v>
      </c>
      <c r="Z271" s="29" t="n">
        <v>9.4</v>
      </c>
      <c r="AA271" s="28" t="n">
        <v>9.199999999999999</v>
      </c>
      <c r="AB271" s="16" t="n">
        <v>20</v>
      </c>
      <c r="AC271" s="16" t="n">
        <v>15.5</v>
      </c>
      <c r="AD271" s="29" t="n">
        <v>0</v>
      </c>
      <c r="AE271" s="28" t="inlineStr"/>
      <c r="AF271" s="16" t="inlineStr"/>
      <c r="AG271" s="16" t="inlineStr"/>
      <c r="AH271" s="29" t="inlineStr"/>
      <c r="AI271" s="28" t="n">
        <v>-0.7</v>
      </c>
      <c r="AJ271" s="16" t="n">
        <v>16.1</v>
      </c>
      <c r="AK271" s="16" t="n">
        <v>8.800000000000001</v>
      </c>
      <c r="AL271" s="29" t="n">
        <v>11.2</v>
      </c>
      <c r="AM271" s="28" t="n">
        <v>2.2</v>
      </c>
      <c r="AN271" s="16" t="n">
        <v>18.6</v>
      </c>
      <c r="AO271" s="16" t="n">
        <v>10.8</v>
      </c>
      <c r="AP271" s="29" t="n">
        <v>9.199999999999999</v>
      </c>
    </row>
    <row r="272">
      <c r="A272" s="50" t="n">
        <v>261</v>
      </c>
      <c r="B272" s="63" t="n">
        <v>46283</v>
      </c>
      <c r="C272" s="28" t="n">
        <v>12.9</v>
      </c>
      <c r="D272" s="16" t="n">
        <v>21.1</v>
      </c>
      <c r="E272" s="16" t="n">
        <v>17</v>
      </c>
      <c r="F272" s="29" t="n">
        <v>0</v>
      </c>
      <c r="G272" s="28" t="n">
        <v>5.2</v>
      </c>
      <c r="H272" s="16" t="n">
        <v>16.5</v>
      </c>
      <c r="I272" s="16" t="n">
        <v>11</v>
      </c>
      <c r="J272" s="29" t="n">
        <v>9</v>
      </c>
      <c r="K272" s="28" t="n">
        <v>10.3</v>
      </c>
      <c r="L272" s="16" t="n">
        <v>21.8</v>
      </c>
      <c r="M272" s="16" t="n">
        <v>16</v>
      </c>
      <c r="N272" s="29" t="n">
        <v>0</v>
      </c>
      <c r="O272" s="28" t="n">
        <v>9.6</v>
      </c>
      <c r="P272" s="16" t="n">
        <v>16.1</v>
      </c>
      <c r="Q272" s="16" t="n">
        <v>11.9</v>
      </c>
      <c r="R272" s="29" t="n">
        <v>8.1</v>
      </c>
      <c r="S272" s="28" t="n">
        <v>-0.8</v>
      </c>
      <c r="T272" s="16" t="n">
        <v>16.5</v>
      </c>
      <c r="U272" s="16" t="n">
        <v>8.1</v>
      </c>
      <c r="V272" s="29" t="n">
        <v>11.9</v>
      </c>
      <c r="W272" s="28" t="n">
        <v>5.8</v>
      </c>
      <c r="X272" s="16" t="n">
        <v>17.1</v>
      </c>
      <c r="Y272" s="16" t="n">
        <v>11.4</v>
      </c>
      <c r="Z272" s="29" t="n">
        <v>8.6</v>
      </c>
      <c r="AA272" s="28" t="n">
        <v>13.1</v>
      </c>
      <c r="AB272" s="16" t="n">
        <v>21.2</v>
      </c>
      <c r="AC272" s="16" t="n">
        <v>17.2</v>
      </c>
      <c r="AD272" s="29" t="n">
        <v>0</v>
      </c>
      <c r="AE272" s="28" t="inlineStr"/>
      <c r="AF272" s="16" t="inlineStr"/>
      <c r="AG272" s="16" t="inlineStr"/>
      <c r="AH272" s="29" t="inlineStr"/>
      <c r="AI272" s="28" t="n">
        <v>3.5</v>
      </c>
      <c r="AJ272" s="16" t="n">
        <v>16.5</v>
      </c>
      <c r="AK272" s="16" t="n">
        <v>10.3</v>
      </c>
      <c r="AL272" s="29" t="n">
        <v>9.699999999999999</v>
      </c>
      <c r="AM272" s="28" t="n">
        <v>6.4</v>
      </c>
      <c r="AN272" s="16" t="n">
        <v>18.6</v>
      </c>
      <c r="AO272" s="16" t="n">
        <v>12</v>
      </c>
      <c r="AP272" s="29" t="n">
        <v>8</v>
      </c>
    </row>
    <row r="273">
      <c r="A273" s="50" t="n">
        <v>262</v>
      </c>
      <c r="B273" s="63" t="n">
        <v>46284</v>
      </c>
      <c r="C273" s="28" t="n">
        <v>11.4</v>
      </c>
      <c r="D273" s="16" t="n">
        <v>22.6</v>
      </c>
      <c r="E273" s="16" t="n">
        <v>16.9</v>
      </c>
      <c r="F273" s="29" t="n">
        <v>0</v>
      </c>
      <c r="G273" s="28" t="n">
        <v>3.9</v>
      </c>
      <c r="H273" s="16" t="n">
        <v>20.6</v>
      </c>
      <c r="I273" s="16" t="n">
        <v>12.2</v>
      </c>
      <c r="J273" s="29" t="n">
        <v>0</v>
      </c>
      <c r="K273" s="28" t="n">
        <v>8.699999999999999</v>
      </c>
      <c r="L273" s="16" t="n">
        <v>23.3</v>
      </c>
      <c r="M273" s="16" t="n">
        <v>15.7</v>
      </c>
      <c r="N273" s="29" t="n">
        <v>0</v>
      </c>
      <c r="O273" s="28" t="n">
        <v>9.300000000000001</v>
      </c>
      <c r="P273" s="16" t="n">
        <v>17.9</v>
      </c>
      <c r="Q273" s="16" t="n">
        <v>13.8</v>
      </c>
      <c r="R273" s="29" t="n">
        <v>0</v>
      </c>
      <c r="S273" s="28" t="n">
        <v>-0.4</v>
      </c>
      <c r="T273" s="16" t="n">
        <v>20.3</v>
      </c>
      <c r="U273" s="16" t="n">
        <v>8.6</v>
      </c>
      <c r="V273" s="29" t="n">
        <v>11.4</v>
      </c>
      <c r="W273" s="28" t="n">
        <v>4.3</v>
      </c>
      <c r="X273" s="16" t="n">
        <v>21.7</v>
      </c>
      <c r="Y273" s="16" t="n">
        <v>12</v>
      </c>
      <c r="Z273" s="29" t="n">
        <v>8</v>
      </c>
      <c r="AA273" s="28" t="n">
        <v>10.4</v>
      </c>
      <c r="AB273" s="16" t="n">
        <v>22.8</v>
      </c>
      <c r="AC273" s="16" t="n">
        <v>16.3</v>
      </c>
      <c r="AD273" s="29" t="n">
        <v>0</v>
      </c>
      <c r="AE273" s="28" t="inlineStr"/>
      <c r="AF273" s="16" t="inlineStr"/>
      <c r="AG273" s="16" t="inlineStr"/>
      <c r="AH273" s="29" t="inlineStr"/>
      <c r="AI273" s="28" t="n">
        <v>-0.4</v>
      </c>
      <c r="AJ273" s="16" t="n">
        <v>20.5</v>
      </c>
      <c r="AK273" s="16" t="n">
        <v>10.1</v>
      </c>
      <c r="AL273" s="29" t="n">
        <v>9.9</v>
      </c>
      <c r="AM273" s="28" t="n">
        <v>2.5</v>
      </c>
      <c r="AN273" s="16" t="n">
        <v>22.7</v>
      </c>
      <c r="AO273" s="16" t="n">
        <v>11.8</v>
      </c>
      <c r="AP273" s="29" t="n">
        <v>8.199999999999999</v>
      </c>
    </row>
    <row r="274">
      <c r="A274" s="50" t="n">
        <v>263</v>
      </c>
      <c r="B274" s="63" t="n">
        <v>46285</v>
      </c>
      <c r="C274" s="28" t="n">
        <v>12.8</v>
      </c>
      <c r="D274" s="16" t="n">
        <v>26.2</v>
      </c>
      <c r="E274" s="16" t="n">
        <v>19.2</v>
      </c>
      <c r="F274" s="29" t="n">
        <v>0</v>
      </c>
      <c r="G274" s="28" t="n">
        <v>6.8</v>
      </c>
      <c r="H274" s="16" t="n">
        <v>21.2</v>
      </c>
      <c r="I274" s="16" t="n">
        <v>14.4</v>
      </c>
      <c r="J274" s="29" t="n">
        <v>0</v>
      </c>
      <c r="K274" s="28" t="n">
        <v>9.300000000000001</v>
      </c>
      <c r="L274" s="16" t="n">
        <v>26.4</v>
      </c>
      <c r="M274" s="16" t="n">
        <v>18</v>
      </c>
      <c r="N274" s="29" t="n">
        <v>0</v>
      </c>
      <c r="O274" s="28" t="n">
        <v>11.9</v>
      </c>
      <c r="P274" s="16" t="n">
        <v>20.8</v>
      </c>
      <c r="Q274" s="16" t="n">
        <v>16.1</v>
      </c>
      <c r="R274" s="29" t="n">
        <v>0</v>
      </c>
      <c r="S274" s="28" t="n">
        <v>-0.2</v>
      </c>
      <c r="T274" s="16" t="n">
        <v>20.8</v>
      </c>
      <c r="U274" s="16" t="n">
        <v>11.1</v>
      </c>
      <c r="V274" s="29" t="n">
        <v>8.9</v>
      </c>
      <c r="W274" s="28" t="n">
        <v>5.5</v>
      </c>
      <c r="X274" s="16" t="n">
        <v>22.1</v>
      </c>
      <c r="Y274" s="16" t="n">
        <v>13.6</v>
      </c>
      <c r="Z274" s="29" t="n">
        <v>0</v>
      </c>
      <c r="AA274" s="28" t="n">
        <v>11.9</v>
      </c>
      <c r="AB274" s="16" t="n">
        <v>26.2</v>
      </c>
      <c r="AC274" s="16" t="n">
        <v>18.7</v>
      </c>
      <c r="AD274" s="29" t="n">
        <v>0</v>
      </c>
      <c r="AE274" s="28" t="inlineStr"/>
      <c r="AF274" s="16" t="inlineStr"/>
      <c r="AG274" s="16" t="inlineStr"/>
      <c r="AH274" s="29" t="inlineStr"/>
      <c r="AI274" s="28" t="n">
        <v>2.9</v>
      </c>
      <c r="AJ274" s="16" t="n">
        <v>21.6</v>
      </c>
      <c r="AK274" s="16" t="n">
        <v>12.6</v>
      </c>
      <c r="AL274" s="29" t="n">
        <v>0</v>
      </c>
      <c r="AM274" s="28" t="n">
        <v>4.8</v>
      </c>
      <c r="AN274" s="16" t="n">
        <v>23.9</v>
      </c>
      <c r="AO274" s="16" t="n">
        <v>13.3</v>
      </c>
      <c r="AP274" s="29" t="n">
        <v>0</v>
      </c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