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hristophe-Samuel\POO\Labo02\"/>
    </mc:Choice>
  </mc:AlternateContent>
  <bookViews>
    <workbookView xWindow="0" yWindow="0" windowWidth="24000" windowHeight="9780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</calcChain>
</file>

<file path=xl/sharedStrings.xml><?xml version="1.0" encoding="utf-8"?>
<sst xmlns="http://schemas.openxmlformats.org/spreadsheetml/2006/main" count="7" uniqueCount="5">
  <si>
    <t>Grille</t>
  </si>
  <si>
    <t>Distance</t>
  </si>
  <si>
    <t>10'000 Expérimentations</t>
  </si>
  <si>
    <t>1'000 Expérimentations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</si>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</sst>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Distance parcourue par le robot en fonction de la taille de la grille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1'000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Feuil1!$A$3:$A$48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Feuil1!$B$3:$B$48</c:f>
              <c:numCache>
                <c:formatCode>General</c:formatCode>
                <c:ptCount val="46"/>
                <c:pt idx="0">
                  <c:v>145.060245707505</c:v>
                </c:pt>
                <c:pt idx="1">
                  <c:v>191.799241559498</c:v>
                </c:pt>
                <c:pt idx="2">
                  <c:v>262.40366322365497</c:v>
                </c:pt>
                <c:pt idx="3">
                  <c:v>302.83646499793502</c:v>
                </c:pt>
                <c:pt idx="4">
                  <c:v>412.180502578149</c:v>
                </c:pt>
                <c:pt idx="5">
                  <c:v>469.68720498576198</c:v>
                </c:pt>
                <c:pt idx="6">
                  <c:v>573.33620195064304</c:v>
                </c:pt>
                <c:pt idx="7">
                  <c:v>661.26426487111701</c:v>
                </c:pt>
                <c:pt idx="8">
                  <c:v>786.29735251163902</c:v>
                </c:pt>
                <c:pt idx="9">
                  <c:v>881.14730294400294</c:v>
                </c:pt>
                <c:pt idx="10">
                  <c:v>1034.61056054746</c:v>
                </c:pt>
                <c:pt idx="11">
                  <c:v>1099.33466518559</c:v>
                </c:pt>
                <c:pt idx="12">
                  <c:v>1270.18667184178</c:v>
                </c:pt>
                <c:pt idx="13">
                  <c:v>1421.47344972211</c:v>
                </c:pt>
                <c:pt idx="14">
                  <c:v>1607.7767497971699</c:v>
                </c:pt>
                <c:pt idx="15">
                  <c:v>1696.0887197141899</c:v>
                </c:pt>
                <c:pt idx="16">
                  <c:v>1931.9957038760999</c:v>
                </c:pt>
                <c:pt idx="17">
                  <c:v>2061.0963001693799</c:v>
                </c:pt>
                <c:pt idx="18">
                  <c:v>2336.2251198755898</c:v>
                </c:pt>
                <c:pt idx="19">
                  <c:v>2452.2712282262501</c:v>
                </c:pt>
                <c:pt idx="20">
                  <c:v>2741.9789690656798</c:v>
                </c:pt>
                <c:pt idx="21">
                  <c:v>2874.0835256717601</c:v>
                </c:pt>
                <c:pt idx="22">
                  <c:v>3124.0878794580899</c:v>
                </c:pt>
                <c:pt idx="23">
                  <c:v>3275.5443698112299</c:v>
                </c:pt>
                <c:pt idx="24">
                  <c:v>3512.8332766292101</c:v>
                </c:pt>
                <c:pt idx="25">
                  <c:v>3755.61684729545</c:v>
                </c:pt>
                <c:pt idx="26">
                  <c:v>4084.94041169613</c:v>
                </c:pt>
                <c:pt idx="27">
                  <c:v>4281.1050873743898</c:v>
                </c:pt>
                <c:pt idx="28">
                  <c:v>4593.8891352617502</c:v>
                </c:pt>
                <c:pt idx="29">
                  <c:v>4745.9701880299499</c:v>
                </c:pt>
                <c:pt idx="30">
                  <c:v>4977.1938141915898</c:v>
                </c:pt>
                <c:pt idx="31">
                  <c:v>5284.1821459912799</c:v>
                </c:pt>
                <c:pt idx="32">
                  <c:v>5728.2998546047102</c:v>
                </c:pt>
                <c:pt idx="33">
                  <c:v>5990.7995142134996</c:v>
                </c:pt>
                <c:pt idx="34">
                  <c:v>6563.9594355694098</c:v>
                </c:pt>
                <c:pt idx="35">
                  <c:v>6654.6368569977903</c:v>
                </c:pt>
                <c:pt idx="36">
                  <c:v>7079.8447669187199</c:v>
                </c:pt>
                <c:pt idx="37">
                  <c:v>7148.7367837526999</c:v>
                </c:pt>
                <c:pt idx="38">
                  <c:v>7660.2807126612597</c:v>
                </c:pt>
                <c:pt idx="39">
                  <c:v>7892.0770917007703</c:v>
                </c:pt>
                <c:pt idx="40">
                  <c:v>8550.6874426429695</c:v>
                </c:pt>
                <c:pt idx="41">
                  <c:v>8753.4750745986403</c:v>
                </c:pt>
                <c:pt idx="42">
                  <c:v>8907.5696222418501</c:v>
                </c:pt>
                <c:pt idx="43">
                  <c:v>9453.2272038566498</c:v>
                </c:pt>
                <c:pt idx="44">
                  <c:v>9857.4158797408309</c:v>
                </c:pt>
                <c:pt idx="45">
                  <c:v>10310.7936967198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5-46AC-8462-029E9F4616AB}"/>
            </c:ext>
          </c:extLst>
        </c:ser>
        <c:ser>
          <c:idx val="1"/>
          <c:order val="1"/>
          <c:tx>
            <c:v>10'000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Feuil1!$C$3:$C$48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Feuil1!$D$3:$D$48</c:f>
              <c:numCache>
                <c:formatCode>General</c:formatCode>
                <c:ptCount val="46"/>
                <c:pt idx="0">
                  <c:v>146.43723916270699</c:v>
                </c:pt>
                <c:pt idx="1">
                  <c:v>191.01792699315601</c:v>
                </c:pt>
                <c:pt idx="2">
                  <c:v>263.35421095087003</c:v>
                </c:pt>
                <c:pt idx="3">
                  <c:v>308.61644168813001</c:v>
                </c:pt>
                <c:pt idx="4">
                  <c:v>401.32124942543902</c:v>
                </c:pt>
                <c:pt idx="5">
                  <c:v>474.61930977387999</c:v>
                </c:pt>
                <c:pt idx="6">
                  <c:v>569.02737693896404</c:v>
                </c:pt>
                <c:pt idx="7">
                  <c:v>659.117523132879</c:v>
                </c:pt>
                <c:pt idx="8">
                  <c:v>792.18974975098604</c:v>
                </c:pt>
                <c:pt idx="9">
                  <c:v>873.41186774695302</c:v>
                </c:pt>
                <c:pt idx="10">
                  <c:v>1023.43091372418</c:v>
                </c:pt>
                <c:pt idx="11">
                  <c:v>1133.2807512808299</c:v>
                </c:pt>
                <c:pt idx="12">
                  <c:v>1289.2422935862501</c:v>
                </c:pt>
                <c:pt idx="13">
                  <c:v>1418.1607834747099</c:v>
                </c:pt>
                <c:pt idx="14">
                  <c:v>1610.08388942596</c:v>
                </c:pt>
                <c:pt idx="15">
                  <c:v>1726.22291267727</c:v>
                </c:pt>
                <c:pt idx="16">
                  <c:v>1928.92443624731</c:v>
                </c:pt>
                <c:pt idx="17">
                  <c:v>2088.6164577497798</c:v>
                </c:pt>
                <c:pt idx="18">
                  <c:v>2294.2335927814602</c:v>
                </c:pt>
                <c:pt idx="19">
                  <c:v>2446.3705713673298</c:v>
                </c:pt>
                <c:pt idx="20">
                  <c:v>2721.7538581341901</c:v>
                </c:pt>
                <c:pt idx="21">
                  <c:v>2852.9002313171</c:v>
                </c:pt>
                <c:pt idx="22">
                  <c:v>3135.8326604323802</c:v>
                </c:pt>
                <c:pt idx="23">
                  <c:v>3312.1273933775701</c:v>
                </c:pt>
                <c:pt idx="24">
                  <c:v>3563.0569242340698</c:v>
                </c:pt>
                <c:pt idx="25">
                  <c:v>3752.5093964204202</c:v>
                </c:pt>
                <c:pt idx="26">
                  <c:v>4077.6999672049101</c:v>
                </c:pt>
                <c:pt idx="27">
                  <c:v>4267.5435785323798</c:v>
                </c:pt>
                <c:pt idx="28">
                  <c:v>4598.7645282452704</c:v>
                </c:pt>
                <c:pt idx="29">
                  <c:v>4873.3936709218597</c:v>
                </c:pt>
                <c:pt idx="30">
                  <c:v>5145.5173477212602</c:v>
                </c:pt>
                <c:pt idx="31">
                  <c:v>5408.1913721453202</c:v>
                </c:pt>
                <c:pt idx="32">
                  <c:v>5772.07732754069</c:v>
                </c:pt>
                <c:pt idx="33">
                  <c:v>5971.62547775036</c:v>
                </c:pt>
                <c:pt idx="34">
                  <c:v>6387.9249458243403</c:v>
                </c:pt>
                <c:pt idx="35">
                  <c:v>6646.3071235635798</c:v>
                </c:pt>
                <c:pt idx="36">
                  <c:v>7002.6329075075801</c:v>
                </c:pt>
                <c:pt idx="37">
                  <c:v>7354.2610839052704</c:v>
                </c:pt>
                <c:pt idx="38">
                  <c:v>7721.2582940454404</c:v>
                </c:pt>
                <c:pt idx="39">
                  <c:v>7974.14855395413</c:v>
                </c:pt>
                <c:pt idx="40">
                  <c:v>8479.5205321978792</c:v>
                </c:pt>
                <c:pt idx="41">
                  <c:v>8762.30136528191</c:v>
                </c:pt>
                <c:pt idx="42">
                  <c:v>9115.95905342484</c:v>
                </c:pt>
                <c:pt idx="43">
                  <c:v>9541.6333370317006</c:v>
                </c:pt>
                <c:pt idx="44">
                  <c:v>10035.9849946909</c:v>
                </c:pt>
                <c:pt idx="45">
                  <c:v>10253.546006455799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A5-46AC-8462-029E9F4616AB}"/>
            </c:ext>
          </c:extLst>
        </c:ser>
        <c:ser>
          <c:idx val="2"/>
          <c:order val="2"/>
          <c:tx>
            <c:v>Fonction test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Feuil1!$C$3:$C$48</c:f>
              <c:numCache>
                <c:formatCode>General</c:formatCode>
                <c:ptCount val="4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  <c:pt idx="41">
                  <c:v>92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100</c:v>
                </c:pt>
              </c:numCache>
            </c:numRef>
          </c:xVal>
          <c:yVal>
            <c:numRef>
              <c:f>Feuil1!$E$3:$E$48</c:f>
              <c:numCache>
                <c:formatCode>General</c:formatCode>
                <c:ptCount val="46"/>
                <c:pt idx="0">
                  <c:v>100</c:v>
                </c:pt>
                <c:pt idx="1">
                  <c:v>144</c:v>
                </c:pt>
                <c:pt idx="2">
                  <c:v>196</c:v>
                </c:pt>
                <c:pt idx="3">
                  <c:v>256</c:v>
                </c:pt>
                <c:pt idx="4">
                  <c:v>324</c:v>
                </c:pt>
                <c:pt idx="5">
                  <c:v>400</c:v>
                </c:pt>
                <c:pt idx="6">
                  <c:v>484</c:v>
                </c:pt>
                <c:pt idx="7">
                  <c:v>576</c:v>
                </c:pt>
                <c:pt idx="8">
                  <c:v>676</c:v>
                </c:pt>
                <c:pt idx="9">
                  <c:v>784</c:v>
                </c:pt>
                <c:pt idx="10">
                  <c:v>900</c:v>
                </c:pt>
                <c:pt idx="11">
                  <c:v>1024</c:v>
                </c:pt>
                <c:pt idx="12">
                  <c:v>1156</c:v>
                </c:pt>
                <c:pt idx="13">
                  <c:v>1296</c:v>
                </c:pt>
                <c:pt idx="14">
                  <c:v>1444</c:v>
                </c:pt>
                <c:pt idx="15">
                  <c:v>1600</c:v>
                </c:pt>
                <c:pt idx="16">
                  <c:v>1764</c:v>
                </c:pt>
                <c:pt idx="17">
                  <c:v>1936</c:v>
                </c:pt>
                <c:pt idx="18">
                  <c:v>2116</c:v>
                </c:pt>
                <c:pt idx="19">
                  <c:v>2304</c:v>
                </c:pt>
                <c:pt idx="20">
                  <c:v>2500</c:v>
                </c:pt>
                <c:pt idx="21">
                  <c:v>2704</c:v>
                </c:pt>
                <c:pt idx="22">
                  <c:v>2916</c:v>
                </c:pt>
                <c:pt idx="23">
                  <c:v>3136</c:v>
                </c:pt>
                <c:pt idx="24">
                  <c:v>3364</c:v>
                </c:pt>
                <c:pt idx="25">
                  <c:v>3600</c:v>
                </c:pt>
                <c:pt idx="26">
                  <c:v>3844</c:v>
                </c:pt>
                <c:pt idx="27">
                  <c:v>4096</c:v>
                </c:pt>
                <c:pt idx="28">
                  <c:v>4356</c:v>
                </c:pt>
                <c:pt idx="29">
                  <c:v>4624</c:v>
                </c:pt>
                <c:pt idx="30">
                  <c:v>4900</c:v>
                </c:pt>
                <c:pt idx="31">
                  <c:v>5184</c:v>
                </c:pt>
                <c:pt idx="32">
                  <c:v>5476</c:v>
                </c:pt>
                <c:pt idx="33">
                  <c:v>5776</c:v>
                </c:pt>
                <c:pt idx="34">
                  <c:v>6084</c:v>
                </c:pt>
                <c:pt idx="35">
                  <c:v>6400</c:v>
                </c:pt>
                <c:pt idx="36">
                  <c:v>6724</c:v>
                </c:pt>
                <c:pt idx="37">
                  <c:v>7056</c:v>
                </c:pt>
                <c:pt idx="38">
                  <c:v>7396</c:v>
                </c:pt>
                <c:pt idx="39">
                  <c:v>7744</c:v>
                </c:pt>
                <c:pt idx="40">
                  <c:v>8100</c:v>
                </c:pt>
                <c:pt idx="41">
                  <c:v>8464</c:v>
                </c:pt>
                <c:pt idx="42">
                  <c:v>8836</c:v>
                </c:pt>
                <c:pt idx="43">
                  <c:v>9216</c:v>
                </c:pt>
                <c:pt idx="44">
                  <c:v>9604</c:v>
                </c:pt>
                <c:pt idx="45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A5-46AC-8462-029E9F46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77112"/>
        <c:axId val="380777440"/>
      </c:scatterChart>
      <c:valAx>
        <c:axId val="38077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</a:t>
                </a:r>
                <a:r>
                  <a:rPr lang="fr-CH" baseline="0"/>
                  <a:t> de la grille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440"/>
        <c:crosses val="autoZero"/>
        <c:crossBetween val="midCat"/>
      </c:valAx>
      <c:valAx>
        <c:axId val="3807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Distance</a:t>
                </a:r>
                <a:r>
                  <a:rPr lang="fr-CH" baseline="0"/>
                  <a:t> parcourue</a:t>
                </a:r>
                <a:endParaRPr lang="fr-CH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077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5</xdr:row>
      <xdr:rowOff>9524</xdr:rowOff>
    </xdr:from>
    <xdr:to>
      <xdr:col>15</xdr:col>
      <xdr:colOff>333375</xdr:colOff>
      <xdr:row>38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3" workbookViewId="0">
      <selection activeCell="R19" sqref="R19"/>
    </sheetView>
  </sheetViews>
  <sheetFormatPr baseColWidth="10" defaultRowHeight="15" x14ac:dyDescent="0.25"/>
  <cols>
    <col min="1" max="1" width="6.7109375" style="2" customWidth="1"/>
    <col min="2" max="2" width="16.140625" style="2" customWidth="1"/>
    <col min="3" max="3" width="6.85546875" style="2" customWidth="1"/>
    <col min="4" max="4" width="11.42578125" style="2"/>
    <col min="5" max="5" width="19" bestFit="1" customWidth="1"/>
  </cols>
  <sheetData>
    <row r="1" spans="1:5" ht="11.25" customHeight="1" x14ac:dyDescent="0.25">
      <c r="A1" s="3" t="s">
        <v>3</v>
      </c>
      <c r="B1" s="3"/>
      <c r="C1" s="3" t="s">
        <v>2</v>
      </c>
      <c r="D1" s="3"/>
    </row>
    <row r="2" spans="1:5" ht="11.25" customHeight="1" x14ac:dyDescent="0.25">
      <c r="A2" s="1" t="s">
        <v>0</v>
      </c>
      <c r="B2" s="1" t="s">
        <v>1</v>
      </c>
      <c r="C2" s="2" t="s">
        <v>0</v>
      </c>
      <c r="D2" s="2" t="s">
        <v>1</v>
      </c>
      <c r="E2" t="s">
        <v>4</v>
      </c>
    </row>
    <row r="3" spans="1:5" ht="11.25" customHeight="1" x14ac:dyDescent="0.25">
      <c r="A3" s="2">
        <v>10</v>
      </c>
      <c r="B3">
        <v>145.060245707505</v>
      </c>
      <c r="C3" s="2">
        <v>10</v>
      </c>
      <c r="D3">
        <v>146.43723916270699</v>
      </c>
      <c r="E3" s="2">
        <f>POWER(A3,2)</f>
        <v>100</v>
      </c>
    </row>
    <row r="4" spans="1:5" ht="11.25" customHeight="1" x14ac:dyDescent="0.25">
      <c r="A4" s="2">
        <v>12</v>
      </c>
      <c r="B4">
        <v>191.799241559498</v>
      </c>
      <c r="C4" s="2">
        <v>12</v>
      </c>
      <c r="D4">
        <v>191.01792699315601</v>
      </c>
      <c r="E4" s="2">
        <f t="shared" ref="E4:E48" si="0">POWER(A4,2)</f>
        <v>144</v>
      </c>
    </row>
    <row r="5" spans="1:5" ht="11.25" customHeight="1" x14ac:dyDescent="0.25">
      <c r="A5" s="2">
        <v>14</v>
      </c>
      <c r="B5">
        <v>262.40366322365497</v>
      </c>
      <c r="C5" s="2">
        <v>14</v>
      </c>
      <c r="D5">
        <v>263.35421095087003</v>
      </c>
      <c r="E5" s="2">
        <f t="shared" si="0"/>
        <v>196</v>
      </c>
    </row>
    <row r="6" spans="1:5" ht="11.25" customHeight="1" x14ac:dyDescent="0.25">
      <c r="A6" s="2">
        <v>16</v>
      </c>
      <c r="B6">
        <v>302.83646499793502</v>
      </c>
      <c r="C6" s="2">
        <v>16</v>
      </c>
      <c r="D6">
        <v>308.61644168813001</v>
      </c>
      <c r="E6" s="2">
        <f t="shared" si="0"/>
        <v>256</v>
      </c>
    </row>
    <row r="7" spans="1:5" ht="11.25" customHeight="1" x14ac:dyDescent="0.25">
      <c r="A7" s="2">
        <v>18</v>
      </c>
      <c r="B7">
        <v>412.180502578149</v>
      </c>
      <c r="C7" s="2">
        <v>18</v>
      </c>
      <c r="D7">
        <v>401.32124942543902</v>
      </c>
      <c r="E7" s="2">
        <f t="shared" si="0"/>
        <v>324</v>
      </c>
    </row>
    <row r="8" spans="1:5" ht="11.25" customHeight="1" x14ac:dyDescent="0.25">
      <c r="A8" s="2">
        <v>20</v>
      </c>
      <c r="B8">
        <v>469.68720498576198</v>
      </c>
      <c r="C8" s="2">
        <v>20</v>
      </c>
      <c r="D8">
        <v>474.61930977387999</v>
      </c>
      <c r="E8" s="2">
        <f t="shared" si="0"/>
        <v>400</v>
      </c>
    </row>
    <row r="9" spans="1:5" ht="11.25" customHeight="1" x14ac:dyDescent="0.25">
      <c r="A9" s="2">
        <v>22</v>
      </c>
      <c r="B9">
        <v>573.33620195064304</v>
      </c>
      <c r="C9" s="2">
        <v>22</v>
      </c>
      <c r="D9">
        <v>569.02737693896404</v>
      </c>
      <c r="E9" s="2">
        <f t="shared" si="0"/>
        <v>484</v>
      </c>
    </row>
    <row r="10" spans="1:5" ht="11.25" customHeight="1" x14ac:dyDescent="0.25">
      <c r="A10" s="2">
        <v>24</v>
      </c>
      <c r="B10">
        <v>661.26426487111701</v>
      </c>
      <c r="C10" s="2">
        <v>24</v>
      </c>
      <c r="D10">
        <v>659.117523132879</v>
      </c>
      <c r="E10" s="2">
        <f t="shared" si="0"/>
        <v>576</v>
      </c>
    </row>
    <row r="11" spans="1:5" ht="11.25" customHeight="1" x14ac:dyDescent="0.25">
      <c r="A11" s="2">
        <v>26</v>
      </c>
      <c r="B11">
        <v>786.29735251163902</v>
      </c>
      <c r="C11" s="2">
        <v>26</v>
      </c>
      <c r="D11">
        <v>792.18974975098604</v>
      </c>
      <c r="E11" s="2">
        <f t="shared" si="0"/>
        <v>676</v>
      </c>
    </row>
    <row r="12" spans="1:5" ht="11.25" customHeight="1" x14ac:dyDescent="0.25">
      <c r="A12" s="2">
        <v>28</v>
      </c>
      <c r="B12">
        <v>881.14730294400294</v>
      </c>
      <c r="C12" s="2">
        <v>28</v>
      </c>
      <c r="D12">
        <v>873.41186774695302</v>
      </c>
      <c r="E12" s="2">
        <f t="shared" si="0"/>
        <v>784</v>
      </c>
    </row>
    <row r="13" spans="1:5" ht="11.25" customHeight="1" x14ac:dyDescent="0.25">
      <c r="A13" s="2">
        <v>30</v>
      </c>
      <c r="B13">
        <v>1034.61056054746</v>
      </c>
      <c r="C13" s="2">
        <v>30</v>
      </c>
      <c r="D13">
        <v>1023.43091372418</v>
      </c>
      <c r="E13" s="2">
        <f t="shared" si="0"/>
        <v>900</v>
      </c>
    </row>
    <row r="14" spans="1:5" ht="11.25" customHeight="1" x14ac:dyDescent="0.25">
      <c r="A14" s="2">
        <v>32</v>
      </c>
      <c r="B14">
        <v>1099.33466518559</v>
      </c>
      <c r="C14" s="2">
        <v>32</v>
      </c>
      <c r="D14">
        <v>1133.2807512808299</v>
      </c>
      <c r="E14" s="2">
        <f t="shared" si="0"/>
        <v>1024</v>
      </c>
    </row>
    <row r="15" spans="1:5" ht="11.25" customHeight="1" x14ac:dyDescent="0.25">
      <c r="A15" s="2">
        <v>34</v>
      </c>
      <c r="B15">
        <v>1270.18667184178</v>
      </c>
      <c r="C15" s="2">
        <v>34</v>
      </c>
      <c r="D15">
        <v>1289.2422935862501</v>
      </c>
      <c r="E15" s="2">
        <f t="shared" si="0"/>
        <v>1156</v>
      </c>
    </row>
    <row r="16" spans="1:5" ht="11.25" customHeight="1" x14ac:dyDescent="0.25">
      <c r="A16" s="2">
        <v>36</v>
      </c>
      <c r="B16">
        <v>1421.47344972211</v>
      </c>
      <c r="C16" s="2">
        <v>36</v>
      </c>
      <c r="D16">
        <v>1418.1607834747099</v>
      </c>
      <c r="E16" s="2">
        <f t="shared" si="0"/>
        <v>1296</v>
      </c>
    </row>
    <row r="17" spans="1:5" ht="11.25" customHeight="1" x14ac:dyDescent="0.25">
      <c r="A17" s="2">
        <v>38</v>
      </c>
      <c r="B17">
        <v>1607.7767497971699</v>
      </c>
      <c r="C17" s="2">
        <v>38</v>
      </c>
      <c r="D17">
        <v>1610.08388942596</v>
      </c>
      <c r="E17" s="2">
        <f t="shared" si="0"/>
        <v>1444</v>
      </c>
    </row>
    <row r="18" spans="1:5" ht="11.25" customHeight="1" x14ac:dyDescent="0.25">
      <c r="A18" s="2">
        <v>40</v>
      </c>
      <c r="B18">
        <v>1696.0887197141899</v>
      </c>
      <c r="C18" s="2">
        <v>40</v>
      </c>
      <c r="D18">
        <v>1726.22291267727</v>
      </c>
      <c r="E18" s="2">
        <f t="shared" si="0"/>
        <v>1600</v>
      </c>
    </row>
    <row r="19" spans="1:5" ht="11.25" customHeight="1" x14ac:dyDescent="0.25">
      <c r="A19" s="2">
        <v>42</v>
      </c>
      <c r="B19">
        <v>1931.9957038760999</v>
      </c>
      <c r="C19" s="2">
        <v>42</v>
      </c>
      <c r="D19">
        <v>1928.92443624731</v>
      </c>
      <c r="E19" s="2">
        <f t="shared" si="0"/>
        <v>1764</v>
      </c>
    </row>
    <row r="20" spans="1:5" ht="11.25" customHeight="1" x14ac:dyDescent="0.25">
      <c r="A20" s="2">
        <v>44</v>
      </c>
      <c r="B20">
        <v>2061.0963001693799</v>
      </c>
      <c r="C20" s="2">
        <v>44</v>
      </c>
      <c r="D20">
        <v>2088.6164577497798</v>
      </c>
      <c r="E20" s="2">
        <f t="shared" si="0"/>
        <v>1936</v>
      </c>
    </row>
    <row r="21" spans="1:5" ht="11.25" customHeight="1" x14ac:dyDescent="0.25">
      <c r="A21" s="2">
        <v>46</v>
      </c>
      <c r="B21">
        <v>2336.2251198755898</v>
      </c>
      <c r="C21" s="2">
        <v>46</v>
      </c>
      <c r="D21">
        <v>2294.2335927814602</v>
      </c>
      <c r="E21" s="2">
        <f t="shared" si="0"/>
        <v>2116</v>
      </c>
    </row>
    <row r="22" spans="1:5" ht="11.25" customHeight="1" x14ac:dyDescent="0.25">
      <c r="A22" s="2">
        <v>48</v>
      </c>
      <c r="B22">
        <v>2452.2712282262501</v>
      </c>
      <c r="C22" s="2">
        <v>48</v>
      </c>
      <c r="D22">
        <v>2446.3705713673298</v>
      </c>
      <c r="E22" s="2">
        <f t="shared" si="0"/>
        <v>2304</v>
      </c>
    </row>
    <row r="23" spans="1:5" ht="11.25" customHeight="1" x14ac:dyDescent="0.25">
      <c r="A23" s="2">
        <v>50</v>
      </c>
      <c r="B23">
        <v>2741.9789690656798</v>
      </c>
      <c r="C23" s="2">
        <v>50</v>
      </c>
      <c r="D23">
        <v>2721.7538581341901</v>
      </c>
      <c r="E23" s="2">
        <f t="shared" si="0"/>
        <v>2500</v>
      </c>
    </row>
    <row r="24" spans="1:5" ht="11.25" customHeight="1" x14ac:dyDescent="0.25">
      <c r="A24" s="2">
        <v>52</v>
      </c>
      <c r="B24">
        <v>2874.0835256717601</v>
      </c>
      <c r="C24" s="2">
        <v>52</v>
      </c>
      <c r="D24">
        <v>2852.9002313171</v>
      </c>
      <c r="E24" s="2">
        <f t="shared" si="0"/>
        <v>2704</v>
      </c>
    </row>
    <row r="25" spans="1:5" ht="11.25" customHeight="1" x14ac:dyDescent="0.25">
      <c r="A25" s="2">
        <v>54</v>
      </c>
      <c r="B25">
        <v>3124.0878794580899</v>
      </c>
      <c r="C25" s="2">
        <v>54</v>
      </c>
      <c r="D25">
        <v>3135.8326604323802</v>
      </c>
      <c r="E25" s="2">
        <f t="shared" si="0"/>
        <v>2916</v>
      </c>
    </row>
    <row r="26" spans="1:5" ht="11.25" customHeight="1" x14ac:dyDescent="0.25">
      <c r="A26" s="2">
        <v>56</v>
      </c>
      <c r="B26">
        <v>3275.5443698112299</v>
      </c>
      <c r="C26" s="2">
        <v>56</v>
      </c>
      <c r="D26">
        <v>3312.1273933775701</v>
      </c>
      <c r="E26" s="2">
        <f t="shared" si="0"/>
        <v>3136</v>
      </c>
    </row>
    <row r="27" spans="1:5" ht="11.25" customHeight="1" x14ac:dyDescent="0.25">
      <c r="A27" s="2">
        <v>58</v>
      </c>
      <c r="B27">
        <v>3512.8332766292101</v>
      </c>
      <c r="C27" s="2">
        <v>58</v>
      </c>
      <c r="D27">
        <v>3563.0569242340698</v>
      </c>
      <c r="E27" s="2">
        <f t="shared" si="0"/>
        <v>3364</v>
      </c>
    </row>
    <row r="28" spans="1:5" ht="11.25" customHeight="1" x14ac:dyDescent="0.25">
      <c r="A28" s="2">
        <v>60</v>
      </c>
      <c r="B28">
        <v>3755.61684729545</v>
      </c>
      <c r="C28" s="2">
        <v>60</v>
      </c>
      <c r="D28">
        <v>3752.5093964204202</v>
      </c>
      <c r="E28" s="2">
        <f t="shared" si="0"/>
        <v>3600</v>
      </c>
    </row>
    <row r="29" spans="1:5" ht="11.25" customHeight="1" x14ac:dyDescent="0.25">
      <c r="A29" s="2">
        <v>62</v>
      </c>
      <c r="B29">
        <v>4084.94041169613</v>
      </c>
      <c r="C29" s="2">
        <v>62</v>
      </c>
      <c r="D29">
        <v>4077.6999672049101</v>
      </c>
      <c r="E29" s="2">
        <f t="shared" si="0"/>
        <v>3844</v>
      </c>
    </row>
    <row r="30" spans="1:5" ht="11.25" customHeight="1" x14ac:dyDescent="0.25">
      <c r="A30" s="2">
        <v>64</v>
      </c>
      <c r="B30">
        <v>4281.1050873743898</v>
      </c>
      <c r="C30" s="2">
        <v>64</v>
      </c>
      <c r="D30">
        <v>4267.5435785323798</v>
      </c>
      <c r="E30" s="2">
        <f t="shared" si="0"/>
        <v>4096</v>
      </c>
    </row>
    <row r="31" spans="1:5" ht="11.25" customHeight="1" x14ac:dyDescent="0.25">
      <c r="A31" s="2">
        <v>66</v>
      </c>
      <c r="B31">
        <v>4593.8891352617502</v>
      </c>
      <c r="C31" s="2">
        <v>66</v>
      </c>
      <c r="D31">
        <v>4598.7645282452704</v>
      </c>
      <c r="E31" s="2">
        <f t="shared" si="0"/>
        <v>4356</v>
      </c>
    </row>
    <row r="32" spans="1:5" ht="11.25" customHeight="1" x14ac:dyDescent="0.25">
      <c r="A32" s="2">
        <v>68</v>
      </c>
      <c r="B32">
        <v>4745.9701880299499</v>
      </c>
      <c r="C32" s="2">
        <v>68</v>
      </c>
      <c r="D32">
        <v>4873.3936709218597</v>
      </c>
      <c r="E32" s="2">
        <f t="shared" si="0"/>
        <v>4624</v>
      </c>
    </row>
    <row r="33" spans="1:5" ht="11.25" customHeight="1" x14ac:dyDescent="0.25">
      <c r="A33" s="2">
        <v>70</v>
      </c>
      <c r="B33">
        <v>4977.1938141915898</v>
      </c>
      <c r="C33" s="2">
        <v>70</v>
      </c>
      <c r="D33">
        <v>5145.5173477212602</v>
      </c>
      <c r="E33" s="2">
        <f t="shared" si="0"/>
        <v>4900</v>
      </c>
    </row>
    <row r="34" spans="1:5" ht="11.25" customHeight="1" x14ac:dyDescent="0.25">
      <c r="A34" s="2">
        <v>72</v>
      </c>
      <c r="B34">
        <v>5284.1821459912799</v>
      </c>
      <c r="C34" s="2">
        <v>72</v>
      </c>
      <c r="D34">
        <v>5408.1913721453202</v>
      </c>
      <c r="E34" s="2">
        <f t="shared" si="0"/>
        <v>5184</v>
      </c>
    </row>
    <row r="35" spans="1:5" ht="11.25" customHeight="1" x14ac:dyDescent="0.25">
      <c r="A35" s="2">
        <v>74</v>
      </c>
      <c r="B35">
        <v>5728.2998546047102</v>
      </c>
      <c r="C35" s="2">
        <v>74</v>
      </c>
      <c r="D35">
        <v>5772.07732754069</v>
      </c>
      <c r="E35" s="2">
        <f t="shared" si="0"/>
        <v>5476</v>
      </c>
    </row>
    <row r="36" spans="1:5" ht="11.25" customHeight="1" x14ac:dyDescent="0.25">
      <c r="A36" s="2">
        <v>76</v>
      </c>
      <c r="B36">
        <v>5990.7995142134996</v>
      </c>
      <c r="C36" s="2">
        <v>76</v>
      </c>
      <c r="D36">
        <v>5971.62547775036</v>
      </c>
      <c r="E36" s="2">
        <f t="shared" si="0"/>
        <v>5776</v>
      </c>
    </row>
    <row r="37" spans="1:5" ht="11.25" customHeight="1" x14ac:dyDescent="0.25">
      <c r="A37" s="2">
        <v>78</v>
      </c>
      <c r="B37">
        <v>6563.9594355694098</v>
      </c>
      <c r="C37" s="2">
        <v>78</v>
      </c>
      <c r="D37">
        <v>6387.9249458243403</v>
      </c>
      <c r="E37" s="2">
        <f t="shared" si="0"/>
        <v>6084</v>
      </c>
    </row>
    <row r="38" spans="1:5" ht="11.25" customHeight="1" x14ac:dyDescent="0.25">
      <c r="A38" s="2">
        <v>80</v>
      </c>
      <c r="B38">
        <v>6654.6368569977903</v>
      </c>
      <c r="C38" s="2">
        <v>80</v>
      </c>
      <c r="D38">
        <v>6646.3071235635798</v>
      </c>
      <c r="E38" s="2">
        <f t="shared" si="0"/>
        <v>6400</v>
      </c>
    </row>
    <row r="39" spans="1:5" ht="11.25" customHeight="1" x14ac:dyDescent="0.25">
      <c r="A39" s="2">
        <v>82</v>
      </c>
      <c r="B39">
        <v>7079.8447669187199</v>
      </c>
      <c r="C39" s="2">
        <v>82</v>
      </c>
      <c r="D39">
        <v>7002.6329075075801</v>
      </c>
      <c r="E39" s="2">
        <f t="shared" si="0"/>
        <v>6724</v>
      </c>
    </row>
    <row r="40" spans="1:5" ht="11.25" customHeight="1" x14ac:dyDescent="0.25">
      <c r="A40" s="2">
        <v>84</v>
      </c>
      <c r="B40">
        <v>7148.7367837526999</v>
      </c>
      <c r="C40" s="2">
        <v>84</v>
      </c>
      <c r="D40">
        <v>7354.2610839052704</v>
      </c>
      <c r="E40" s="2">
        <f t="shared" si="0"/>
        <v>7056</v>
      </c>
    </row>
    <row r="41" spans="1:5" ht="11.25" customHeight="1" x14ac:dyDescent="0.25">
      <c r="A41" s="2">
        <v>86</v>
      </c>
      <c r="B41">
        <v>7660.2807126612597</v>
      </c>
      <c r="C41" s="2">
        <v>86</v>
      </c>
      <c r="D41">
        <v>7721.2582940454404</v>
      </c>
      <c r="E41" s="2">
        <f t="shared" si="0"/>
        <v>7396</v>
      </c>
    </row>
    <row r="42" spans="1:5" ht="11.25" customHeight="1" x14ac:dyDescent="0.25">
      <c r="A42" s="2">
        <v>88</v>
      </c>
      <c r="B42">
        <v>7892.0770917007703</v>
      </c>
      <c r="C42" s="2">
        <v>88</v>
      </c>
      <c r="D42">
        <v>7974.14855395413</v>
      </c>
      <c r="E42" s="2">
        <f t="shared" si="0"/>
        <v>7744</v>
      </c>
    </row>
    <row r="43" spans="1:5" ht="11.25" customHeight="1" x14ac:dyDescent="0.25">
      <c r="A43" s="2">
        <v>90</v>
      </c>
      <c r="B43">
        <v>8550.6874426429695</v>
      </c>
      <c r="C43" s="2">
        <v>90</v>
      </c>
      <c r="D43">
        <v>8479.5205321978792</v>
      </c>
      <c r="E43" s="2">
        <f t="shared" si="0"/>
        <v>8100</v>
      </c>
    </row>
    <row r="44" spans="1:5" ht="11.25" customHeight="1" x14ac:dyDescent="0.25">
      <c r="A44" s="2">
        <v>92</v>
      </c>
      <c r="B44">
        <v>8753.4750745986403</v>
      </c>
      <c r="C44" s="2">
        <v>92</v>
      </c>
      <c r="D44">
        <v>8762.30136528191</v>
      </c>
      <c r="E44" s="2">
        <f t="shared" si="0"/>
        <v>8464</v>
      </c>
    </row>
    <row r="45" spans="1:5" ht="11.25" customHeight="1" x14ac:dyDescent="0.25">
      <c r="A45" s="2">
        <v>94</v>
      </c>
      <c r="B45">
        <v>8907.5696222418501</v>
      </c>
      <c r="C45" s="2">
        <v>94</v>
      </c>
      <c r="D45">
        <v>9115.95905342484</v>
      </c>
      <c r="E45" s="2">
        <f t="shared" si="0"/>
        <v>8836</v>
      </c>
    </row>
    <row r="46" spans="1:5" ht="11.25" customHeight="1" x14ac:dyDescent="0.25">
      <c r="A46" s="2">
        <v>96</v>
      </c>
      <c r="B46">
        <v>9453.2272038566498</v>
      </c>
      <c r="C46" s="2">
        <v>96</v>
      </c>
      <c r="D46">
        <v>9541.6333370317006</v>
      </c>
      <c r="E46" s="2">
        <f t="shared" si="0"/>
        <v>9216</v>
      </c>
    </row>
    <row r="47" spans="1:5" ht="11.25" customHeight="1" x14ac:dyDescent="0.25">
      <c r="A47" s="2">
        <v>98</v>
      </c>
      <c r="B47">
        <v>9857.4158797408309</v>
      </c>
      <c r="C47" s="2">
        <v>98</v>
      </c>
      <c r="D47">
        <v>10035.9849946909</v>
      </c>
      <c r="E47" s="2">
        <f t="shared" si="0"/>
        <v>9604</v>
      </c>
    </row>
    <row r="48" spans="1:5" ht="11.25" customHeight="1" x14ac:dyDescent="0.25">
      <c r="A48" s="2">
        <v>100</v>
      </c>
      <c r="B48">
        <v>10310.7936967198</v>
      </c>
      <c r="C48" s="2">
        <v>100</v>
      </c>
      <c r="D48">
        <v>10253.546006455799</v>
      </c>
      <c r="E48" s="2">
        <f t="shared" si="0"/>
        <v>10000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cp:lastPrinted>2015-10-06T09:25:53Z</cp:lastPrinted>
  <dcterms:created xsi:type="dcterms:W3CDTF">2015-10-01T07:03:09Z</dcterms:created>
  <dcterms:modified xsi:type="dcterms:W3CDTF">2015-10-06T12:12:07Z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2e656911-3548-4cda-8097-7ca6f1fc0b4c</vt:lpwstr>
  </property>
</Properties>
</file>