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Christophe-Samuel\PCO\Labo3\"/>
    </mc:Choice>
  </mc:AlternateContent>
  <bookViews>
    <workbookView xWindow="0" yWindow="0" windowWidth="24000" windowHeight="978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Feuil1!$B$3:$B$102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96.35</c:v>
                </c:pt>
                <c:pt idx="2">
                  <c:v>92.964624999999998</c:v>
                </c:pt>
                <c:pt idx="3">
                  <c:v>89.824689687499983</c:v>
                </c:pt>
                <c:pt idx="4">
                  <c:v>86.912399685156245</c:v>
                </c:pt>
                <c:pt idx="5">
                  <c:v>84.211250707982416</c:v>
                </c:pt>
                <c:pt idx="6">
                  <c:v>81.705935031653695</c:v>
                </c:pt>
                <c:pt idx="7">
                  <c:v>79.382254741858787</c:v>
                </c:pt>
                <c:pt idx="8">
                  <c:v>77.227041273074022</c:v>
                </c:pt>
                <c:pt idx="9">
                  <c:v>75.228080780776153</c:v>
                </c:pt>
                <c:pt idx="10">
                  <c:v>73.37404492416988</c:v>
                </c:pt>
                <c:pt idx="11">
                  <c:v>71.65442666716757</c:v>
                </c:pt>
                <c:pt idx="12">
                  <c:v>70.059480733797926</c:v>
                </c:pt>
                <c:pt idx="13">
                  <c:v>68.580168380597584</c:v>
                </c:pt>
                <c:pt idx="14">
                  <c:v>67.208106173004268</c:v>
                </c:pt>
                <c:pt idx="15">
                  <c:v>65.93551847546145</c:v>
                </c:pt>
                <c:pt idx="16">
                  <c:v>64.755193385990495</c:v>
                </c:pt>
                <c:pt idx="17">
                  <c:v>63.660441865506186</c:v>
                </c:pt>
                <c:pt idx="18">
                  <c:v>62.64505983025699</c:v>
                </c:pt>
                <c:pt idx="19">
                  <c:v>61.703292992563362</c:v>
                </c:pt>
                <c:pt idx="20">
                  <c:v>60.829804250602507</c:v>
                </c:pt>
                <c:pt idx="21">
                  <c:v>60.019643442433818</c:v>
                </c:pt>
                <c:pt idx="22">
                  <c:v>59.26821929285736</c:v>
                </c:pt>
                <c:pt idx="23">
                  <c:v>58.5712733941252</c:v>
                </c:pt>
                <c:pt idx="24">
                  <c:v>57.924856073051117</c:v>
                </c:pt>
                <c:pt idx="25">
                  <c:v>57.325304007754909</c:v>
                </c:pt>
                <c:pt idx="26">
                  <c:v>56.76921946719267</c:v>
                </c:pt>
                <c:pt idx="27">
                  <c:v>56.253451055821195</c:v>
                </c:pt>
                <c:pt idx="28">
                  <c:v>55.775075854274164</c:v>
                </c:pt>
                <c:pt idx="29">
                  <c:v>55.331382854839283</c:v>
                </c:pt>
                <c:pt idx="30">
                  <c:v>54.919857597863441</c:v>
                </c:pt>
                <c:pt idx="31">
                  <c:v>54.538167922018346</c:v>
                </c:pt>
                <c:pt idx="32">
                  <c:v>54.184150747672021</c:v>
                </c:pt>
                <c:pt idx="33">
                  <c:v>53.855799818465798</c:v>
                </c:pt>
                <c:pt idx="34">
                  <c:v>53.551254331627028</c:v>
                </c:pt>
                <c:pt idx="35">
                  <c:v>53.268788392584071</c:v>
                </c:pt>
                <c:pt idx="36">
                  <c:v>53.006801234121731</c:v>
                </c:pt>
                <c:pt idx="37">
                  <c:v>52.763808144647911</c:v>
                </c:pt>
                <c:pt idx="38">
                  <c:v>52.538432054160943</c:v>
                </c:pt>
                <c:pt idx="39">
                  <c:v>52.329395730234268</c:v>
                </c:pt>
                <c:pt idx="40">
                  <c:v>52.135514539792283</c:v>
                </c:pt>
                <c:pt idx="41">
                  <c:v>51.955689735657344</c:v>
                </c:pt>
                <c:pt idx="42">
                  <c:v>51.788902229822192</c:v>
                </c:pt>
                <c:pt idx="43">
                  <c:v>51.634206818160081</c:v>
                </c:pt>
                <c:pt idx="44">
                  <c:v>51.490726823843474</c:v>
                </c:pt>
                <c:pt idx="45">
                  <c:v>51.357649129114819</c:v>
                </c:pt>
                <c:pt idx="46">
                  <c:v>51.234219567253994</c:v>
                </c:pt>
                <c:pt idx="47">
                  <c:v>51.119738648628079</c:v>
                </c:pt>
                <c:pt idx="48">
                  <c:v>51.013557596602546</c:v>
                </c:pt>
                <c:pt idx="49">
                  <c:v>50.91507467084886</c:v>
                </c:pt>
                <c:pt idx="50">
                  <c:v>50.823731757212315</c:v>
                </c:pt>
                <c:pt idx="51">
                  <c:v>50.739011204814425</c:v>
                </c:pt>
                <c:pt idx="52">
                  <c:v>50.66043289246538</c:v>
                </c:pt>
                <c:pt idx="53">
                  <c:v>50.587551507761646</c:v>
                </c:pt>
                <c:pt idx="54">
                  <c:v>50.519954023448925</c:v>
                </c:pt>
                <c:pt idx="55">
                  <c:v>50.457257356748876</c:v>
                </c:pt>
                <c:pt idx="56">
                  <c:v>50.39910619838458</c:v>
                </c:pt>
                <c:pt idx="57">
                  <c:v>50.345170999001695</c:v>
                </c:pt>
                <c:pt idx="58">
                  <c:v>50.295146101574076</c:v>
                </c:pt>
                <c:pt idx="59">
                  <c:v>50.248748009209955</c:v>
                </c:pt>
                <c:pt idx="60">
                  <c:v>50.205713778542233</c:v>
                </c:pt>
                <c:pt idx="61">
                  <c:v>50.165799529597926</c:v>
                </c:pt>
                <c:pt idx="62">
                  <c:v>50.128779063702083</c:v>
                </c:pt>
                <c:pt idx="63">
                  <c:v>50.094442581583685</c:v>
                </c:pt>
                <c:pt idx="64">
                  <c:v>50.062595494418865</c:v>
                </c:pt>
                <c:pt idx="65">
                  <c:v>50.033057321073493</c:v>
                </c:pt>
                <c:pt idx="66">
                  <c:v>50.005660665295665</c:v>
                </c:pt>
                <c:pt idx="67">
                  <c:v>49.980250267061734</c:v>
                </c:pt>
                <c:pt idx="68">
                  <c:v>49.956682122699753</c:v>
                </c:pt>
                <c:pt idx="69">
                  <c:v>49.934822668804024</c:v>
                </c:pt>
                <c:pt idx="70">
                  <c:v>49.914548025315732</c:v>
                </c:pt>
                <c:pt idx="71">
                  <c:v>49.895743293480351</c:v>
                </c:pt>
                <c:pt idx="72">
                  <c:v>49.878301904703022</c:v>
                </c:pt>
                <c:pt idx="73">
                  <c:v>49.862125016612048</c:v>
                </c:pt>
                <c:pt idx="74">
                  <c:v>49.847120952907673</c:v>
                </c:pt>
                <c:pt idx="75">
                  <c:v>49.833204683821862</c:v>
                </c:pt>
                <c:pt idx="76">
                  <c:v>49.820297344244771</c:v>
                </c:pt>
                <c:pt idx="77">
                  <c:v>49.808325786787023</c:v>
                </c:pt>
                <c:pt idx="78">
                  <c:v>49.797222167244961</c:v>
                </c:pt>
                <c:pt idx="79">
                  <c:v>49.786923560119703</c:v>
                </c:pt>
                <c:pt idx="80">
                  <c:v>49.777371602011023</c:v>
                </c:pt>
                <c:pt idx="81">
                  <c:v>49.768512160865228</c:v>
                </c:pt>
                <c:pt idx="82">
                  <c:v>49.760295029202503</c:v>
                </c:pt>
                <c:pt idx="83">
                  <c:v>49.752673639585318</c:v>
                </c:pt>
                <c:pt idx="84">
                  <c:v>49.745604800715391</c:v>
                </c:pt>
                <c:pt idx="85">
                  <c:v>49.739048452663525</c:v>
                </c:pt>
                <c:pt idx="86">
                  <c:v>49.732967439845417</c:v>
                </c:pt>
                <c:pt idx="87">
                  <c:v>49.727327300456629</c:v>
                </c:pt>
                <c:pt idx="88">
                  <c:v>49.722096071173524</c:v>
                </c:pt>
                <c:pt idx="89">
                  <c:v>49.717244106013439</c:v>
                </c:pt>
                <c:pt idx="90">
                  <c:v>49.712743908327461</c:v>
                </c:pt>
                <c:pt idx="91">
                  <c:v>49.70856997497372</c:v>
                </c:pt>
                <c:pt idx="92">
                  <c:v>49.704698651788121</c:v>
                </c:pt>
                <c:pt idx="93">
                  <c:v>49.701107999533484</c:v>
                </c:pt>
                <c:pt idx="94">
                  <c:v>49.697777669567309</c:v>
                </c:pt>
                <c:pt idx="95">
                  <c:v>49.694688788523678</c:v>
                </c:pt>
                <c:pt idx="96">
                  <c:v>49.691823851355707</c:v>
                </c:pt>
                <c:pt idx="97">
                  <c:v>49.689166622132419</c:v>
                </c:pt>
                <c:pt idx="98">
                  <c:v>49.686702042027825</c:v>
                </c:pt>
                <c:pt idx="99">
                  <c:v>49.684416143980812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4-422A-A369-81F686F43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50584"/>
        <c:axId val="410551240"/>
      </c:scatterChart>
      <c:valAx>
        <c:axId val="41055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551240"/>
        <c:crosses val="autoZero"/>
        <c:crossBetween val="midCat"/>
      </c:valAx>
      <c:valAx>
        <c:axId val="410551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55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2</xdr:row>
      <xdr:rowOff>114299</xdr:rowOff>
    </xdr:from>
    <xdr:to>
      <xdr:col>15</xdr:col>
      <xdr:colOff>47624</xdr:colOff>
      <xdr:row>25</xdr:row>
      <xdr:rowOff>85724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2"/>
  <sheetViews>
    <sheetView tabSelected="1" workbookViewId="0">
      <selection activeCell="C3" sqref="C3"/>
    </sheetView>
  </sheetViews>
  <sheetFormatPr baseColWidth="10" defaultRowHeight="15" x14ac:dyDescent="0.25"/>
  <sheetData>
    <row r="1" spans="2:5" ht="15.75" thickBot="1" x14ac:dyDescent="0.3"/>
    <row r="2" spans="2:5" ht="15.75" thickBot="1" x14ac:dyDescent="0.3">
      <c r="C2" s="1">
        <v>5</v>
      </c>
      <c r="D2">
        <v>27</v>
      </c>
      <c r="E2">
        <v>1</v>
      </c>
    </row>
    <row r="3" spans="2:5" x14ac:dyDescent="0.25">
      <c r="B3">
        <v>100</v>
      </c>
    </row>
    <row r="4" spans="2:5" x14ac:dyDescent="0.25">
      <c r="B4">
        <f>(B3+$C$2)*(100-$D$2-$E$2)/100 + (B3*3/4)*$D$2/100 + (B3*1/2)*$E$2/100</f>
        <v>96.35</v>
      </c>
    </row>
    <row r="5" spans="2:5" x14ac:dyDescent="0.25">
      <c r="B5">
        <f t="shared" ref="B5:B68" si="0">(B4+$C$2)*(100-$D$2-$E$2)/100 + (B4*3/4)*$D$2/100 + (B4*1/2)*$E$2/100</f>
        <v>92.964624999999998</v>
      </c>
    </row>
    <row r="6" spans="2:5" x14ac:dyDescent="0.25">
      <c r="B6">
        <f t="shared" si="0"/>
        <v>89.824689687499983</v>
      </c>
    </row>
    <row r="7" spans="2:5" x14ac:dyDescent="0.25">
      <c r="B7">
        <f t="shared" si="0"/>
        <v>86.912399685156245</v>
      </c>
    </row>
    <row r="8" spans="2:5" x14ac:dyDescent="0.25">
      <c r="B8">
        <f t="shared" si="0"/>
        <v>84.211250707982416</v>
      </c>
    </row>
    <row r="9" spans="2:5" x14ac:dyDescent="0.25">
      <c r="B9">
        <f t="shared" si="0"/>
        <v>81.705935031653695</v>
      </c>
    </row>
    <row r="10" spans="2:5" x14ac:dyDescent="0.25">
      <c r="B10">
        <f t="shared" si="0"/>
        <v>79.382254741858787</v>
      </c>
    </row>
    <row r="11" spans="2:5" x14ac:dyDescent="0.25">
      <c r="B11">
        <f t="shared" si="0"/>
        <v>77.227041273074022</v>
      </c>
    </row>
    <row r="12" spans="2:5" x14ac:dyDescent="0.25">
      <c r="B12">
        <f t="shared" si="0"/>
        <v>75.228080780776153</v>
      </c>
    </row>
    <row r="13" spans="2:5" x14ac:dyDescent="0.25">
      <c r="B13">
        <f t="shared" si="0"/>
        <v>73.37404492416988</v>
      </c>
    </row>
    <row r="14" spans="2:5" x14ac:dyDescent="0.25">
      <c r="B14">
        <f t="shared" si="0"/>
        <v>71.65442666716757</v>
      </c>
    </row>
    <row r="15" spans="2:5" x14ac:dyDescent="0.25">
      <c r="B15">
        <f t="shared" si="0"/>
        <v>70.059480733797926</v>
      </c>
    </row>
    <row r="16" spans="2:5" x14ac:dyDescent="0.25">
      <c r="B16">
        <f t="shared" si="0"/>
        <v>68.580168380597584</v>
      </c>
    </row>
    <row r="17" spans="2:2" x14ac:dyDescent="0.25">
      <c r="B17">
        <f t="shared" si="0"/>
        <v>67.208106173004268</v>
      </c>
    </row>
    <row r="18" spans="2:2" x14ac:dyDescent="0.25">
      <c r="B18">
        <f t="shared" si="0"/>
        <v>65.93551847546145</v>
      </c>
    </row>
    <row r="19" spans="2:2" x14ac:dyDescent="0.25">
      <c r="B19">
        <f t="shared" si="0"/>
        <v>64.755193385990495</v>
      </c>
    </row>
    <row r="20" spans="2:2" x14ac:dyDescent="0.25">
      <c r="B20">
        <f t="shared" si="0"/>
        <v>63.660441865506186</v>
      </c>
    </row>
    <row r="21" spans="2:2" x14ac:dyDescent="0.25">
      <c r="B21">
        <f t="shared" si="0"/>
        <v>62.64505983025699</v>
      </c>
    </row>
    <row r="22" spans="2:2" x14ac:dyDescent="0.25">
      <c r="B22">
        <f t="shared" si="0"/>
        <v>61.703292992563362</v>
      </c>
    </row>
    <row r="23" spans="2:2" x14ac:dyDescent="0.25">
      <c r="B23">
        <f t="shared" si="0"/>
        <v>60.829804250602507</v>
      </c>
    </row>
    <row r="24" spans="2:2" x14ac:dyDescent="0.25">
      <c r="B24">
        <f t="shared" si="0"/>
        <v>60.019643442433818</v>
      </c>
    </row>
    <row r="25" spans="2:2" x14ac:dyDescent="0.25">
      <c r="B25">
        <f t="shared" si="0"/>
        <v>59.26821929285736</v>
      </c>
    </row>
    <row r="26" spans="2:2" x14ac:dyDescent="0.25">
      <c r="B26">
        <f t="shared" si="0"/>
        <v>58.5712733941252</v>
      </c>
    </row>
    <row r="27" spans="2:2" x14ac:dyDescent="0.25">
      <c r="B27">
        <f t="shared" si="0"/>
        <v>57.924856073051117</v>
      </c>
    </row>
    <row r="28" spans="2:2" x14ac:dyDescent="0.25">
      <c r="B28">
        <f t="shared" si="0"/>
        <v>57.325304007754909</v>
      </c>
    </row>
    <row r="29" spans="2:2" x14ac:dyDescent="0.25">
      <c r="B29">
        <f t="shared" si="0"/>
        <v>56.76921946719267</v>
      </c>
    </row>
    <row r="30" spans="2:2" x14ac:dyDescent="0.25">
      <c r="B30">
        <f t="shared" si="0"/>
        <v>56.253451055821195</v>
      </c>
    </row>
    <row r="31" spans="2:2" x14ac:dyDescent="0.25">
      <c r="B31">
        <f t="shared" si="0"/>
        <v>55.775075854274164</v>
      </c>
    </row>
    <row r="32" spans="2:2" x14ac:dyDescent="0.25">
      <c r="B32">
        <f t="shared" si="0"/>
        <v>55.331382854839283</v>
      </c>
    </row>
    <row r="33" spans="2:2" x14ac:dyDescent="0.25">
      <c r="B33">
        <f t="shared" si="0"/>
        <v>54.919857597863441</v>
      </c>
    </row>
    <row r="34" spans="2:2" x14ac:dyDescent="0.25">
      <c r="B34">
        <f t="shared" si="0"/>
        <v>54.538167922018346</v>
      </c>
    </row>
    <row r="35" spans="2:2" x14ac:dyDescent="0.25">
      <c r="B35">
        <f t="shared" si="0"/>
        <v>54.184150747672021</v>
      </c>
    </row>
    <row r="36" spans="2:2" x14ac:dyDescent="0.25">
      <c r="B36">
        <f t="shared" si="0"/>
        <v>53.855799818465798</v>
      </c>
    </row>
    <row r="37" spans="2:2" x14ac:dyDescent="0.25">
      <c r="B37">
        <f t="shared" si="0"/>
        <v>53.551254331627028</v>
      </c>
    </row>
    <row r="38" spans="2:2" x14ac:dyDescent="0.25">
      <c r="B38">
        <f t="shared" si="0"/>
        <v>53.268788392584071</v>
      </c>
    </row>
    <row r="39" spans="2:2" x14ac:dyDescent="0.25">
      <c r="B39">
        <f t="shared" si="0"/>
        <v>53.006801234121731</v>
      </c>
    </row>
    <row r="40" spans="2:2" x14ac:dyDescent="0.25">
      <c r="B40">
        <f t="shared" si="0"/>
        <v>52.763808144647911</v>
      </c>
    </row>
    <row r="41" spans="2:2" x14ac:dyDescent="0.25">
      <c r="B41">
        <f t="shared" si="0"/>
        <v>52.538432054160943</v>
      </c>
    </row>
    <row r="42" spans="2:2" x14ac:dyDescent="0.25">
      <c r="B42">
        <f t="shared" si="0"/>
        <v>52.329395730234268</v>
      </c>
    </row>
    <row r="43" spans="2:2" x14ac:dyDescent="0.25">
      <c r="B43">
        <f t="shared" si="0"/>
        <v>52.135514539792283</v>
      </c>
    </row>
    <row r="44" spans="2:2" x14ac:dyDescent="0.25">
      <c r="B44">
        <f t="shared" si="0"/>
        <v>51.955689735657344</v>
      </c>
    </row>
    <row r="45" spans="2:2" x14ac:dyDescent="0.25">
      <c r="B45">
        <f t="shared" si="0"/>
        <v>51.788902229822192</v>
      </c>
    </row>
    <row r="46" spans="2:2" x14ac:dyDescent="0.25">
      <c r="B46">
        <f t="shared" si="0"/>
        <v>51.634206818160081</v>
      </c>
    </row>
    <row r="47" spans="2:2" x14ac:dyDescent="0.25">
      <c r="B47">
        <f t="shared" si="0"/>
        <v>51.490726823843474</v>
      </c>
    </row>
    <row r="48" spans="2:2" x14ac:dyDescent="0.25">
      <c r="B48">
        <f t="shared" si="0"/>
        <v>51.357649129114819</v>
      </c>
    </row>
    <row r="49" spans="2:2" x14ac:dyDescent="0.25">
      <c r="B49">
        <f t="shared" si="0"/>
        <v>51.234219567253994</v>
      </c>
    </row>
    <row r="50" spans="2:2" x14ac:dyDescent="0.25">
      <c r="B50">
        <f t="shared" si="0"/>
        <v>51.119738648628079</v>
      </c>
    </row>
    <row r="51" spans="2:2" x14ac:dyDescent="0.25">
      <c r="B51">
        <f t="shared" si="0"/>
        <v>51.013557596602546</v>
      </c>
    </row>
    <row r="52" spans="2:2" x14ac:dyDescent="0.25">
      <c r="B52">
        <f t="shared" si="0"/>
        <v>50.91507467084886</v>
      </c>
    </row>
    <row r="53" spans="2:2" x14ac:dyDescent="0.25">
      <c r="B53">
        <f t="shared" si="0"/>
        <v>50.823731757212315</v>
      </c>
    </row>
    <row r="54" spans="2:2" x14ac:dyDescent="0.25">
      <c r="B54">
        <f t="shared" si="0"/>
        <v>50.739011204814425</v>
      </c>
    </row>
    <row r="55" spans="2:2" x14ac:dyDescent="0.25">
      <c r="B55">
        <f t="shared" si="0"/>
        <v>50.66043289246538</v>
      </c>
    </row>
    <row r="56" spans="2:2" x14ac:dyDescent="0.25">
      <c r="B56">
        <f t="shared" si="0"/>
        <v>50.587551507761646</v>
      </c>
    </row>
    <row r="57" spans="2:2" x14ac:dyDescent="0.25">
      <c r="B57">
        <f t="shared" si="0"/>
        <v>50.519954023448925</v>
      </c>
    </row>
    <row r="58" spans="2:2" x14ac:dyDescent="0.25">
      <c r="B58">
        <f t="shared" si="0"/>
        <v>50.457257356748876</v>
      </c>
    </row>
    <row r="59" spans="2:2" x14ac:dyDescent="0.25">
      <c r="B59">
        <f t="shared" si="0"/>
        <v>50.39910619838458</v>
      </c>
    </row>
    <row r="60" spans="2:2" x14ac:dyDescent="0.25">
      <c r="B60">
        <f t="shared" si="0"/>
        <v>50.345170999001695</v>
      </c>
    </row>
    <row r="61" spans="2:2" x14ac:dyDescent="0.25">
      <c r="B61">
        <f t="shared" si="0"/>
        <v>50.295146101574076</v>
      </c>
    </row>
    <row r="62" spans="2:2" x14ac:dyDescent="0.25">
      <c r="B62">
        <f t="shared" si="0"/>
        <v>50.248748009209955</v>
      </c>
    </row>
    <row r="63" spans="2:2" x14ac:dyDescent="0.25">
      <c r="B63">
        <f t="shared" si="0"/>
        <v>50.205713778542233</v>
      </c>
    </row>
    <row r="64" spans="2:2" x14ac:dyDescent="0.25">
      <c r="B64">
        <f t="shared" si="0"/>
        <v>50.165799529597926</v>
      </c>
    </row>
    <row r="65" spans="2:2" x14ac:dyDescent="0.25">
      <c r="B65">
        <f t="shared" si="0"/>
        <v>50.128779063702083</v>
      </c>
    </row>
    <row r="66" spans="2:2" x14ac:dyDescent="0.25">
      <c r="B66">
        <f t="shared" si="0"/>
        <v>50.094442581583685</v>
      </c>
    </row>
    <row r="67" spans="2:2" x14ac:dyDescent="0.25">
      <c r="B67">
        <f t="shared" si="0"/>
        <v>50.062595494418865</v>
      </c>
    </row>
    <row r="68" spans="2:2" x14ac:dyDescent="0.25">
      <c r="B68">
        <f t="shared" si="0"/>
        <v>50.033057321073493</v>
      </c>
    </row>
    <row r="69" spans="2:2" x14ac:dyDescent="0.25">
      <c r="B69">
        <f t="shared" ref="B69:B102" si="1">(B68+$C$2)*(100-$D$2-$E$2)/100 + (B68*3/4)*$D$2/100 + (B68*1/2)*$E$2/100</f>
        <v>50.005660665295665</v>
      </c>
    </row>
    <row r="70" spans="2:2" x14ac:dyDescent="0.25">
      <c r="B70">
        <f t="shared" si="1"/>
        <v>49.980250267061734</v>
      </c>
    </row>
    <row r="71" spans="2:2" x14ac:dyDescent="0.25">
      <c r="B71">
        <f t="shared" si="1"/>
        <v>49.956682122699753</v>
      </c>
    </row>
    <row r="72" spans="2:2" x14ac:dyDescent="0.25">
      <c r="B72">
        <f t="shared" si="1"/>
        <v>49.934822668804024</v>
      </c>
    </row>
    <row r="73" spans="2:2" x14ac:dyDescent="0.25">
      <c r="B73">
        <f t="shared" si="1"/>
        <v>49.914548025315732</v>
      </c>
    </row>
    <row r="74" spans="2:2" x14ac:dyDescent="0.25">
      <c r="B74">
        <f t="shared" si="1"/>
        <v>49.895743293480351</v>
      </c>
    </row>
    <row r="75" spans="2:2" x14ac:dyDescent="0.25">
      <c r="B75">
        <f t="shared" si="1"/>
        <v>49.878301904703022</v>
      </c>
    </row>
    <row r="76" spans="2:2" x14ac:dyDescent="0.25">
      <c r="B76">
        <f t="shared" si="1"/>
        <v>49.862125016612048</v>
      </c>
    </row>
    <row r="77" spans="2:2" x14ac:dyDescent="0.25">
      <c r="B77">
        <f t="shared" si="1"/>
        <v>49.847120952907673</v>
      </c>
    </row>
    <row r="78" spans="2:2" x14ac:dyDescent="0.25">
      <c r="B78">
        <f t="shared" si="1"/>
        <v>49.833204683821862</v>
      </c>
    </row>
    <row r="79" spans="2:2" x14ac:dyDescent="0.25">
      <c r="B79">
        <f t="shared" si="1"/>
        <v>49.820297344244771</v>
      </c>
    </row>
    <row r="80" spans="2:2" x14ac:dyDescent="0.25">
      <c r="B80">
        <f t="shared" si="1"/>
        <v>49.808325786787023</v>
      </c>
    </row>
    <row r="81" spans="2:2" x14ac:dyDescent="0.25">
      <c r="B81">
        <f t="shared" si="1"/>
        <v>49.797222167244961</v>
      </c>
    </row>
    <row r="82" spans="2:2" x14ac:dyDescent="0.25">
      <c r="B82">
        <f t="shared" si="1"/>
        <v>49.786923560119703</v>
      </c>
    </row>
    <row r="83" spans="2:2" x14ac:dyDescent="0.25">
      <c r="B83">
        <f t="shared" si="1"/>
        <v>49.777371602011023</v>
      </c>
    </row>
    <row r="84" spans="2:2" x14ac:dyDescent="0.25">
      <c r="B84">
        <f t="shared" si="1"/>
        <v>49.768512160865228</v>
      </c>
    </row>
    <row r="85" spans="2:2" x14ac:dyDescent="0.25">
      <c r="B85">
        <f t="shared" si="1"/>
        <v>49.760295029202503</v>
      </c>
    </row>
    <row r="86" spans="2:2" x14ac:dyDescent="0.25">
      <c r="B86">
        <f t="shared" si="1"/>
        <v>49.752673639585318</v>
      </c>
    </row>
    <row r="87" spans="2:2" x14ac:dyDescent="0.25">
      <c r="B87">
        <f t="shared" si="1"/>
        <v>49.745604800715391</v>
      </c>
    </row>
    <row r="88" spans="2:2" x14ac:dyDescent="0.25">
      <c r="B88">
        <f t="shared" si="1"/>
        <v>49.739048452663525</v>
      </c>
    </row>
    <row r="89" spans="2:2" x14ac:dyDescent="0.25">
      <c r="B89">
        <f t="shared" si="1"/>
        <v>49.732967439845417</v>
      </c>
    </row>
    <row r="90" spans="2:2" x14ac:dyDescent="0.25">
      <c r="B90">
        <f t="shared" si="1"/>
        <v>49.727327300456629</v>
      </c>
    </row>
    <row r="91" spans="2:2" x14ac:dyDescent="0.25">
      <c r="B91">
        <f t="shared" si="1"/>
        <v>49.722096071173524</v>
      </c>
    </row>
    <row r="92" spans="2:2" x14ac:dyDescent="0.25">
      <c r="B92">
        <f t="shared" si="1"/>
        <v>49.717244106013439</v>
      </c>
    </row>
    <row r="93" spans="2:2" x14ac:dyDescent="0.25">
      <c r="B93">
        <f t="shared" si="1"/>
        <v>49.712743908327461</v>
      </c>
    </row>
    <row r="94" spans="2:2" x14ac:dyDescent="0.25">
      <c r="B94">
        <f t="shared" si="1"/>
        <v>49.70856997497372</v>
      </c>
    </row>
    <row r="95" spans="2:2" x14ac:dyDescent="0.25">
      <c r="B95">
        <f t="shared" si="1"/>
        <v>49.704698651788121</v>
      </c>
    </row>
    <row r="96" spans="2:2" x14ac:dyDescent="0.25">
      <c r="B96">
        <f t="shared" si="1"/>
        <v>49.701107999533484</v>
      </c>
    </row>
    <row r="97" spans="2:2" x14ac:dyDescent="0.25">
      <c r="B97">
        <f t="shared" si="1"/>
        <v>49.697777669567309</v>
      </c>
    </row>
    <row r="98" spans="2:2" x14ac:dyDescent="0.25">
      <c r="B98">
        <f t="shared" si="1"/>
        <v>49.694688788523678</v>
      </c>
    </row>
    <row r="99" spans="2:2" x14ac:dyDescent="0.25">
      <c r="B99">
        <f t="shared" si="1"/>
        <v>49.691823851355707</v>
      </c>
    </row>
    <row r="100" spans="2:2" x14ac:dyDescent="0.25">
      <c r="B100">
        <f t="shared" si="1"/>
        <v>49.689166622132419</v>
      </c>
    </row>
    <row r="101" spans="2:2" x14ac:dyDescent="0.25">
      <c r="B101">
        <f t="shared" si="1"/>
        <v>49.686702042027825</v>
      </c>
    </row>
    <row r="102" spans="2:2" x14ac:dyDescent="0.25">
      <c r="B102">
        <f t="shared" si="1"/>
        <v>49.684416143980812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Christophe</cp:lastModifiedBy>
  <dcterms:created xsi:type="dcterms:W3CDTF">2016-03-22T08:22:03Z</dcterms:created>
  <dcterms:modified xsi:type="dcterms:W3CDTF">2016-03-22T09:22:23Z</dcterms:modified>
</cp:coreProperties>
</file>