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C7E9A379-2DDD-454A-AD89-5C320ADBB64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<sst xmlns="http://schemas.openxmlformats.org/spreadsheetml/2006/main" count="9578" uniqueCount="991">
  <si>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</si>
  <si>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</si>
  <si>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</si>
  <si>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</si>
  <si>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</si>
  <si>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</si>
  <si>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</si>
  <si>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</si>
  <si>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</si>
  <si>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</si>
  <si>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</si>
  <si>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</si>
  <si>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</si>
  <si>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</si>
  <si>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</si>
  <si>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</si>
  <si>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</si>
  <si>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</si>
  <si>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</si>
  <si>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</si>
  <si>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</si>
  <si>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</si>
  <si>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</si>
  <si>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</si>
  <si>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</si>
  <si>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</si>
  <si>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</si>
  <si>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</si>
  <si>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</si>
  <si>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</si>
  <si>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</si>
  <si>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</si>
  <si>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</si>
  <si>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</si>
  <si>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</si>
  <si>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</si>
  <si>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</si>
  <si>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</si>
  <si>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</si>
  <si>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</si>
  <si>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</si>
  <si>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</si>
  <si>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</si>
  <si>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</si>
  <si>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</si>
  <si>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</si>
  <si>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</si>
  <si>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</si>
  <si>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</si>
  <si>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</si>
  <si>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</si>
  <si>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</si>
  <si>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</si>
  <si>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</si>
  <si>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</si>
  <si>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</si>
  <si>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</si>
  <si>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</si>
  <si>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</si>
  <si>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</si>
  <si>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</si>
  <si>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</si>
  <si>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</si>
  <si>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</si>
  <si>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</si>
  <si>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</si>
  <si>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</si>
  <si>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</si>
  <si>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</si>
  <si>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</si>
  <si>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</si>
  <si>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</si>
  <si>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</si>
  <si>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</si>
  <si>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</si>
  <si>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</si>
  <si>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</si>
  <si>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</si>
  <si>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</si>
  <si>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</si>
  <si>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</si>
  <si>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</si>
  <si>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</si>
  <si>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</si>
  <si>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</si>
  <si>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</si>
  <si>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</si>
  <si>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</si>
  <si>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</si>
  <si>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</si>
  <si>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</si>
  <si>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</si>
  <si>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</si>
  <si>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</si>
  <si>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</si>
  <si>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</si>
  <si>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</si>
  <si>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</si>
  <si>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</si>
  <si>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</si>
  <si>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</si>
  <si>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</si>
  <si>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</si>
  <si>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</si>
  <si>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</si>
  <si>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</si>
  <si>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</si>
  <si>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</si>
  <si>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</si>
  <si>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</si>
  <si>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</si>
  <si>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</si>
  <si>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</si>
  <si>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</si>
  <si>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</si>
  <si>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</si>
  <si>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</si>
  <si>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</si>
  <si>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</si>
  <si>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</si>
  <si>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</si>
  <si>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</si>
  <si>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</si>
  <si>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</si>
  <si>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</si>
  <si>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</si>
  <si>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</si>
  <si>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</si>
  <si>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</si>
  <si>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</si>
  <si>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</si>
  <si>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</si>
  <si>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</si>
  <si>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</si>
  <si>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</si>
  <si>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</si>
  <si>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</si>
  <si>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</si>
  <si>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</si>
  <si>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</si>
  <si>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</si>
  <si>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</si>
  <si>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</si>
  <si>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</si>
  <si>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</si>
  <si>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</si>
  <si>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</si>
  <si>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</si>
  <si>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</si>
  <si>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</si>
  <si>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</si>
  <si>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</si>
  <si>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</si>
  <si>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</si>
  <si>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</si>
  <si>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</si>
  <si>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</si>
  <si>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</si>
  <si>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</si>
  <si>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</si>
  <si>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</si>
  <si>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</si>
  <si>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</si>
  <si>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</si>
  <si>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</si>
  <si>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</si>
  <si>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</si>
  <si>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</si>
  <si>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</si>
  <si>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</si>
  <si>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</si>
  <si>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</si>
  <si>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</si>
  <si>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</si>
  <si>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</si>
  <si>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</si>
  <si>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</si>
  <si>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</si>
  <si>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</si>
  <si>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</si>
  <si>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</si>
  <si>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</si>
  <si>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</si>
  <si>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</si>
  <si>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</si>
  <si>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</si>
  <si>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</si>
  <si>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</si>
  <si>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</si>
  <si>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</si>
  <si>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</si>
  <si>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</si>
  <si>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</si>
  <si>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</si>
  <si>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</si>
  <si>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</si>
  <si>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</si>
  <si>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</si>
  <si>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</si>
  <si>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</si>
  <si>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</si>
  <si>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</si>
  <si>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</si>
  <si>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</si>
  <si>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</si>
  <si>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</si>
  <si>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</si>
  <si>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</si>
  <si>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</si>
  <si>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</si>
  <si>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</si>
  <si>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</si>
  <si>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</si>
  <si>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</si>
  <si>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</si>
  <si>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</si>
  <si>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</si>
  <si>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</si>
  <si>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</si>
  <si>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</si>
  <si>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</si>
  <si>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</si>
  <si>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</si>
  <si>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</si>
  <si>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</si>
  <si>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</si>
  <si>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</si>
  <si>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</si>
  <si>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</si>
  <si>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</si>
  <si>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</si>
  <si>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</si>
  <si>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</si>
  <si>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</si>
  <si>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</si>
  <si>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</si>
  <si>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</si>
  <si>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</si>
  <si>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</si>
  <si>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</si>
  <si>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</si>
  <si>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</si>
  <si>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</si>
  <si>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</si>
  <si>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</si>
  <si>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</si>
  <si>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</si>
  <si>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</si>
  <si>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</si>
  <si>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</si>
  <si>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</si>
  <si>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</si>
  <si>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</si>
  <si>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</si>
  <si>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</si>
  <si>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</si>
  <si>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</si>
  <si>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</si>
  <si>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</si>
  <si>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</si>
  <si>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</si>
  <si>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</si>
  <si>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</si>
  <si>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</si>
  <si>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</si>
  <si>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</si>
  <si>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</si>
  <si>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</si>
  <si>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</si>
  <si>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</si>
  <si>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</si>
  <si>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</si>
  <si>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</si>
  <si>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</si>
  <si>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</si>
  <si>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</si>
  <si>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</si>
  <si>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</si>
  <si>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</si>
  <si>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</si>
  <si>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</si>
  <si>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</si>
  <si>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</si>
  <si>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</si>
  <si>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</si>
  <si>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</si>
  <si>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</si>
  <si>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</si>
  <si>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</si>
  <si>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</si>
  <si>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</si>
  <si>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</si>
  <si>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</si>
  <si>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</si>
  <si>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</si>
  <si>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</si>
  <si>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</si>
  <si>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</si>
  <si>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</si>
  <si>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</si>
  <si>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</si>
  <si>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</si>
  <si>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</si>
  <si>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</si>
  <si>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</si>
  <si>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</si>
  <si>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</si>
  <si>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</si>
  <si>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</si>
  <si>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</si>
  <si>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</si>
  <si>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</si>
  <si>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</si>
  <si>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</si>
  <si>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</si>
  <si>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</si>
  <si>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</si>
  <si>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</si>
  <si>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</si>
  <si>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</si>
  <si>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</si>
  <si>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</si>
  <si>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</si>
  <si>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</si>
  <si>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</si>
  <si>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</si>
  <si>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</si>
  <si>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</si>
  <si>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</si>
  <si>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</si>
  <si>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</si>
  <si>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</si>
  <si>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</si>
  <si>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</si>
  <si>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</si>
  <si>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</si>
  <si>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</si>
  <si>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</si>
  <si>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</si>
  <si>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</si>
  <si>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</si>
  <si>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</si>
  <si>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</si>
  <si>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</si>
  <si>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</si>
  <si>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</si>
  <si>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</si>
  <si>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</si>
  <si>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</si>
  <si>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</si>
  <si>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</si>
  <si>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</si>
  <si>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</si>
  <si>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</si>
  <si>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</si>
  <si>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</si>
  <si>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</si>
  <si>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</si>
  <si>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</si>
  <si>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</si>
  <si>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</si>
  <si>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</si>
  <si>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</si>
  <si>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</si>
  <si>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</si>
  <si>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</si>
  <si>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</si>
  <si>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</si>
  <si>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</si>
  <si>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</si>
  <si>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</si>
  <si>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</si>
  <si>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</si>
  <si>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</si>
  <si>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</si>
  <si>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</si>
  <si>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</si>
  <si>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</si>
  <si>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</si>
  <si>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</si>
  <si>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</si>
  <si>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</si>
  <si>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</si>
  <si>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</si>
  <si>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</si>
  <si>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</si>
  <si>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</si>
  <si>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</si>
  <si>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</si>
  <si>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</si>
  <si>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</si>
  <si>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</si>
  <si>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</si>
  <si>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</si>
  <si>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</si>
  <si>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</si>
  <si>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</si>
  <si>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</si>
  <si>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</si>
  <si>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</si>
  <si>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</si>
  <si>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</si>
  <si>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</si>
  <si>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</si>
  <si>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</si>
  <si>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</si>
  <si>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</si>
  <si>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</si>
  <si>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</si>
  <si>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</si>
  <si>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</si>
  <si>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</si>
  <si>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</si>
  <si>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</si>
  <si>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</si>
  <si>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</si>
  <si>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</si>
  <si>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</si>
  <si>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</si>
  <si>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</si>
  <si>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</si>
  <si>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</si>
  <si>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</si>
  <si>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</si>
  <si>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</si>
  <si>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</si>
  <si>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</si>
  <si>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</si>
  <si>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</si>
  <si>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</si>
  <si>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</si>
  <si>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</si>
  <si>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</si>
  <si>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</si>
  <si>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</si>
  <si>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</si>
  <si>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</si>
  <si>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</si>
  <si>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</si>
  <si>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</si>
  <si>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</si>
  <si>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</si>
  <si>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</si>
  <si>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</si>
  <si>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</si>
  <si>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</si>
  <si>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</si>
  <si>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</si>
  <si>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</si>
  <si>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</si>
  <si>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</si>
  <si>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</si>
  <si>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</si>
  <si>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</si>
  <si>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</si>
  <si>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</si>
  <si>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</si>
  <si>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</si>
  <si>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</si>
  <si>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</si>
  <si>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</si>
  <si>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</si>
  <si>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</si>
  <si>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</si>
  <si>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</si>
  <si>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</si>
  <si>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</si>
  <si>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</si>
  <si>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</si>
  <si>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</si>
  <si>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</si>
  <si>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</si>
  <si>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</si>
  <si>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</si>
  <si>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</si>
  <si>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</si>
  <si>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</si>
  <si>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</si>
  <si>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</si>
  <si>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</si>
  <si>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</si>
  <si>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</si>
  <si>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</si>
  <si>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</si>
  <si>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</si>
  <si>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</si>
  <si>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</si>
  <si>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</si>
  <si>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</si>
  <si>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</si>
  <si>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</si>
  <si>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</si>
  <si>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</si>
  <si>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</si>
  <si>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</si>
  <si>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</si>
  <si>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</si>
  <si>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</si>
  <si>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</si>
  <si>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</si>
  <si>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</si>
  <si>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</si>
  <si>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</si>
  <si>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</si>
  <si>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</si>
  <si>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</si>
  <si>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</si>
  <si>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</si>
  <si>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</si>
  <si>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</si>
  <si>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</si>
  <si>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</si>
  <si>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</si>
  <si>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</si>
  <si>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</si>
  <si>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</si>
  <si>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</si>
  <si>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</si>
  <si>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</si>
  <si>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</si>
  <si>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</si>
  <si>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</si>
  <si>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</si>
  <si>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</si>
  <si>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</si>
  <si>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</si>
  <si>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</si>
  <si>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</si>
  <si>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</si>
  <si>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</si>
  <si>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</si>
  <si>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</si>
  <si>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</si>
  <si>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</si>
  <si>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</si>
  <si>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</si>
  <si>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</si>
  <si>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</si>
  <si>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</si>
  <si>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</si>
  <si>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</si>
  <si>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</si>
  <si>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</si>
  <si>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</si>
  <si>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</si>
  <si>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</si>
  <si>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</si>
  <si>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</si>
  <si>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</si>
  <si>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</si>
  <si>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</si>
  <si>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</si>
  <si>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</si>
  <si>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</si>
  <si>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</si>
  <si>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</si>
  <si>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</si>
  <si>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</si>
  <si>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</si>
  <si>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</si>
  <si>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</si>
  <si>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</si>
  <si>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</si>
  <si>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</si>
  <si>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</si>
  <si>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</si>
  <si>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</si>
  <si>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</si>
  <si>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</si>
  <si>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</si>
  <si>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</si>
  <si>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</si>
  <si>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</si>
  <si>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</si>
  <si>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</si>
  <si>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</si>
  <si>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</si>
  <si>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</si>
  <si>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</si>
  <si>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</si>
  <si>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</si>
  <si>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</si>
  <si>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</si>
  <si>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</si>
  <si>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</si>
  <si>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</si>
  <si>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</si>
  <si>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</si>
  <si>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</si>
  <si>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</si>
  <si>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</si>
  <si>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</si>
  <si>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</si>
  <si>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</si>
  <si>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</si>
  <si>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</si>
  <si>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</si>
  <si>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</si>
  <si>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</si>
  <si>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</si>
  <si>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</si>
  <si>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</si>
  <si>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</si>
  <si>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</si>
  <si>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</si>
  <si>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</si>
  <si>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</si>
  <si>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</si>
  <si>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</si>
  <si>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</si>
  <si>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</si>
  <si>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</si>
  <si>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</si>
  <si>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</si>
  <si>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</si>
  <si>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</si>
  <si>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</si>
  <si>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</si>
  <si>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</si>
  <si>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</si>
  <si>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</si>
  <si>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</si>
  <si>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</si>
  <si>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</si>
  <si>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</si>
  <si>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</si>
  <si>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</si>
  <si>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</si>
  <si>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</si>
  <si>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</si>
  <si>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</si>
  <si>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</si>
  <si>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</si>
  <si>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</si>
  <si>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</si>
  <si>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</si>
  <si>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</si>
  <si>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</si>
  <si>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</si>
  <si>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</si>
  <si>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</si>
  <si>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</si>
  <si>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</si>
  <si>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</si>
  <si>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</si>
  <si>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</si>
  <si>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</si>
  <si>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</si>
  <si>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</si>
  <si>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</si>
  <si>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</si>
  <si>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</si>
  <si>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</si>
  <si>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</si>
  <si>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</si>
  <si>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</si>
  <si>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</si>
  <si>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</si>
  <si>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</si>
  <si>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</si>
  <si>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</si>
  <si>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</si>
  <si>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</si>
  <si>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</si>
  <si>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</si>
  <si>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</si>
  <si>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</si>
  <si>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</si>
  <si>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</si>
  <si>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</si>
  <si>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</si>
  <si>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</si>
  <si>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</si>
  <si>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</si>
  <si>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</si>
  <si>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</si>
  <si>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</si>
  <si>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</si>
  <si>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</si>
  <si>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</si>
  <si>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</si>
  <si>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</si>
  <si>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</si>
  <si>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</si>
  <si>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</si>
  <si>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</si>
  <si>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</si>
  <si>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</si>
  <si>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</si>
  <si>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</si>
  <si>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</si>
  <si>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</si>
  <si>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</si>
  <si>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</si>
  <si>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</si>
  <si>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</si>
  <si>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</si>
  <si>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</si>
  <si>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</si>
  <si>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</si>
  <si>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</si>
  <si>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</si>
  <si>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</si>
  <si>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</si>
  <si>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</si>
  <si>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</si>
  <si>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</si>
  <si>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</si>
  <si>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</si>
  <si>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</si>
  <si>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</si>
  <si>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</si>
  <si>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</si>
  <si>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</si>
  <si>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</si>
  <si>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</si>
  <si>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</si>
  <si>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</si>
  <si>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</si>
  <si>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</si>
  <si>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</si>
  <si>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</si>
  <si>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</si>
  <si>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</si>
  <si>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</si>
  <si>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</si>
  <si>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</si>
  <si>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</si>
  <si>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</si>
  <si>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</si>
  <si>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</si>
  <si>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</si>
  <si>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</si>
  <si>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</si>
  <si>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</si>
  <si>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</si>
  <si>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</si>
  <si>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</si>
  <si>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</si>
  <si>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</si>
  <si>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</si>
  <si>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</si>
  <si>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</si>
  <si>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</si>
  <si>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</si>
  <si>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</si>
  <si>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</si>
  <si>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</si>
  <si>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</si>
  <si>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</si>
  <si>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</si>
  <si>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</si>
  <si>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</si>
  <si>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</si>
  <si>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</si>
  <si>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</si>
  <si>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</si>
  <si>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</si>
  <si>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</si>
  <si>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</si>
  <si>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</si>
  <si>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</si>
  <si>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</si>
  <si>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</si>
  <si>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</si>
  <si>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</si>
  <si>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</si>
  <si>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</si>
  <si>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</si>
  <si>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</si>
  <si>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</si>
  <si>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</si>
  <si>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</si>
  <si>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</si>
  <si>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</si>
  <si>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</si>
  <si>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</si>
  <si>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</si>
  <si>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</si>
  <si>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</si>
  <si>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</si>
  <si>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</si>
  <si>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</si>
  <si>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</si>
  <si>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</si>
  <si>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</si>
  <si>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</si>
  <si>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</si>
  <si>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</si>
  <si>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</si>
  <si>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</si>
  <si>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</si>
  <si>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</si>
  <si>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</si>
  <si>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</si>
  <si>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</si>
  <si>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</si>
  <si>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</si>
  <si>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</si>
  <si>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</si>
  <si>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</si>
  <si>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</si>
  <si>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</si>
  <si>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</si>
  <si>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</si>
  <si>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</si>
  <si>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</si>
  <si>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</si>
  <si>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</si>
  <si>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</si>
  <si>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</si>
  <si>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</si>
  <si>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</si>
  <si>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</si>
  <si>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</si>
  <si>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</si>
  <si>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</si>
  <si>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</si>
  <si>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</si>
  <si>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</si>
  <si>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</si>
  <si>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</si>
  <si>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</si>
  <si>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</si>
  <si>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</si>
  <si>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</si>
  <si>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</si>
  <si>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</si>
  <si>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</si>
  <si>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</si>
  <si>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</si>
  <si>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</si>
  <si>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</si>
  <si>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</si>
  <si>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</si>
  <si>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</si>
  <si>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</si>
  <si>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</si>
  <si>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</si>
  <si>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</si>
  <si>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</si>
  <si>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</si>
  <si>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</si>
  <si>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</si>
  <si>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</si>
  <si>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</si>
  <si>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</si>
  <si>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</si>
  <si>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</si>
  <si>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</si>
  <si>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</si>
  <si>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</si>
  <si>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</si>
  <si>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</si>
  <si>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</si>
  <si>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</si>
  <si>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</si>
  <si>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</si>
  <si>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</si>
  <si>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</si>
  <si>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</si>
  <si>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</si>
  <si>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</si>
  <si>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</si>
  <si>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</si>
  <si>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</si>
  <si>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</si>
  <si>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</si>
  <si>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</si>
  <si>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</si>
  <si>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</si>
  <si>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</si>
  <si>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</si>
  <si>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</si>
  <si>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</si>
  <si>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</si>
  <si>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</si>
  <si>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</si>
  <si>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</si>
  <si>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</si>
  <si>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</si>
  <si>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</si>
  <si>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</si>
  <si>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</si>
  <si>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</si>
  <si>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</si>
  <si>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</si>
  <si>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</si>
  <si>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</si>
  <si>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</si>
  <si>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</si>
  <si>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</si>
  <si>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</si>
  <si>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</si>
  <si>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</si>
  <si>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</si>
  <si>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</si>
  <si>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</si>
  <si>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</si>
  <si>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</si>
  <si>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</si>
  <si>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</si>
  <si>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</si>
  <si>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</si>
  <si>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</si>
  <si>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</si>
  <si>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</si>
  <si>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</si>
  <si>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</si>
  <si>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</si>
  <si>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</si>
  <si>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</si>
  <si>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</si>
  <si>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</si>
  <si>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</si>
  <si>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</si>
  <si>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</si>
  <si>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</si>
  <si>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</si>
  <si>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</si>
  <si>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</si>
  <si>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</si>
  <si>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</si>
  <si>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</si>
  <si>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</si>
  <si>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</si>
  <si>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</si>
  <si>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</si>
  <si>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</si>
  <si>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</si>
  <si>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</si>
  <si>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</si>
  <si>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</si>
  <si>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</si>
  <si>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</si>
  <si>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</si>
  <si>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</si>
  <si>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</si>
  <si>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</si>
  <si>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</si>
  <si>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</si>
  <si>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</si>
  <si>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</si>
  <si>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</si>
  <si>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</si>
  <si>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</si>
  <si>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</si>
  <si>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</si>
  <si>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</si>
  <si>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</si>
  <si>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</si>
  <si>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</si>
  <si>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</si>
  <si>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</si>
  <si>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</si>
  <si>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</si>
  <si>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</si>
  <si>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</si>
  <si>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</si>
  <si>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</si>
  <si>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</si>
  <si>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</si>
  <si>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</si>
  <si>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</si>
  <si>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</si>
  <si>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</si>
  <si>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</si>
  <si>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</si>
  <si>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</si>
  <si>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</si>
  <si>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</si>
  <si>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</si>
  <si>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</si>
  <si>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</si>
  <si>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</si>
  <si>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</si>
  <si>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</si>
  <si>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</si>
  <si>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</si>
  <si>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</si>
  <si>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</si>
  <si>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</si>
  <si>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</si>
  <si>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</si>
  <si>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General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</si>
  <si>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</si>
  <si>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</si>
  <si>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</si>
  <si>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</si>
  <si>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</si>
  <si>
    <t>Below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</si>
</sst>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4"/>
  <sheetViews>
    <sheetView zoomScaleNormal="100" workbookViewId="0">
      <pane ySplit="5" topLeftCell="A101" activePane="bottomLeft" state="frozen"/>
      <selection pane="bottomLeft"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45565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951</v>
      </c>
    </row>
    <row r="94" spans="1:2" x14ac:dyDescent="0.25">
      <c r="B94" t="s">
        <v>953</v>
      </c>
    </row>
    <row r="95" spans="1:2" x14ac:dyDescent="0.25">
      <c r="A95" s="5">
        <v>45447</v>
      </c>
      <c r="B95" t="s">
        <v>959</v>
      </c>
    </row>
    <row r="96" spans="1:2" x14ac:dyDescent="0.25">
      <c r="A96" s="5">
        <v>45449</v>
      </c>
      <c r="B96" t="s">
        <v>971</v>
      </c>
    </row>
    <row r="97" spans="1:2" x14ac:dyDescent="0.25">
      <c r="A97" s="5">
        <v>45453</v>
      </c>
      <c r="B97" t="s">
        <v>972</v>
      </c>
    </row>
    <row r="98" spans="1:2" x14ac:dyDescent="0.25">
      <c r="A98" s="5">
        <v>45454</v>
      </c>
      <c r="B98" t="s">
        <v>974</v>
      </c>
    </row>
    <row r="99" spans="1:2" x14ac:dyDescent="0.25">
      <c r="A99" s="5">
        <v>45475</v>
      </c>
      <c r="B99" t="s">
        <v>980</v>
      </c>
    </row>
    <row r="100" spans="1:2" x14ac:dyDescent="0.25">
      <c r="B100" t="s">
        <v>981</v>
      </c>
    </row>
    <row r="101" spans="1:2" x14ac:dyDescent="0.25">
      <c r="B101" t="s">
        <v>983</v>
      </c>
    </row>
    <row r="102" spans="1:2" x14ac:dyDescent="0.25">
      <c r="A102" s="5">
        <v>45476</v>
      </c>
      <c r="B102" t="s">
        <v>985</v>
      </c>
    </row>
    <row r="103" spans="1:2" x14ac:dyDescent="0.25">
      <c r="A103" s="5">
        <v>45491</v>
      </c>
      <c r="B103" t="s">
        <v>986</v>
      </c>
    </row>
    <row r="104" spans="1:2" x14ac:dyDescent="0.25">
      <c r="A104" s="5">
        <v>45565</v>
      </c>
      <c r="B104" t="s">
        <v>989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661" activePane="bottomRight" state="frozen"/>
      <selection activeCell="Q1" sqref="Q1:V1"/>
      <selection pane="topRight" activeCell="Q1" sqref="Q1:V1"/>
      <selection pane="bottomLeft" activeCell="Q1" sqref="Q1:V1"/>
      <selection pane="bottomRight" activeCell="B768" sqref="B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956</v>
      </c>
      <c r="AO1" s="18" t="s">
        <v>954</v>
      </c>
      <c r="AP1" s="18" t="s">
        <v>955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978</v>
      </c>
      <c r="K655" t="s">
        <v>446</v>
      </c>
    </row>
    <row r="656" spans="1:14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978</v>
      </c>
      <c r="K656" t="s">
        <v>446</v>
      </c>
    </row>
    <row r="657" spans="1:14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978</v>
      </c>
      <c r="K657" t="s">
        <v>446</v>
      </c>
      <c r="L657" t="s">
        <v>687</v>
      </c>
    </row>
    <row r="658" spans="1:14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978</v>
      </c>
      <c r="K658" t="s">
        <v>446</v>
      </c>
    </row>
    <row r="659" spans="1:14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978</v>
      </c>
      <c r="K659" t="s">
        <v>446</v>
      </c>
    </row>
    <row r="660" spans="1:14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978</v>
      </c>
      <c r="K660" t="s">
        <v>446</v>
      </c>
    </row>
    <row r="661" spans="1:14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978</v>
      </c>
      <c r="K661" t="s">
        <v>446</v>
      </c>
    </row>
    <row r="662" spans="1:14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978</v>
      </c>
      <c r="K662" t="s">
        <v>446</v>
      </c>
    </row>
    <row r="663" spans="1:14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978</v>
      </c>
      <c r="K663" t="s">
        <v>446</v>
      </c>
      <c r="L663" t="s">
        <v>693</v>
      </c>
    </row>
    <row r="664" spans="1:14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979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979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979</v>
      </c>
      <c r="K666" t="s">
        <v>446</v>
      </c>
    </row>
    <row r="667" spans="1:14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979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979</v>
      </c>
      <c r="K668" t="s">
        <v>446</v>
      </c>
      <c r="L668" t="s">
        <v>694</v>
      </c>
    </row>
    <row r="669" spans="1:14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979</v>
      </c>
      <c r="K669" t="s">
        <v>446</v>
      </c>
    </row>
    <row r="670" spans="1:14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979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965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957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965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957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965</v>
      </c>
      <c r="I679" t="s">
        <v>743</v>
      </c>
      <c r="K679" t="s">
        <v>447</v>
      </c>
      <c r="AN679" t="s">
        <v>284</v>
      </c>
      <c r="AO679">
        <v>25</v>
      </c>
      <c r="AP679" t="s">
        <v>957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965</v>
      </c>
      <c r="I680" t="s">
        <v>743</v>
      </c>
      <c r="K680" t="s">
        <v>447</v>
      </c>
      <c r="AN680" t="s">
        <v>13</v>
      </c>
      <c r="AO680">
        <v>6</v>
      </c>
      <c r="AP680" t="s">
        <v>957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967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957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965</v>
      </c>
      <c r="I682" t="s">
        <v>743</v>
      </c>
      <c r="K682" t="s">
        <v>447</v>
      </c>
      <c r="AN682" t="s">
        <v>13</v>
      </c>
      <c r="AO682">
        <v>6</v>
      </c>
      <c r="AP682" t="s">
        <v>957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965</v>
      </c>
      <c r="I683" t="s">
        <v>743</v>
      </c>
      <c r="K683" t="s">
        <v>447</v>
      </c>
      <c r="AN683" t="s">
        <v>284</v>
      </c>
      <c r="AO683">
        <v>25</v>
      </c>
      <c r="AP683" t="s">
        <v>957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965</v>
      </c>
      <c r="I684" t="s">
        <v>743</v>
      </c>
      <c r="K684" t="s">
        <v>447</v>
      </c>
      <c r="AN684" t="s">
        <v>284</v>
      </c>
      <c r="AO684">
        <v>25</v>
      </c>
      <c r="AP684" t="s">
        <v>957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965</v>
      </c>
      <c r="I685" t="s">
        <v>743</v>
      </c>
      <c r="K685" t="s">
        <v>447</v>
      </c>
      <c r="AN685" t="s">
        <v>13</v>
      </c>
      <c r="AO685">
        <v>6</v>
      </c>
      <c r="AP685" t="s">
        <v>957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965</v>
      </c>
      <c r="I686" t="s">
        <v>743</v>
      </c>
      <c r="K686" t="s">
        <v>447</v>
      </c>
      <c r="AN686" t="s">
        <v>284</v>
      </c>
      <c r="AO686">
        <v>25</v>
      </c>
      <c r="AP686" t="s">
        <v>957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965</v>
      </c>
      <c r="I687" t="s">
        <v>742</v>
      </c>
      <c r="K687" t="s">
        <v>447</v>
      </c>
      <c r="AN687" t="s">
        <v>13</v>
      </c>
      <c r="AO687">
        <v>6</v>
      </c>
      <c r="AP687" t="s">
        <v>957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965</v>
      </c>
      <c r="I688" t="s">
        <v>742</v>
      </c>
      <c r="K688" t="s">
        <v>447</v>
      </c>
      <c r="AN688" t="s">
        <v>284</v>
      </c>
      <c r="AO688">
        <v>25</v>
      </c>
      <c r="AP688" t="s">
        <v>957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965</v>
      </c>
      <c r="I689" t="s">
        <v>742</v>
      </c>
      <c r="K689" t="s">
        <v>447</v>
      </c>
      <c r="AN689" t="s">
        <v>13</v>
      </c>
      <c r="AO689">
        <v>6</v>
      </c>
      <c r="AP689" t="s">
        <v>957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965</v>
      </c>
      <c r="I690" t="s">
        <v>742</v>
      </c>
      <c r="K690" t="s">
        <v>447</v>
      </c>
      <c r="AN690" t="s">
        <v>284</v>
      </c>
      <c r="AO690">
        <v>25</v>
      </c>
      <c r="AP690" t="s">
        <v>957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965</v>
      </c>
      <c r="I691" t="s">
        <v>742</v>
      </c>
      <c r="K691" t="s">
        <v>447</v>
      </c>
      <c r="AN691" t="s">
        <v>13</v>
      </c>
      <c r="AO691">
        <v>6</v>
      </c>
      <c r="AP691" t="s">
        <v>957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965</v>
      </c>
      <c r="I692" t="s">
        <v>742</v>
      </c>
      <c r="K692" t="s">
        <v>447</v>
      </c>
      <c r="AN692" t="s">
        <v>13</v>
      </c>
      <c r="AO692">
        <v>6</v>
      </c>
      <c r="AP692" t="s">
        <v>957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965</v>
      </c>
      <c r="I693" t="s">
        <v>742</v>
      </c>
      <c r="K693" t="s">
        <v>447</v>
      </c>
      <c r="AN693" t="s">
        <v>284</v>
      </c>
      <c r="AO693">
        <v>25</v>
      </c>
      <c r="AP693" t="s">
        <v>957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965</v>
      </c>
      <c r="I694" t="s">
        <v>742</v>
      </c>
      <c r="K694" t="s">
        <v>447</v>
      </c>
      <c r="AN694" t="s">
        <v>13</v>
      </c>
      <c r="AO694">
        <v>6</v>
      </c>
      <c r="AP694" t="s">
        <v>957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965</v>
      </c>
      <c r="I695" t="s">
        <v>742</v>
      </c>
      <c r="K695" t="s">
        <v>447</v>
      </c>
      <c r="AN695" t="s">
        <v>13</v>
      </c>
      <c r="AO695">
        <v>6</v>
      </c>
      <c r="AP695" t="s">
        <v>957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965</v>
      </c>
      <c r="I696" t="s">
        <v>742</v>
      </c>
      <c r="K696" t="s">
        <v>447</v>
      </c>
      <c r="AN696" t="s">
        <v>284</v>
      </c>
      <c r="AO696">
        <v>25</v>
      </c>
      <c r="AP696" t="s">
        <v>957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965</v>
      </c>
      <c r="I697" t="s">
        <v>742</v>
      </c>
      <c r="K697" t="s">
        <v>447</v>
      </c>
      <c r="AN697" t="s">
        <v>284</v>
      </c>
      <c r="AO697">
        <v>25</v>
      </c>
      <c r="AP697" t="s">
        <v>957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965</v>
      </c>
      <c r="I698" t="s">
        <v>741</v>
      </c>
      <c r="K698" t="s">
        <v>447</v>
      </c>
      <c r="AN698" t="s">
        <v>13</v>
      </c>
      <c r="AO698">
        <v>4</v>
      </c>
      <c r="AP698" t="s">
        <v>957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965</v>
      </c>
      <c r="I699" t="s">
        <v>741</v>
      </c>
      <c r="K699" t="s">
        <v>447</v>
      </c>
      <c r="AN699" t="s">
        <v>284</v>
      </c>
      <c r="AO699">
        <v>25</v>
      </c>
      <c r="AP699" t="s">
        <v>957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965</v>
      </c>
      <c r="I700" t="s">
        <v>741</v>
      </c>
      <c r="K700" t="s">
        <v>447</v>
      </c>
      <c r="AN700" t="s">
        <v>13</v>
      </c>
      <c r="AO700">
        <v>4</v>
      </c>
      <c r="AP700" t="s">
        <v>957</v>
      </c>
    </row>
    <row r="701" spans="1:42" x14ac:dyDescent="0.25">
      <c r="A701" t="s">
        <v>728</v>
      </c>
      <c r="B701">
        <v>6</v>
      </c>
      <c r="C701" t="s">
        <v>982</v>
      </c>
      <c r="D701" t="s">
        <v>14</v>
      </c>
      <c r="E701" s="29">
        <v>0</v>
      </c>
      <c r="F701" t="s">
        <v>78</v>
      </c>
      <c r="G701" s="20" t="s">
        <v>874</v>
      </c>
      <c r="H701" t="s">
        <v>965</v>
      </c>
      <c r="I701" t="s">
        <v>741</v>
      </c>
      <c r="K701" t="s">
        <v>447</v>
      </c>
      <c r="L701" t="s">
        <v>958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965</v>
      </c>
      <c r="I702" t="s">
        <v>741</v>
      </c>
      <c r="K702" t="s">
        <v>447</v>
      </c>
      <c r="AN702" t="s">
        <v>284</v>
      </c>
      <c r="AO702">
        <v>25</v>
      </c>
      <c r="AP702" t="s">
        <v>957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965</v>
      </c>
      <c r="I703" t="s">
        <v>741</v>
      </c>
      <c r="K703" t="s">
        <v>447</v>
      </c>
      <c r="AN703" t="s">
        <v>13</v>
      </c>
      <c r="AO703">
        <v>4</v>
      </c>
      <c r="AP703" t="s">
        <v>957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965</v>
      </c>
      <c r="I704" t="s">
        <v>741</v>
      </c>
      <c r="K704" t="s">
        <v>447</v>
      </c>
      <c r="AN704" t="s">
        <v>13</v>
      </c>
      <c r="AO704">
        <v>4</v>
      </c>
      <c r="AP704" t="s">
        <v>957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965</v>
      </c>
      <c r="I705" t="s">
        <v>741</v>
      </c>
      <c r="K705" t="s">
        <v>447</v>
      </c>
      <c r="AN705" t="s">
        <v>13</v>
      </c>
      <c r="AO705">
        <v>4</v>
      </c>
      <c r="AP705" t="s">
        <v>957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965</v>
      </c>
      <c r="I706" t="s">
        <v>741</v>
      </c>
      <c r="K706" t="s">
        <v>447</v>
      </c>
      <c r="AN706" t="s">
        <v>13</v>
      </c>
      <c r="AO706">
        <v>4</v>
      </c>
      <c r="AP706" t="s">
        <v>957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965</v>
      </c>
      <c r="I707" t="s">
        <v>741</v>
      </c>
      <c r="K707" t="s">
        <v>447</v>
      </c>
      <c r="AN707" t="s">
        <v>13</v>
      </c>
      <c r="AO707">
        <v>4</v>
      </c>
      <c r="AP707" t="s">
        <v>957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965</v>
      </c>
      <c r="I708" t="s">
        <v>740</v>
      </c>
      <c r="K708" t="s">
        <v>447</v>
      </c>
      <c r="AN708" t="s">
        <v>284</v>
      </c>
      <c r="AO708">
        <v>25</v>
      </c>
      <c r="AP708" t="s">
        <v>957</v>
      </c>
    </row>
    <row r="709" spans="1:42" x14ac:dyDescent="0.25">
      <c r="A709" t="s">
        <v>728</v>
      </c>
      <c r="B709">
        <v>7</v>
      </c>
      <c r="C709" t="s">
        <v>973</v>
      </c>
      <c r="D709" t="s">
        <v>14</v>
      </c>
      <c r="E709">
        <v>0</v>
      </c>
      <c r="F709" t="s">
        <v>78</v>
      </c>
      <c r="G709" s="20" t="s">
        <v>482</v>
      </c>
      <c r="H709" t="s">
        <v>965</v>
      </c>
      <c r="I709" t="s">
        <v>740</v>
      </c>
      <c r="K709" t="s">
        <v>447</v>
      </c>
      <c r="AN709" t="s">
        <v>284</v>
      </c>
      <c r="AO709">
        <v>25</v>
      </c>
      <c r="AP709" t="s">
        <v>957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965</v>
      </c>
      <c r="I710" t="s">
        <v>740</v>
      </c>
      <c r="K710" t="s">
        <v>447</v>
      </c>
      <c r="AN710" t="s">
        <v>13</v>
      </c>
      <c r="AO710">
        <v>4</v>
      </c>
      <c r="AP710" t="s">
        <v>957</v>
      </c>
    </row>
    <row r="711" spans="1:42" x14ac:dyDescent="0.25">
      <c r="A711" t="s">
        <v>728</v>
      </c>
      <c r="B711">
        <v>7</v>
      </c>
      <c r="C711" t="s">
        <v>982</v>
      </c>
      <c r="D711" t="s">
        <v>14</v>
      </c>
      <c r="E711" s="29">
        <v>0</v>
      </c>
      <c r="F711" t="s">
        <v>78</v>
      </c>
      <c r="G711" s="20" t="s">
        <v>878</v>
      </c>
      <c r="H711" t="s">
        <v>965</v>
      </c>
      <c r="I711" t="s">
        <v>740</v>
      </c>
      <c r="K711" t="s">
        <v>447</v>
      </c>
      <c r="L711" t="s">
        <v>958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965</v>
      </c>
      <c r="I712" t="s">
        <v>740</v>
      </c>
      <c r="K712" t="s">
        <v>447</v>
      </c>
      <c r="AN712" t="s">
        <v>284</v>
      </c>
      <c r="AO712">
        <v>25</v>
      </c>
      <c r="AP712" t="s">
        <v>957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965</v>
      </c>
      <c r="I713" t="s">
        <v>740</v>
      </c>
      <c r="K713" t="s">
        <v>447</v>
      </c>
      <c r="AN713" t="s">
        <v>13</v>
      </c>
      <c r="AO713">
        <v>4</v>
      </c>
      <c r="AP713" t="s">
        <v>957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965</v>
      </c>
      <c r="I714" t="s">
        <v>740</v>
      </c>
      <c r="K714" t="s">
        <v>447</v>
      </c>
      <c r="AN714" t="s">
        <v>13</v>
      </c>
      <c r="AO714">
        <v>4</v>
      </c>
      <c r="AP714" t="s">
        <v>957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965</v>
      </c>
      <c r="I715" t="s">
        <v>740</v>
      </c>
      <c r="K715" t="s">
        <v>447</v>
      </c>
      <c r="AN715" t="s">
        <v>13</v>
      </c>
      <c r="AO715">
        <v>4</v>
      </c>
      <c r="AP715" t="s">
        <v>957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965</v>
      </c>
      <c r="I716" t="s">
        <v>740</v>
      </c>
      <c r="K716" t="s">
        <v>447</v>
      </c>
      <c r="AN716" t="s">
        <v>13</v>
      </c>
      <c r="AO716">
        <v>4</v>
      </c>
      <c r="AP716" t="s">
        <v>957</v>
      </c>
    </row>
    <row r="717" spans="1:42" x14ac:dyDescent="0.25">
      <c r="A717" t="s">
        <v>728</v>
      </c>
      <c r="B717">
        <v>11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965</v>
      </c>
      <c r="I717" t="s">
        <v>739</v>
      </c>
      <c r="K717" t="s">
        <v>447</v>
      </c>
    </row>
    <row r="718" spans="1:42" x14ac:dyDescent="0.25">
      <c r="A718" t="s">
        <v>728</v>
      </c>
      <c r="B718">
        <v>11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965</v>
      </c>
      <c r="I718" t="s">
        <v>739</v>
      </c>
      <c r="K718" t="s">
        <v>447</v>
      </c>
    </row>
    <row r="719" spans="1:42" x14ac:dyDescent="0.25">
      <c r="A719" t="s">
        <v>728</v>
      </c>
      <c r="B719">
        <v>11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965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11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965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11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965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11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965</v>
      </c>
      <c r="I722" t="s">
        <v>739</v>
      </c>
      <c r="K722" t="s">
        <v>447</v>
      </c>
    </row>
    <row r="723" spans="1:42" x14ac:dyDescent="0.25">
      <c r="A723" t="s">
        <v>728</v>
      </c>
      <c r="B723">
        <v>11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965</v>
      </c>
      <c r="I723" t="s">
        <v>739</v>
      </c>
      <c r="K723" t="s">
        <v>447</v>
      </c>
    </row>
    <row r="724" spans="1:42" x14ac:dyDescent="0.25">
      <c r="A724" t="s">
        <v>728</v>
      </c>
      <c r="B724">
        <v>11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965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965</v>
      </c>
      <c r="I736" t="s">
        <v>747</v>
      </c>
      <c r="K736" t="s">
        <v>447</v>
      </c>
      <c r="AN736" t="s">
        <v>284</v>
      </c>
      <c r="AO736">
        <v>25</v>
      </c>
      <c r="AP736" t="s">
        <v>957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965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957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965</v>
      </c>
      <c r="I738" t="s">
        <v>747</v>
      </c>
      <c r="K738" t="s">
        <v>447</v>
      </c>
      <c r="AN738" t="s">
        <v>284</v>
      </c>
      <c r="AO738">
        <v>25</v>
      </c>
      <c r="AP738" t="s">
        <v>957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965</v>
      </c>
      <c r="I739" t="s">
        <v>747</v>
      </c>
      <c r="K739" t="s">
        <v>447</v>
      </c>
      <c r="AN739" t="s">
        <v>13</v>
      </c>
      <c r="AO739">
        <v>6</v>
      </c>
      <c r="AP739" t="s">
        <v>957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965</v>
      </c>
      <c r="I740" t="s">
        <v>747</v>
      </c>
      <c r="K740" t="s">
        <v>447</v>
      </c>
      <c r="AN740" t="s">
        <v>13</v>
      </c>
      <c r="AO740">
        <v>6</v>
      </c>
      <c r="AP740" t="s">
        <v>957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965</v>
      </c>
      <c r="I741" t="s">
        <v>747</v>
      </c>
      <c r="K741" t="s">
        <v>447</v>
      </c>
      <c r="AN741" t="s">
        <v>284</v>
      </c>
      <c r="AO741">
        <v>25</v>
      </c>
      <c r="AP741" t="s">
        <v>957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965</v>
      </c>
      <c r="I742" t="s">
        <v>747</v>
      </c>
      <c r="K742" t="s">
        <v>447</v>
      </c>
      <c r="AN742" t="s">
        <v>284</v>
      </c>
      <c r="AO742">
        <v>25</v>
      </c>
      <c r="AP742" t="s">
        <v>957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965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957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965</v>
      </c>
      <c r="I744" t="s">
        <v>747</v>
      </c>
      <c r="K744" t="s">
        <v>447</v>
      </c>
      <c r="AN744" t="s">
        <v>13</v>
      </c>
      <c r="AO744">
        <v>6</v>
      </c>
      <c r="AP744" t="s">
        <v>957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965</v>
      </c>
      <c r="I745" t="s">
        <v>747</v>
      </c>
      <c r="K745" t="s">
        <v>447</v>
      </c>
      <c r="AN745" t="s">
        <v>284</v>
      </c>
      <c r="AO745">
        <v>25</v>
      </c>
      <c r="AP745" t="s">
        <v>957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965</v>
      </c>
      <c r="I746" t="s">
        <v>747</v>
      </c>
      <c r="K746" t="s">
        <v>447</v>
      </c>
      <c r="AN746" t="s">
        <v>284</v>
      </c>
      <c r="AO746">
        <v>25</v>
      </c>
      <c r="AP746" t="s">
        <v>957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965</v>
      </c>
      <c r="I747" t="s">
        <v>745</v>
      </c>
      <c r="K747" t="s">
        <v>447</v>
      </c>
      <c r="AN747" t="s">
        <v>13</v>
      </c>
      <c r="AO747">
        <v>6</v>
      </c>
      <c r="AP747" t="s">
        <v>957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965</v>
      </c>
      <c r="I748" t="s">
        <v>745</v>
      </c>
      <c r="K748" t="s">
        <v>447</v>
      </c>
      <c r="AN748" t="s">
        <v>13</v>
      </c>
      <c r="AO748">
        <v>6</v>
      </c>
      <c r="AP748" t="s">
        <v>957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965</v>
      </c>
      <c r="I749" t="s">
        <v>745</v>
      </c>
      <c r="K749" t="s">
        <v>447</v>
      </c>
      <c r="AN749" t="s">
        <v>13</v>
      </c>
      <c r="AO749">
        <v>6</v>
      </c>
      <c r="AP749" t="s">
        <v>957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965</v>
      </c>
      <c r="I750" t="s">
        <v>745</v>
      </c>
      <c r="K750" t="s">
        <v>447</v>
      </c>
      <c r="AN750" t="s">
        <v>13</v>
      </c>
      <c r="AO750">
        <v>6</v>
      </c>
      <c r="AP750" t="s">
        <v>957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965</v>
      </c>
      <c r="I751" t="s">
        <v>745</v>
      </c>
      <c r="K751" t="s">
        <v>447</v>
      </c>
      <c r="AN751" t="s">
        <v>13</v>
      </c>
      <c r="AO751">
        <v>6</v>
      </c>
      <c r="AP751" t="s">
        <v>957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965</v>
      </c>
      <c r="I752" t="s">
        <v>745</v>
      </c>
      <c r="K752" t="s">
        <v>447</v>
      </c>
      <c r="AN752" t="s">
        <v>284</v>
      </c>
      <c r="AO752">
        <v>25</v>
      </c>
      <c r="AP752" t="s">
        <v>957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965</v>
      </c>
      <c r="I753" t="s">
        <v>745</v>
      </c>
      <c r="K753" t="s">
        <v>447</v>
      </c>
      <c r="AN753" t="s">
        <v>284</v>
      </c>
      <c r="AO753">
        <v>25</v>
      </c>
      <c r="AP753" t="s">
        <v>957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965</v>
      </c>
      <c r="I754" t="s">
        <v>745</v>
      </c>
      <c r="K754" t="s">
        <v>447</v>
      </c>
      <c r="AN754" t="s">
        <v>284</v>
      </c>
      <c r="AO754">
        <v>25</v>
      </c>
      <c r="AP754" t="s">
        <v>957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965</v>
      </c>
      <c r="I755" t="s">
        <v>746</v>
      </c>
      <c r="K755" t="s">
        <v>447</v>
      </c>
      <c r="AN755" t="s">
        <v>13</v>
      </c>
      <c r="AO755">
        <v>4</v>
      </c>
      <c r="AP755" t="s">
        <v>957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965</v>
      </c>
      <c r="I756" t="s">
        <v>746</v>
      </c>
      <c r="K756" t="s">
        <v>447</v>
      </c>
      <c r="AN756" t="s">
        <v>13</v>
      </c>
      <c r="AO756">
        <v>4</v>
      </c>
      <c r="AP756" t="s">
        <v>957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965</v>
      </c>
      <c r="I757" t="s">
        <v>746</v>
      </c>
      <c r="K757" t="s">
        <v>447</v>
      </c>
      <c r="AN757" t="s">
        <v>13</v>
      </c>
      <c r="AO757">
        <v>4</v>
      </c>
      <c r="AP757" t="s">
        <v>957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965</v>
      </c>
      <c r="I758" t="s">
        <v>746</v>
      </c>
      <c r="K758" t="s">
        <v>447</v>
      </c>
      <c r="AN758" t="s">
        <v>284</v>
      </c>
      <c r="AO758">
        <v>25</v>
      </c>
      <c r="AP758" t="s">
        <v>957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965</v>
      </c>
      <c r="I759" t="s">
        <v>746</v>
      </c>
      <c r="K759" t="s">
        <v>447</v>
      </c>
      <c r="AN759" t="s">
        <v>13</v>
      </c>
      <c r="AO759">
        <v>4</v>
      </c>
      <c r="AP759" t="s">
        <v>957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965</v>
      </c>
      <c r="I760" t="s">
        <v>746</v>
      </c>
      <c r="K760" t="s">
        <v>447</v>
      </c>
      <c r="AN760" t="s">
        <v>284</v>
      </c>
      <c r="AO760">
        <v>25</v>
      </c>
      <c r="AP760" t="s">
        <v>957</v>
      </c>
    </row>
    <row r="761" spans="1:42" x14ac:dyDescent="0.25">
      <c r="A761" t="s">
        <v>728</v>
      </c>
      <c r="B761">
        <v>10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965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10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965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10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965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10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965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10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965</v>
      </c>
      <c r="I765" t="s">
        <v>748</v>
      </c>
      <c r="K765" t="s">
        <v>447</v>
      </c>
    </row>
    <row r="766" spans="1:42" x14ac:dyDescent="0.25">
      <c r="A766" t="s">
        <v>728</v>
      </c>
      <c r="B766">
        <v>10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967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10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965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tabSelected="1" zoomScale="90" zoomScaleNormal="90" workbookViewId="0">
      <pane xSplit="6" ySplit="1" topLeftCell="G86" activePane="bottomRight" state="frozen"/>
      <selection pane="topRight" activeCell="G1" sqref="G1"/>
      <selection pane="bottomLeft" activeCell="A2" sqref="A2"/>
      <selection pane="bottomRight" activeCell="P86" sqref="P86:T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9.85546875" customWidth="1"/>
    <col min="17" max="17" width="15" customWidth="1"/>
    <col min="18" max="18" width="21" bestFit="1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3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990</v>
      </c>
      <c r="Q86" t="s">
        <v>987</v>
      </c>
      <c r="R86" t="s">
        <v>984</v>
      </c>
      <c r="S86" t="s">
        <v>988</v>
      </c>
      <c r="T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3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990</v>
      </c>
      <c r="Q87" t="s">
        <v>987</v>
      </c>
      <c r="R87" t="s">
        <v>984</v>
      </c>
      <c r="S87" t="s">
        <v>988</v>
      </c>
      <c r="T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3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990</v>
      </c>
      <c r="Q88" t="s">
        <v>987</v>
      </c>
      <c r="R88" t="s">
        <v>984</v>
      </c>
      <c r="S88" t="s">
        <v>988</v>
      </c>
      <c r="T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3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990</v>
      </c>
      <c r="Q89" t="s">
        <v>987</v>
      </c>
      <c r="R89" t="s">
        <v>984</v>
      </c>
      <c r="S89" t="s">
        <v>988</v>
      </c>
      <c r="T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975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3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990</v>
      </c>
      <c r="Q90" t="s">
        <v>987</v>
      </c>
      <c r="R90" t="s">
        <v>984</v>
      </c>
      <c r="S90" t="s">
        <v>988</v>
      </c>
      <c r="T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3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990</v>
      </c>
      <c r="Q91" t="s">
        <v>987</v>
      </c>
      <c r="R91" t="s">
        <v>984</v>
      </c>
      <c r="S91" t="s">
        <v>988</v>
      </c>
      <c r="T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3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990</v>
      </c>
      <c r="Q92" t="s">
        <v>987</v>
      </c>
      <c r="R92" t="s">
        <v>984</v>
      </c>
      <c r="S92" t="s">
        <v>988</v>
      </c>
      <c r="T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898</v>
      </c>
      <c r="G93" t="s">
        <v>676</v>
      </c>
      <c r="H93">
        <v>3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990</v>
      </c>
      <c r="Q93" t="s">
        <v>987</v>
      </c>
      <c r="R93" t="s">
        <v>984</v>
      </c>
      <c r="S93" t="s">
        <v>988</v>
      </c>
      <c r="T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898</v>
      </c>
      <c r="G94" t="s">
        <v>676</v>
      </c>
      <c r="H94">
        <v>3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990</v>
      </c>
      <c r="Q94" t="s">
        <v>987</v>
      </c>
      <c r="R94" t="s">
        <v>984</v>
      </c>
      <c r="S94" t="s">
        <v>988</v>
      </c>
      <c r="T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977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103</v>
      </c>
      <c r="H95">
        <v>3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990</v>
      </c>
      <c r="Q95" t="s">
        <v>987</v>
      </c>
      <c r="R95" t="s">
        <v>984</v>
      </c>
      <c r="S95" t="s">
        <v>988</v>
      </c>
      <c r="T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103</v>
      </c>
      <c r="H96">
        <v>3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990</v>
      </c>
      <c r="Q96" t="s">
        <v>987</v>
      </c>
      <c r="R96" t="s">
        <v>984</v>
      </c>
      <c r="S96" t="s">
        <v>988</v>
      </c>
      <c r="T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103</v>
      </c>
      <c r="H97">
        <v>3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990</v>
      </c>
      <c r="Q97" t="s">
        <v>987</v>
      </c>
      <c r="R97" t="s">
        <v>984</v>
      </c>
      <c r="S97" t="s">
        <v>988</v>
      </c>
      <c r="T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103</v>
      </c>
      <c r="H98">
        <v>3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990</v>
      </c>
      <c r="Q98" t="s">
        <v>987</v>
      </c>
      <c r="R98" t="s">
        <v>984</v>
      </c>
      <c r="S98" t="s">
        <v>988</v>
      </c>
      <c r="T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103</v>
      </c>
      <c r="H99">
        <v>3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990</v>
      </c>
      <c r="Q99" t="s">
        <v>987</v>
      </c>
      <c r="R99" t="s">
        <v>984</v>
      </c>
      <c r="S99" t="s">
        <v>988</v>
      </c>
      <c r="T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103</v>
      </c>
      <c r="H100">
        <v>3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990</v>
      </c>
      <c r="Q100" t="s">
        <v>987</v>
      </c>
      <c r="R100" t="s">
        <v>984</v>
      </c>
      <c r="S100" t="s">
        <v>988</v>
      </c>
      <c r="T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103</v>
      </c>
      <c r="H101">
        <v>3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990</v>
      </c>
      <c r="Q101" t="s">
        <v>987</v>
      </c>
      <c r="R101" t="s">
        <v>984</v>
      </c>
      <c r="S101" t="s">
        <v>988</v>
      </c>
      <c r="T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10</v>
      </c>
      <c r="C102" t="s">
        <v>100</v>
      </c>
      <c r="D102">
        <v>7</v>
      </c>
      <c r="E102" t="s">
        <v>899</v>
      </c>
      <c r="G102" t="s">
        <v>103</v>
      </c>
      <c r="H102">
        <v>3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990</v>
      </c>
      <c r="Q102" t="s">
        <v>987</v>
      </c>
      <c r="R102" t="s">
        <v>984</v>
      </c>
      <c r="S102" t="s">
        <v>988</v>
      </c>
      <c r="T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11</v>
      </c>
      <c r="C103" t="s">
        <v>100</v>
      </c>
      <c r="D103">
        <v>8</v>
      </c>
      <c r="E103" t="s">
        <v>899</v>
      </c>
      <c r="G103" t="s">
        <v>103</v>
      </c>
      <c r="H103">
        <v>3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990</v>
      </c>
      <c r="Q103" t="s">
        <v>987</v>
      </c>
      <c r="R103" t="s">
        <v>984</v>
      </c>
      <c r="S103" t="s">
        <v>988</v>
      </c>
      <c r="T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964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960</v>
      </c>
      <c r="C5" s="12" t="s">
        <v>354</v>
      </c>
    </row>
    <row r="6" spans="1:3" x14ac:dyDescent="0.25">
      <c r="A6" t="s">
        <v>80</v>
      </c>
      <c r="B6" s="31" t="s">
        <v>961</v>
      </c>
      <c r="C6" t="s">
        <v>355</v>
      </c>
    </row>
    <row r="7" spans="1:3" x14ac:dyDescent="0.25">
      <c r="A7" t="s">
        <v>538</v>
      </c>
      <c r="B7" s="31" t="s">
        <v>961</v>
      </c>
      <c r="C7" t="s">
        <v>356</v>
      </c>
    </row>
    <row r="8" spans="1:3" x14ac:dyDescent="0.25">
      <c r="A8" t="s">
        <v>965</v>
      </c>
      <c r="B8" s="31" t="s">
        <v>961</v>
      </c>
      <c r="C8" t="s">
        <v>966</v>
      </c>
    </row>
    <row r="9" spans="1:3" x14ac:dyDescent="0.25">
      <c r="A9" t="s">
        <v>79</v>
      </c>
      <c r="B9" s="31" t="s">
        <v>961</v>
      </c>
      <c r="C9" t="s">
        <v>654</v>
      </c>
    </row>
    <row r="10" spans="1:3" x14ac:dyDescent="0.25">
      <c r="A10" t="s">
        <v>962</v>
      </c>
      <c r="B10" s="31" t="s">
        <v>961</v>
      </c>
      <c r="C10" t="s">
        <v>963</v>
      </c>
    </row>
    <row r="11" spans="1:3" x14ac:dyDescent="0.25">
      <c r="A11" t="s">
        <v>128</v>
      </c>
      <c r="B11" s="31" t="s">
        <v>961</v>
      </c>
      <c r="C11" t="s">
        <v>357</v>
      </c>
    </row>
    <row r="12" spans="1:3" x14ac:dyDescent="0.25">
      <c r="A12" t="s">
        <v>314</v>
      </c>
      <c r="B12" s="31" t="s">
        <v>961</v>
      </c>
      <c r="C12" t="s">
        <v>360</v>
      </c>
    </row>
    <row r="13" spans="1:3" x14ac:dyDescent="0.25">
      <c r="A13" t="s">
        <v>325</v>
      </c>
      <c r="B13" s="31" t="s">
        <v>961</v>
      </c>
      <c r="C13" t="s">
        <v>359</v>
      </c>
    </row>
    <row r="14" spans="1:3" x14ac:dyDescent="0.25">
      <c r="A14" t="s">
        <v>376</v>
      </c>
      <c r="B14" s="31" t="s">
        <v>961</v>
      </c>
      <c r="C14" t="s">
        <v>377</v>
      </c>
    </row>
    <row r="15" spans="1:3" x14ac:dyDescent="0.25">
      <c r="A15" t="s">
        <v>372</v>
      </c>
      <c r="B15" s="31" t="s">
        <v>961</v>
      </c>
      <c r="C15" t="s">
        <v>378</v>
      </c>
    </row>
    <row r="16" spans="1:3" x14ac:dyDescent="0.25">
      <c r="A16" t="s">
        <v>307</v>
      </c>
      <c r="B16" s="31" t="s">
        <v>961</v>
      </c>
      <c r="C16" t="s">
        <v>358</v>
      </c>
    </row>
    <row r="17" spans="1:3" x14ac:dyDescent="0.25">
      <c r="A17" t="s">
        <v>653</v>
      </c>
      <c r="B17" s="31" t="s">
        <v>961</v>
      </c>
      <c r="C17" t="s">
        <v>655</v>
      </c>
    </row>
    <row r="18" spans="1:3" x14ac:dyDescent="0.25">
      <c r="A18" t="s">
        <v>761</v>
      </c>
      <c r="B18" s="31" t="s">
        <v>961</v>
      </c>
      <c r="C18" t="s">
        <v>762</v>
      </c>
    </row>
    <row r="19" spans="1:3" x14ac:dyDescent="0.25">
      <c r="A19" t="s">
        <v>967</v>
      </c>
      <c r="B19" s="31" t="s">
        <v>961</v>
      </c>
      <c r="C19" t="s">
        <v>968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969</v>
      </c>
    </row>
    <row r="24" spans="1:3" x14ac:dyDescent="0.25">
      <c r="A24" t="s">
        <v>899</v>
      </c>
      <c r="B24" s="31" t="s">
        <v>225</v>
      </c>
      <c r="C24" t="s">
        <v>970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952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2024-09-30T20:35:48Z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