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trunk\"/>
    </mc:Choice>
  </mc:AlternateContent>
  <bookViews>
    <workbookView xWindow="0" yWindow="0" windowWidth="20490" windowHeight="7620" activeTab="1"/>
  </bookViews>
  <sheets>
    <sheet name="Sheet1" sheetId="1" r:id="rId1"/>
    <sheet name="Work breakdown structure" sheetId="2" r:id="rId2"/>
    <sheet name="WBS diction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<sst xmlns="http://schemas.openxmlformats.org/spreadsheetml/2006/main" count="266" uniqueCount="87">
  <si>
    <t>OJECTTIVES</t>
  </si>
  <si>
    <t>MAJOR TASKS</t>
  </si>
  <si>
    <t>OWENT/PRIORIT</t>
  </si>
  <si>
    <t>Ricks, Qualitattives, Orther metrics</t>
  </si>
  <si>
    <t>A</t>
  </si>
  <si>
    <t>B</t>
  </si>
  <si>
    <t>C</t>
  </si>
  <si>
    <t>D</t>
  </si>
  <si>
    <t>E</t>
  </si>
  <si>
    <t>F</t>
  </si>
  <si>
    <t>Project Leader: Nam le</t>
  </si>
  <si>
    <t>Project Objectives: Get high mark for the 30% of the course "Project management"</t>
  </si>
  <si>
    <t>Date: September 7th 2016</t>
  </si>
  <si>
    <t>Project: Understanding and using Github, Translate Chapter 6 in PMBook v5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</si>
  <si>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</si>
  <si>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</si>
  <si>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</si>
  <si>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</si>
  <si>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</si>
  <si>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</si>
  <si>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</si>
  <si>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1 </t>
  </si>
  <si>
    <t>Nam Le</t>
  </si>
  <si>
    <t>Son Doan</t>
  </si>
  <si>
    <t>Duc Tran</t>
  </si>
  <si>
    <t>Thao Pham</t>
  </si>
  <si>
    <t>Nhut Huynh</t>
  </si>
  <si>
    <t>Identyfy requirement (Github and Chapter 6 &amp; PMBook v5)</t>
  </si>
  <si>
    <t>Introduction about Github</t>
  </si>
  <si>
    <t>System requirement to set up Github</t>
  </si>
  <si>
    <t>Working process (Commit, Pull, Check-out,…)</t>
  </si>
  <si>
    <t>Work with Branch (Create, Merge to master,…)</t>
  </si>
  <si>
    <t>Resolve conflict when chick-in check-out</t>
  </si>
  <si>
    <t>Find the PMBook v5 with licensed</t>
  </si>
  <si>
    <t>Translate Chapter 6 to Vietnamese</t>
  </si>
  <si>
    <t>Write report</t>
  </si>
  <si>
    <t>To understand what's the book</t>
  </si>
  <si>
    <t>Misunderstand English document</t>
  </si>
  <si>
    <t>Leave in sick</t>
  </si>
  <si>
    <t>Time management</t>
  </si>
  <si>
    <t>Support member</t>
  </si>
  <si>
    <t>Reslove Not equal in knowledge between each members</t>
  </si>
  <si>
    <t>Plant project (Time, Resource, Budget, Bonus,…), make the happy air for the team</t>
  </si>
  <si>
    <t>CHECKLIST</t>
  </si>
  <si>
    <t>⃝</t>
  </si>
  <si>
    <t>understand Github</t>
  </si>
  <si>
    <t>PMBook v5</t>
  </si>
  <si>
    <t>Millions</t>
  </si>
  <si>
    <t>Labels</t>
  </si>
  <si>
    <t>Budgeted</t>
  </si>
  <si>
    <t>Expended</t>
  </si>
  <si>
    <t>Other</t>
  </si>
  <si>
    <t>Expenses</t>
  </si>
  <si>
    <t>Capital</t>
  </si>
  <si>
    <t>Work Package Name:</t>
  </si>
  <si>
    <t>Work Package ID:</t>
  </si>
  <si>
    <t>Work Package Description:</t>
  </si>
  <si>
    <t>Assigned To:</t>
  </si>
  <si>
    <t>Date Assigned:</t>
  </si>
  <si>
    <t>Estimated Cost:</t>
  </si>
  <si>
    <t>Acceptance Criteria:</t>
  </si>
  <si>
    <t>Deliverables:</t>
  </si>
  <si>
    <t>Group/Dept:</t>
  </si>
  <si>
    <t>Date Due:</t>
  </si>
  <si>
    <t>Account Code:</t>
  </si>
  <si>
    <t>Resources Assigned:</t>
  </si>
  <si>
    <t>Assumptions:</t>
  </si>
  <si>
    <t>Translate Google</t>
  </si>
  <si>
    <t xml:space="preserve"> </t>
  </si>
  <si>
    <t xml:space="preserve">Dịch chương 6 bằng google translate, chia ra thành 7 file txt upload len host </t>
  </si>
  <si>
    <t>N/a</t>
  </si>
  <si>
    <t>7 file txt từng mục</t>
  </si>
  <si>
    <t>PMBOK2012-5rd Edition</t>
  </si>
  <si>
    <t>Read and edit</t>
  </si>
  <si>
    <t>Đọc từng chương, viết lại theo từng mục</t>
  </si>
  <si>
    <t>Son Doan, Duc Tran, Thao Pham, Nhut Huynh</t>
  </si>
  <si>
    <t>Có chỉnh sửa file text</t>
  </si>
  <si>
    <t>6.1, 6.2, 6.3, 6.4, 6.5, 6.6, 6.7</t>
  </si>
  <si>
    <t>Complete</t>
  </si>
  <si>
    <t>Đọc từng chương đã được sửa lại, ghép và hoàn thành file .docx</t>
  </si>
  <si>
    <t>Nam le</t>
  </si>
  <si>
    <t>15HTH02</t>
  </si>
  <si>
    <t>1 file .docx hoàn chỉnh</t>
  </si>
  <si>
    <t>Nam Le, Son Doan</t>
  </si>
  <si>
    <t>Tìm hiểu SVN</t>
  </si>
  <si>
    <t>Cài đặt thành công SVN</t>
  </si>
  <si>
    <t>Project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</si>
</sst>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1" applyAlignment="1" applyProtection="1">
      <alignment horizontal="left"/>
    </xf>
    <xf numFmtId="0" fontId="2" fillId="0" borderId="0" xfId="1" applyAlignment="1" applyProtection="1">
      <alignment horizontal="right"/>
      <protection locked="0"/>
    </xf>
    <xf numFmtId="0" fontId="3" fillId="0" borderId="0" xfId="1" applyFont="1" applyAlignment="1" applyProtection="1">
      <alignment horizontal="left"/>
    </xf>
    <xf numFmtId="0" fontId="3" fillId="0" borderId="14" xfId="1" applyFont="1" applyBorder="1" applyAlignment="1" applyProtection="1">
      <alignment horizontal="left"/>
    </xf>
    <xf numFmtId="0" fontId="3" fillId="0" borderId="14" xfId="1" applyFont="1" applyBorder="1" applyAlignment="1" applyProtection="1">
      <alignment horizontal="right"/>
    </xf>
    <xf numFmtId="164" fontId="4" fillId="0" borderId="0" xfId="1" applyNumberFormat="1" applyFont="1" applyAlignment="1" applyProtection="1">
      <alignment horizontal="right"/>
      <protection locked="0"/>
    </xf>
    <xf numFmtId="164" fontId="4" fillId="0" borderId="0" xfId="1" quotePrefix="1" applyNumberFormat="1" applyFont="1" applyAlignment="1" applyProtection="1">
      <alignment horizontal="right"/>
      <protection locked="0"/>
    </xf>
    <xf numFmtId="4" fontId="2" fillId="0" borderId="0" xfId="1" applyNumberFormat="1" applyAlignment="1" applyProtection="1">
      <alignment horizontal="right"/>
    </xf>
    <xf numFmtId="0" fontId="2" fillId="0" borderId="0" xfId="1" applyAlignment="1" applyProtection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4" fontId="0" fillId="0" borderId="20" xfId="0" applyNumberFormat="1" applyBorder="1"/>
    <xf numFmtId="14" fontId="0" fillId="0" borderId="0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1" applyFont="1" applyAlignment="1" applyProtection="1">
      <alignment horizontal="center"/>
    </xf>
  </cellXfs>
  <cellStyles count="2">
    <cellStyle name="Normal" xfId="0" builtinId="0"/>
    <cellStyle name="Normal_Project Matrix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8306248079414"/>
          <c:y val="0.04"/>
          <c:w val="0.839117365497281"/>
          <c:h val="0.79200000000000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Sheet1!$U$32</c:f>
              <c:strCache>
                <c:ptCount val="1"/>
                <c:pt idx="0">
                  <c:v>Budgeted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Sheet1!$T$33:$T$35</c:f>
              <c:strCache>
                <c:ptCount val="3"/>
                <c:pt idx="0">
                  <c:v>Other</c:v>
                </c:pt>
                <c:pt idx="1">
                  <c:v>Expenses</c:v>
                </c:pt>
                <c:pt idx="2">
                  <c:v>Capital</c:v>
                </c:pt>
              </c:strCache>
            </c:strRef>
          </c:cat>
          <c:val>
            <c:numRef>
              <c:f>Sheet1!$U$33:$U$35</c:f>
              <c:numCache>
                <c:formatCode>#,##0.0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C-4DD1-B5AE-1AFE426A301A}"/>
            </c:ext>
          </c:extLst>
        </c:ser>
        <c:ser>
          <c:idx val="1"/>
          <c:order val="1"/>
          <c:tx>
            <c:strRef>
              <c:f>Sheet1!$V$32</c:f>
              <c:strCache>
                <c:ptCount val="1"/>
                <c:pt idx="0">
                  <c:v>Expended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Sheet1!$T$33:$T$35</c:f>
              <c:strCache>
                <c:ptCount val="3"/>
                <c:pt idx="0">
                  <c:v>Other</c:v>
                </c:pt>
                <c:pt idx="1">
                  <c:v>Expenses</c:v>
                </c:pt>
                <c:pt idx="2">
                  <c:v>Capital</c:v>
                </c:pt>
              </c:strCache>
            </c:strRef>
          </c:cat>
          <c:val>
            <c:numRef>
              <c:f>Sheet1!$V$33:$V$35</c:f>
              <c:numCache>
                <c:formatCode>#,##0.0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C-4DD1-B5AE-1AFE426A30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15528768"/>
        <c:axId val="715525968"/>
      </c:barChart>
      <c:catAx>
        <c:axId val="71552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52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525968"/>
        <c:scaling>
          <c:orientation val="minMax"/>
        </c:scaling>
        <c:delete val="1"/>
        <c:axPos val="b"/>
        <c:numFmt formatCode="#,##0.0" sourceLinked="1"/>
        <c:majorTickMark val="out"/>
        <c:minorTickMark val="none"/>
        <c:tickLblPos val="nextTo"/>
        <c:crossAx val="715528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340098185050512"/>
          <c:y val="0.81603174342231088"/>
          <c:w val="0.2003219178827319"/>
          <c:h val="0.160006224200453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7D3C71D-A2F1-4DBD-9BE3-8604CDEF22B7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E67E04C8-FEB3-4A96-941D-064138F5FC86}">
      <dgm:prSet phldrT="[Text]"/>
      <dgm:spPr/>
      <dgm:t>
        <a:bodyPr/>
        <a:lstStyle/>
        <a:p>
          <a:r>
            <a:rPr lang="en-US"/>
            <a:t>Project Name</a:t>
          </a:r>
        </a:p>
      </dgm:t>
    </dgm:pt>
    <dgm:pt modelId="{0E68CA18-3972-45B8-8FEF-D99EF4A9EA9D}" type="parTrans" cxnId="{C874F17A-E3E8-46CA-85B3-D0770BBEA9AA}">
      <dgm:prSet/>
      <dgm:spPr/>
      <dgm:t>
        <a:bodyPr/>
        <a:lstStyle/>
        <a:p>
          <a:endParaRPr lang="en-US"/>
        </a:p>
      </dgm:t>
    </dgm:pt>
    <dgm:pt modelId="{A9D7804A-B880-4376-88CD-8C9C759FF4AF}" type="sibTrans" cxnId="{C874F17A-E3E8-46CA-85B3-D0770BBEA9AA}">
      <dgm:prSet/>
      <dgm:spPr/>
      <dgm:t>
        <a:bodyPr/>
        <a:lstStyle/>
        <a:p>
          <a:endParaRPr lang="en-US"/>
        </a:p>
      </dgm:t>
    </dgm:pt>
    <dgm:pt modelId="{C305C382-623F-4A67-A836-9ADDB4344F0D}">
      <dgm:prSet phldrT="[Text]"/>
      <dgm:spPr/>
      <dgm:t>
        <a:bodyPr/>
        <a:lstStyle/>
        <a:p>
          <a:r>
            <a:rPr lang="en-US"/>
            <a:t>Translate PMBook 5</a:t>
          </a:r>
        </a:p>
      </dgm:t>
    </dgm:pt>
    <dgm:pt modelId="{F6E6885D-2D57-4CBA-B36E-0E8E01ED9FDC}" type="parTrans" cxnId="{6EEAD258-2113-4FD8-9288-814A37A296F6}">
      <dgm:prSet/>
      <dgm:spPr/>
      <dgm:t>
        <a:bodyPr/>
        <a:lstStyle/>
        <a:p>
          <a:endParaRPr lang="en-US"/>
        </a:p>
      </dgm:t>
    </dgm:pt>
    <dgm:pt modelId="{E447DF81-3A17-4B22-B24C-3DCDFBB7094F}" type="sibTrans" cxnId="{6EEAD258-2113-4FD8-9288-814A37A296F6}">
      <dgm:prSet/>
      <dgm:spPr/>
      <dgm:t>
        <a:bodyPr/>
        <a:lstStyle/>
        <a:p>
          <a:endParaRPr lang="en-US"/>
        </a:p>
      </dgm:t>
    </dgm:pt>
    <dgm:pt modelId="{5176E121-2C87-463F-A665-DC5388EEA26B}">
      <dgm:prSet phldrT="[Text]"/>
      <dgm:spPr/>
      <dgm:t>
        <a:bodyPr/>
        <a:lstStyle/>
        <a:p>
          <a:r>
            <a:rPr lang="en-US"/>
            <a:t>Transkate Google</a:t>
          </a:r>
        </a:p>
      </dgm:t>
    </dgm:pt>
    <dgm:pt modelId="{EC749369-D903-4C32-B11D-7E211BB153D2}" type="parTrans" cxnId="{2608155E-BEF6-4B1E-A12E-3FA7ED737039}">
      <dgm:prSet/>
      <dgm:spPr/>
      <dgm:t>
        <a:bodyPr/>
        <a:lstStyle/>
        <a:p>
          <a:endParaRPr lang="en-US"/>
        </a:p>
      </dgm:t>
    </dgm:pt>
    <dgm:pt modelId="{96427DA9-E8F4-49FF-BB27-6F2AB007C275}" type="sibTrans" cxnId="{2608155E-BEF6-4B1E-A12E-3FA7ED737039}">
      <dgm:prSet/>
      <dgm:spPr/>
      <dgm:t>
        <a:bodyPr/>
        <a:lstStyle/>
        <a:p>
          <a:endParaRPr lang="en-US"/>
        </a:p>
      </dgm:t>
    </dgm:pt>
    <dgm:pt modelId="{2EAAB93F-620D-40D4-83AD-BB54AA0D7742}">
      <dgm:prSet phldrT="[Text]"/>
      <dgm:spPr/>
      <dgm:t>
        <a:bodyPr/>
        <a:lstStyle/>
        <a:p>
          <a:r>
            <a:rPr lang="en-US"/>
            <a:t>Edits</a:t>
          </a:r>
        </a:p>
      </dgm:t>
    </dgm:pt>
    <dgm:pt modelId="{A821FA41-45A4-4D3C-82E2-FD38FEAF3713}" type="parTrans" cxnId="{77E4B44D-12A5-4C9A-BFC3-500C16B6D0A8}">
      <dgm:prSet/>
      <dgm:spPr/>
      <dgm:t>
        <a:bodyPr/>
        <a:lstStyle/>
        <a:p>
          <a:endParaRPr lang="en-US"/>
        </a:p>
      </dgm:t>
    </dgm:pt>
    <dgm:pt modelId="{71307819-D440-4E79-9A2D-8FC16E37C485}" type="sibTrans" cxnId="{77E4B44D-12A5-4C9A-BFC3-500C16B6D0A8}">
      <dgm:prSet/>
      <dgm:spPr/>
      <dgm:t>
        <a:bodyPr/>
        <a:lstStyle/>
        <a:p>
          <a:endParaRPr lang="en-US"/>
        </a:p>
      </dgm:t>
    </dgm:pt>
    <dgm:pt modelId="{93FC8DBC-1708-4F26-A376-DFE3D30DEB82}">
      <dgm:prSet phldrT="[Text]"/>
      <dgm:spPr/>
      <dgm:t>
        <a:bodyPr/>
        <a:lstStyle/>
        <a:p>
          <a:r>
            <a:rPr lang="en-US"/>
            <a:t>Research SVN</a:t>
          </a:r>
        </a:p>
      </dgm:t>
    </dgm:pt>
    <dgm:pt modelId="{6448C1C2-3C1C-4099-9AC4-57BC0389C8A6}" type="parTrans" cxnId="{2C6D8F57-769A-4848-9DB1-EEBBBFD07550}">
      <dgm:prSet/>
      <dgm:spPr/>
      <dgm:t>
        <a:bodyPr/>
        <a:lstStyle/>
        <a:p>
          <a:endParaRPr lang="en-US"/>
        </a:p>
      </dgm:t>
    </dgm:pt>
    <dgm:pt modelId="{902F50DF-8CCB-40A2-B6AC-838CED05042B}" type="sibTrans" cxnId="{2C6D8F57-769A-4848-9DB1-EEBBBFD07550}">
      <dgm:prSet/>
      <dgm:spPr/>
      <dgm:t>
        <a:bodyPr/>
        <a:lstStyle/>
        <a:p>
          <a:endParaRPr lang="en-US"/>
        </a:p>
      </dgm:t>
    </dgm:pt>
    <dgm:pt modelId="{5439321C-E8F7-4595-8A1B-BD54A87DA2E6}">
      <dgm:prSet phldrT="[Text]" phldr="1"/>
      <dgm:spPr/>
      <dgm:t>
        <a:bodyPr/>
        <a:lstStyle/>
        <a:p>
          <a:endParaRPr lang="en-US"/>
        </a:p>
      </dgm:t>
    </dgm:pt>
    <dgm:pt modelId="{20685809-DB31-4686-A579-FD070C6513BE}" type="parTrans" cxnId="{113ACD0A-192D-40E1-863B-B32368BFCC2D}">
      <dgm:prSet/>
      <dgm:spPr/>
      <dgm:t>
        <a:bodyPr/>
        <a:lstStyle/>
        <a:p>
          <a:endParaRPr lang="en-US"/>
        </a:p>
      </dgm:t>
    </dgm:pt>
    <dgm:pt modelId="{78CCF56B-5834-4EF2-9275-49815A8D5247}" type="sibTrans" cxnId="{113ACD0A-192D-40E1-863B-B32368BFCC2D}">
      <dgm:prSet/>
      <dgm:spPr/>
      <dgm:t>
        <a:bodyPr/>
        <a:lstStyle/>
        <a:p>
          <a:endParaRPr lang="en-US"/>
        </a:p>
      </dgm:t>
    </dgm:pt>
    <dgm:pt modelId="{7F5867A9-9CAD-474A-A0F6-3CA705CAAF75}">
      <dgm:prSet phldrT="[Text]"/>
      <dgm:spPr/>
      <dgm:t>
        <a:bodyPr/>
        <a:lstStyle/>
        <a:p>
          <a:r>
            <a:rPr lang="en-US"/>
            <a:t>Edits 6.1, 6.2</a:t>
          </a:r>
        </a:p>
      </dgm:t>
    </dgm:pt>
    <dgm:pt modelId="{1A83F869-1EEE-4DDA-97F3-93BEDF566A6C}" type="parTrans" cxnId="{9F687750-7675-4DF5-80FC-E68C974FFD50}">
      <dgm:prSet/>
      <dgm:spPr/>
      <dgm:t>
        <a:bodyPr/>
        <a:lstStyle/>
        <a:p>
          <a:endParaRPr lang="en-US"/>
        </a:p>
      </dgm:t>
    </dgm:pt>
    <dgm:pt modelId="{1A90F78D-3F9B-43B1-8080-1E49A2E9018A}" type="sibTrans" cxnId="{9F687750-7675-4DF5-80FC-E68C974FFD50}">
      <dgm:prSet/>
      <dgm:spPr/>
      <dgm:t>
        <a:bodyPr/>
        <a:lstStyle/>
        <a:p>
          <a:endParaRPr lang="en-US"/>
        </a:p>
      </dgm:t>
    </dgm:pt>
    <dgm:pt modelId="{3220EB6C-277D-4381-B851-E0FDB932C020}">
      <dgm:prSet phldrT="[Text]"/>
      <dgm:spPr/>
      <dgm:t>
        <a:bodyPr/>
        <a:lstStyle/>
        <a:p>
          <a:r>
            <a:rPr lang="en-US"/>
            <a:t>Edits 6.3</a:t>
          </a:r>
        </a:p>
      </dgm:t>
    </dgm:pt>
    <dgm:pt modelId="{62404C68-B0E0-46E3-B2F6-BCF90223FC76}" type="parTrans" cxnId="{E81A0F85-D6FA-42A7-BFB6-5C1329515933}">
      <dgm:prSet/>
      <dgm:spPr/>
      <dgm:t>
        <a:bodyPr/>
        <a:lstStyle/>
        <a:p>
          <a:endParaRPr lang="en-US"/>
        </a:p>
      </dgm:t>
    </dgm:pt>
    <dgm:pt modelId="{F5E9EA8C-A35E-4C8E-9507-EE5F7CEBC962}" type="sibTrans" cxnId="{E81A0F85-D6FA-42A7-BFB6-5C1329515933}">
      <dgm:prSet/>
      <dgm:spPr/>
      <dgm:t>
        <a:bodyPr/>
        <a:lstStyle/>
        <a:p>
          <a:endParaRPr lang="en-US"/>
        </a:p>
      </dgm:t>
    </dgm:pt>
    <dgm:pt modelId="{57BC6ADA-563A-4112-BB1E-EA9E199D90E2}">
      <dgm:prSet phldrT="[Text]"/>
      <dgm:spPr/>
      <dgm:t>
        <a:bodyPr/>
        <a:lstStyle/>
        <a:p>
          <a:r>
            <a:rPr lang="en-US"/>
            <a:t>Edits 6.4</a:t>
          </a:r>
        </a:p>
      </dgm:t>
    </dgm:pt>
    <dgm:pt modelId="{0B20353A-39E5-412F-9E02-E53F479C9C7B}" type="parTrans" cxnId="{DE990269-F6FF-4081-A9AF-6B38A320AB28}">
      <dgm:prSet/>
      <dgm:spPr/>
      <dgm:t>
        <a:bodyPr/>
        <a:lstStyle/>
        <a:p>
          <a:endParaRPr lang="en-US"/>
        </a:p>
      </dgm:t>
    </dgm:pt>
    <dgm:pt modelId="{BBD41B99-915D-4D01-864A-B2722F25FAF2}" type="sibTrans" cxnId="{DE990269-F6FF-4081-A9AF-6B38A320AB28}">
      <dgm:prSet/>
      <dgm:spPr/>
      <dgm:t>
        <a:bodyPr/>
        <a:lstStyle/>
        <a:p>
          <a:endParaRPr lang="en-US"/>
        </a:p>
      </dgm:t>
    </dgm:pt>
    <dgm:pt modelId="{2A267644-B1C6-4037-92C4-A1F9E433971B}">
      <dgm:prSet phldrT="[Text]"/>
      <dgm:spPr/>
      <dgm:t>
        <a:bodyPr/>
        <a:lstStyle/>
        <a:p>
          <a:r>
            <a:rPr lang="en-US"/>
            <a:t>Edits 6.5</a:t>
          </a:r>
        </a:p>
      </dgm:t>
    </dgm:pt>
    <dgm:pt modelId="{A07054FC-FAD1-4375-A8FF-E454E368F024}" type="parTrans" cxnId="{C09F5547-92AB-47DA-B324-AA6BF9B5222B}">
      <dgm:prSet/>
      <dgm:spPr/>
      <dgm:t>
        <a:bodyPr/>
        <a:lstStyle/>
        <a:p>
          <a:endParaRPr lang="en-US"/>
        </a:p>
      </dgm:t>
    </dgm:pt>
    <dgm:pt modelId="{9F400396-B34A-4F6A-B5E8-73AD39EBECB4}" type="sibTrans" cxnId="{C09F5547-92AB-47DA-B324-AA6BF9B5222B}">
      <dgm:prSet/>
      <dgm:spPr/>
      <dgm:t>
        <a:bodyPr/>
        <a:lstStyle/>
        <a:p>
          <a:endParaRPr lang="en-US"/>
        </a:p>
      </dgm:t>
    </dgm:pt>
    <dgm:pt modelId="{A26B9BC8-4751-4769-BD57-F2AC772387A9}">
      <dgm:prSet phldrT="[Text]"/>
      <dgm:spPr/>
      <dgm:t>
        <a:bodyPr/>
        <a:lstStyle/>
        <a:p>
          <a:r>
            <a:rPr lang="en-US"/>
            <a:t>Edits 6.6</a:t>
          </a:r>
        </a:p>
      </dgm:t>
    </dgm:pt>
    <dgm:pt modelId="{D48792A5-5038-44D9-B541-543E7BADF1F3}" type="parTrans" cxnId="{36B8F112-7283-4551-B33F-DCCA12895C93}">
      <dgm:prSet/>
      <dgm:spPr/>
      <dgm:t>
        <a:bodyPr/>
        <a:lstStyle/>
        <a:p>
          <a:endParaRPr lang="en-US"/>
        </a:p>
      </dgm:t>
    </dgm:pt>
    <dgm:pt modelId="{B42460A4-E5CF-45A4-B352-34F56A4E8793}" type="sibTrans" cxnId="{36B8F112-7283-4551-B33F-DCCA12895C93}">
      <dgm:prSet/>
      <dgm:spPr/>
      <dgm:t>
        <a:bodyPr/>
        <a:lstStyle/>
        <a:p>
          <a:endParaRPr lang="en-US"/>
        </a:p>
      </dgm:t>
    </dgm:pt>
    <dgm:pt modelId="{899AF854-373B-4CA2-964A-8A307F371C0D}">
      <dgm:prSet phldrT="[Text]"/>
      <dgm:spPr/>
      <dgm:t>
        <a:bodyPr/>
        <a:lstStyle/>
        <a:p>
          <a:r>
            <a:rPr lang="en-US"/>
            <a:t>Edits 6.7</a:t>
          </a:r>
        </a:p>
      </dgm:t>
    </dgm:pt>
    <dgm:pt modelId="{646767B4-79CC-4C11-8A68-A6BBBA5FDD37}" type="parTrans" cxnId="{94A26E34-68C7-47C7-8B52-53C6373935AF}">
      <dgm:prSet/>
      <dgm:spPr/>
      <dgm:t>
        <a:bodyPr/>
        <a:lstStyle/>
        <a:p>
          <a:endParaRPr lang="en-US"/>
        </a:p>
      </dgm:t>
    </dgm:pt>
    <dgm:pt modelId="{87DF5918-2763-485C-8F2B-68AE1A38D810}" type="sibTrans" cxnId="{94A26E34-68C7-47C7-8B52-53C6373935AF}">
      <dgm:prSet/>
      <dgm:spPr/>
      <dgm:t>
        <a:bodyPr/>
        <a:lstStyle/>
        <a:p>
          <a:endParaRPr lang="en-US"/>
        </a:p>
      </dgm:t>
    </dgm:pt>
    <dgm:pt modelId="{01A92A73-DFEC-4F8A-AEF4-3490FD96F062}">
      <dgm:prSet/>
      <dgm:spPr/>
      <dgm:t>
        <a:bodyPr/>
        <a:lstStyle/>
        <a:p>
          <a:r>
            <a:rPr lang="en-US"/>
            <a:t>Complete</a:t>
          </a:r>
        </a:p>
      </dgm:t>
    </dgm:pt>
    <dgm:pt modelId="{BF270AE3-A4C0-452B-AD25-13A76F3D4C2A}" type="parTrans" cxnId="{ACB6E0B1-6BC6-46C8-B8B8-DA0AF870B83C}">
      <dgm:prSet/>
      <dgm:spPr/>
      <dgm:t>
        <a:bodyPr/>
        <a:lstStyle/>
        <a:p>
          <a:endParaRPr lang="en-US"/>
        </a:p>
      </dgm:t>
    </dgm:pt>
    <dgm:pt modelId="{8C786FBD-7F29-4CAD-A84C-9FE7FFC79387}" type="sibTrans" cxnId="{ACB6E0B1-6BC6-46C8-B8B8-DA0AF870B83C}">
      <dgm:prSet/>
      <dgm:spPr/>
      <dgm:t>
        <a:bodyPr/>
        <a:lstStyle/>
        <a:p>
          <a:endParaRPr lang="en-US"/>
        </a:p>
      </dgm:t>
    </dgm:pt>
    <dgm:pt modelId="{81A39C28-FE24-475B-BD97-96205B6B15E8}">
      <dgm:prSet/>
      <dgm:spPr/>
      <dgm:t>
        <a:bodyPr/>
        <a:lstStyle/>
        <a:p>
          <a:r>
            <a:rPr lang="en-US" b="0" i="0"/>
            <a:t>Merge</a:t>
          </a:r>
          <a:endParaRPr lang="en-US"/>
        </a:p>
      </dgm:t>
    </dgm:pt>
    <dgm:pt modelId="{4FE0AFBA-F9DA-4DAC-9342-3924E33A8825}" type="parTrans" cxnId="{1B4DA5FD-622D-48E6-8282-4CE09CFB383D}">
      <dgm:prSet/>
      <dgm:spPr/>
      <dgm:t>
        <a:bodyPr/>
        <a:lstStyle/>
        <a:p>
          <a:endParaRPr lang="en-US"/>
        </a:p>
      </dgm:t>
    </dgm:pt>
    <dgm:pt modelId="{D78CDC31-36FB-4B06-8757-561E3D056D80}" type="sibTrans" cxnId="{1B4DA5FD-622D-48E6-8282-4CE09CFB383D}">
      <dgm:prSet/>
      <dgm:spPr/>
      <dgm:t>
        <a:bodyPr/>
        <a:lstStyle/>
        <a:p>
          <a:endParaRPr lang="en-US"/>
        </a:p>
      </dgm:t>
    </dgm:pt>
    <dgm:pt modelId="{62DE15D3-1021-49A5-A3A3-9374D79CB83E}">
      <dgm:prSet/>
      <dgm:spPr/>
      <dgm:t>
        <a:bodyPr/>
        <a:lstStyle/>
        <a:p>
          <a:r>
            <a:rPr lang="en-US"/>
            <a:t>Format</a:t>
          </a:r>
        </a:p>
      </dgm:t>
    </dgm:pt>
    <dgm:pt modelId="{66523F6F-835C-4AD3-AA63-C5C61EFAAA2B}" type="parTrans" cxnId="{4DEB29EF-6EC2-4BEA-A0AC-334AAA88A679}">
      <dgm:prSet/>
      <dgm:spPr/>
      <dgm:t>
        <a:bodyPr/>
        <a:lstStyle/>
        <a:p>
          <a:endParaRPr lang="en-US"/>
        </a:p>
      </dgm:t>
    </dgm:pt>
    <dgm:pt modelId="{F314957E-63E4-448B-9B69-A4C22CA95E83}" type="sibTrans" cxnId="{4DEB29EF-6EC2-4BEA-A0AC-334AAA88A679}">
      <dgm:prSet/>
      <dgm:spPr/>
      <dgm:t>
        <a:bodyPr/>
        <a:lstStyle/>
        <a:p>
          <a:endParaRPr lang="en-US"/>
        </a:p>
      </dgm:t>
    </dgm:pt>
    <dgm:pt modelId="{632AAD65-170F-4CA3-8E56-50ADC3DA1F70}" type="pres">
      <dgm:prSet presAssocID="{47D3C71D-A2F1-4DBD-9BE3-8604CDEF22B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3F2548E-0696-4B8D-A910-C00D2DC7074A}" type="pres">
      <dgm:prSet presAssocID="{E67E04C8-FEB3-4A96-941D-064138F5FC86}" presName="hierRoot1" presStyleCnt="0">
        <dgm:presLayoutVars>
          <dgm:hierBranch val="init"/>
        </dgm:presLayoutVars>
      </dgm:prSet>
      <dgm:spPr/>
    </dgm:pt>
    <dgm:pt modelId="{2C6B78E8-2F52-4F2D-ABE4-077EB20FAB43}" type="pres">
      <dgm:prSet presAssocID="{E67E04C8-FEB3-4A96-941D-064138F5FC86}" presName="rootComposite1" presStyleCnt="0"/>
      <dgm:spPr/>
    </dgm:pt>
    <dgm:pt modelId="{DB769786-039B-4815-A86B-166CB6142836}" type="pres">
      <dgm:prSet presAssocID="{E67E04C8-FEB3-4A96-941D-064138F5FC86}" presName="rootText1" presStyleLbl="node0" presStyleIdx="0" presStyleCnt="1">
        <dgm:presLayoutVars>
          <dgm:chMax/>
          <dgm:chPref val="3"/>
        </dgm:presLayoutVars>
      </dgm:prSet>
      <dgm:spPr/>
    </dgm:pt>
    <dgm:pt modelId="{0E8306B7-4650-4483-97F2-45294FDC663B}" type="pres">
      <dgm:prSet presAssocID="{E67E04C8-FEB3-4A96-941D-064138F5FC86}" presName="titleText1" presStyleLbl="fgAcc0" presStyleIdx="0" presStyleCnt="1">
        <dgm:presLayoutVars>
          <dgm:chMax val="0"/>
          <dgm:chPref val="0"/>
        </dgm:presLayoutVars>
      </dgm:prSet>
      <dgm:spPr/>
    </dgm:pt>
    <dgm:pt modelId="{D2046D5C-704A-43B9-A70E-DBDE9A6DDFD0}" type="pres">
      <dgm:prSet presAssocID="{E67E04C8-FEB3-4A96-941D-064138F5FC86}" presName="rootConnector1" presStyleLbl="node1" presStyleIdx="0" presStyleCnt="14"/>
      <dgm:spPr/>
    </dgm:pt>
    <dgm:pt modelId="{8E4B59A6-4FA1-4CB1-A8E1-91D9FF76C703}" type="pres">
      <dgm:prSet presAssocID="{E67E04C8-FEB3-4A96-941D-064138F5FC86}" presName="hierChild2" presStyleCnt="0"/>
      <dgm:spPr/>
    </dgm:pt>
    <dgm:pt modelId="{9834A4BA-046F-41D5-9E35-B940EF9CFAE2}" type="pres">
      <dgm:prSet presAssocID="{F6E6885D-2D57-4CBA-B36E-0E8E01ED9FDC}" presName="Name37" presStyleLbl="parChTrans1D2" presStyleIdx="0" presStyleCnt="2"/>
      <dgm:spPr/>
    </dgm:pt>
    <dgm:pt modelId="{5CA2B2EE-07EE-4C00-A326-8EDB485A19AD}" type="pres">
      <dgm:prSet presAssocID="{C305C382-623F-4A67-A836-9ADDB4344F0D}" presName="hierRoot2" presStyleCnt="0">
        <dgm:presLayoutVars>
          <dgm:hierBranch val="init"/>
        </dgm:presLayoutVars>
      </dgm:prSet>
      <dgm:spPr/>
    </dgm:pt>
    <dgm:pt modelId="{5BD66CE4-1651-46EC-9FE3-EBF18C40CC82}" type="pres">
      <dgm:prSet presAssocID="{C305C382-623F-4A67-A836-9ADDB4344F0D}" presName="rootComposite" presStyleCnt="0"/>
      <dgm:spPr/>
    </dgm:pt>
    <dgm:pt modelId="{5059E568-5D4A-4E24-A388-3CF261A726C8}" type="pres">
      <dgm:prSet presAssocID="{C305C382-623F-4A67-A836-9ADDB4344F0D}" presName="rootText" presStyleLbl="node1" presStyleIdx="0" presStyleCnt="14">
        <dgm:presLayoutVars>
          <dgm:chMax/>
          <dgm:chPref val="3"/>
        </dgm:presLayoutVars>
      </dgm:prSet>
      <dgm:spPr/>
    </dgm:pt>
    <dgm:pt modelId="{0C5E5168-DA79-4A36-BB94-1C8221D3D967}" type="pres">
      <dgm:prSet presAssocID="{C305C382-623F-4A67-A836-9ADDB4344F0D}" presName="titleText2" presStyleLbl="fgAcc1" presStyleIdx="0" presStyleCnt="14">
        <dgm:presLayoutVars>
          <dgm:chMax val="0"/>
          <dgm:chPref val="0"/>
        </dgm:presLayoutVars>
      </dgm:prSet>
      <dgm:spPr/>
    </dgm:pt>
    <dgm:pt modelId="{B60A2785-C4D5-4AE9-80BA-B5A59BB98D8B}" type="pres">
      <dgm:prSet presAssocID="{C305C382-623F-4A67-A836-9ADDB4344F0D}" presName="rootConnector" presStyleLbl="node2" presStyleIdx="0" presStyleCnt="0"/>
      <dgm:spPr/>
    </dgm:pt>
    <dgm:pt modelId="{85E84951-8FAA-49E1-9B9E-CAEB5A06F4CC}" type="pres">
      <dgm:prSet presAssocID="{C305C382-623F-4A67-A836-9ADDB4344F0D}" presName="hierChild4" presStyleCnt="0"/>
      <dgm:spPr/>
    </dgm:pt>
    <dgm:pt modelId="{ECD4350D-758F-4285-A096-97FDD948A076}" type="pres">
      <dgm:prSet presAssocID="{EC749369-D903-4C32-B11D-7E211BB153D2}" presName="Name37" presStyleLbl="parChTrans1D3" presStyleIdx="0" presStyleCnt="4"/>
      <dgm:spPr/>
    </dgm:pt>
    <dgm:pt modelId="{3F5B563B-4D02-4CC1-A41B-CC4F36A09813}" type="pres">
      <dgm:prSet presAssocID="{5176E121-2C87-463F-A665-DC5388EEA26B}" presName="hierRoot2" presStyleCnt="0">
        <dgm:presLayoutVars>
          <dgm:hierBranch val="init"/>
        </dgm:presLayoutVars>
      </dgm:prSet>
      <dgm:spPr/>
    </dgm:pt>
    <dgm:pt modelId="{970521B6-C1FD-447B-9394-C025B4A486F1}" type="pres">
      <dgm:prSet presAssocID="{5176E121-2C87-463F-A665-DC5388EEA26B}" presName="rootComposite" presStyleCnt="0"/>
      <dgm:spPr/>
    </dgm:pt>
    <dgm:pt modelId="{E8457699-1C95-4879-AF09-AFB453EC924A}" type="pres">
      <dgm:prSet presAssocID="{5176E121-2C87-463F-A665-DC5388EEA26B}" presName="rootText" presStyleLbl="node1" presStyleIdx="1" presStyleCnt="14">
        <dgm:presLayoutVars>
          <dgm:chMax/>
          <dgm:chPref val="3"/>
        </dgm:presLayoutVars>
      </dgm:prSet>
      <dgm:spPr/>
    </dgm:pt>
    <dgm:pt modelId="{4E608EB6-E8AA-468E-B912-07A65CED8C07}" type="pres">
      <dgm:prSet presAssocID="{5176E121-2C87-463F-A665-DC5388EEA26B}" presName="titleText2" presStyleLbl="fgAcc1" presStyleIdx="1" presStyleCnt="14">
        <dgm:presLayoutVars>
          <dgm:chMax val="0"/>
          <dgm:chPref val="0"/>
        </dgm:presLayoutVars>
      </dgm:prSet>
      <dgm:spPr/>
    </dgm:pt>
    <dgm:pt modelId="{AC8A7ECC-BC7E-4EAA-BDC3-AF669D9F5A96}" type="pres">
      <dgm:prSet presAssocID="{5176E121-2C87-463F-A665-DC5388EEA26B}" presName="rootConnector" presStyleLbl="node3" presStyleIdx="0" presStyleCnt="0"/>
      <dgm:spPr/>
    </dgm:pt>
    <dgm:pt modelId="{062F4C8B-1454-4E8C-AD54-8281F3DCD830}" type="pres">
      <dgm:prSet presAssocID="{5176E121-2C87-463F-A665-DC5388EEA26B}" presName="hierChild4" presStyleCnt="0"/>
      <dgm:spPr/>
    </dgm:pt>
    <dgm:pt modelId="{AB33EE69-59F7-406C-A84A-EC7123B93D53}" type="pres">
      <dgm:prSet presAssocID="{5176E121-2C87-463F-A665-DC5388EEA26B}" presName="hierChild5" presStyleCnt="0"/>
      <dgm:spPr/>
    </dgm:pt>
    <dgm:pt modelId="{7189177E-B34C-42FE-9FA6-84709D6DD887}" type="pres">
      <dgm:prSet presAssocID="{A821FA41-45A4-4D3C-82E2-FD38FEAF3713}" presName="Name37" presStyleLbl="parChTrans1D3" presStyleIdx="1" presStyleCnt="4"/>
      <dgm:spPr/>
    </dgm:pt>
    <dgm:pt modelId="{CD89A5D2-D093-42EC-A561-1CE38D01F399}" type="pres">
      <dgm:prSet presAssocID="{2EAAB93F-620D-40D4-83AD-BB54AA0D7742}" presName="hierRoot2" presStyleCnt="0">
        <dgm:presLayoutVars>
          <dgm:hierBranch val="l"/>
        </dgm:presLayoutVars>
      </dgm:prSet>
      <dgm:spPr/>
    </dgm:pt>
    <dgm:pt modelId="{F0C738B3-EA1D-470E-9FC9-96F9309DC0A2}" type="pres">
      <dgm:prSet presAssocID="{2EAAB93F-620D-40D4-83AD-BB54AA0D7742}" presName="rootComposite" presStyleCnt="0"/>
      <dgm:spPr/>
    </dgm:pt>
    <dgm:pt modelId="{52F5DF79-6296-4F1A-B5D4-4BB70610C771}" type="pres">
      <dgm:prSet presAssocID="{2EAAB93F-620D-40D4-83AD-BB54AA0D7742}" presName="rootText" presStyleLbl="node1" presStyleIdx="2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8FEDBE1D-81BD-4353-BBC4-4E746F6DB55E}" type="pres">
      <dgm:prSet presAssocID="{2EAAB93F-620D-40D4-83AD-BB54AA0D7742}" presName="titleText2" presStyleLbl="fgAcc1" presStyleIdx="2" presStyleCnt="14">
        <dgm:presLayoutVars>
          <dgm:chMax val="0"/>
          <dgm:chPref val="0"/>
        </dgm:presLayoutVars>
      </dgm:prSet>
      <dgm:spPr/>
    </dgm:pt>
    <dgm:pt modelId="{77759C28-0A4B-42B7-AE41-B135E83CCB23}" type="pres">
      <dgm:prSet presAssocID="{2EAAB93F-620D-40D4-83AD-BB54AA0D7742}" presName="rootConnector" presStyleLbl="node3" presStyleIdx="0" presStyleCnt="0"/>
      <dgm:spPr/>
    </dgm:pt>
    <dgm:pt modelId="{855073E0-7CAA-4F64-822D-AD3EB0B6229A}" type="pres">
      <dgm:prSet presAssocID="{2EAAB93F-620D-40D4-83AD-BB54AA0D7742}" presName="hierChild4" presStyleCnt="0"/>
      <dgm:spPr/>
    </dgm:pt>
    <dgm:pt modelId="{E6DB6F68-8616-4F0D-B414-D2D64A33852B}" type="pres">
      <dgm:prSet presAssocID="{1A83F869-1EEE-4DDA-97F3-93BEDF566A6C}" presName="Name44" presStyleLbl="parChTrans1D4" presStyleIdx="0" presStyleCnt="8"/>
      <dgm:spPr/>
    </dgm:pt>
    <dgm:pt modelId="{FF43BB7D-A455-4423-A395-6DD13B5BE7AC}" type="pres">
      <dgm:prSet presAssocID="{7F5867A9-9CAD-474A-A0F6-3CA705CAAF75}" presName="hierRoot2" presStyleCnt="0">
        <dgm:presLayoutVars>
          <dgm:hierBranch val="init"/>
        </dgm:presLayoutVars>
      </dgm:prSet>
      <dgm:spPr/>
    </dgm:pt>
    <dgm:pt modelId="{DCB8D3F7-B6A5-439D-838E-5448599411DC}" type="pres">
      <dgm:prSet presAssocID="{7F5867A9-9CAD-474A-A0F6-3CA705CAAF75}" presName="rootComposite" presStyleCnt="0"/>
      <dgm:spPr/>
    </dgm:pt>
    <dgm:pt modelId="{D837392B-D1FC-4E98-82AA-4452BCD143F6}" type="pres">
      <dgm:prSet presAssocID="{7F5867A9-9CAD-474A-A0F6-3CA705CAAF75}" presName="rootText" presStyleLbl="node1" presStyleIdx="3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42DF455F-BB2F-4843-A3DC-2CB9AA2BE719}" type="pres">
      <dgm:prSet presAssocID="{7F5867A9-9CAD-474A-A0F6-3CA705CAAF75}" presName="titleText2" presStyleLbl="fgAcc1" presStyleIdx="3" presStyleCnt="14">
        <dgm:presLayoutVars>
          <dgm:chMax val="0"/>
          <dgm:chPref val="0"/>
        </dgm:presLayoutVars>
      </dgm:prSet>
      <dgm:spPr/>
    </dgm:pt>
    <dgm:pt modelId="{5AE4791E-6893-4DC5-A142-3D2119C11B4D}" type="pres">
      <dgm:prSet presAssocID="{7F5867A9-9CAD-474A-A0F6-3CA705CAAF75}" presName="rootConnector" presStyleLbl="node4" presStyleIdx="0" presStyleCnt="0"/>
      <dgm:spPr/>
    </dgm:pt>
    <dgm:pt modelId="{763A7BCC-43B7-430A-B042-090400125EB9}" type="pres">
      <dgm:prSet presAssocID="{7F5867A9-9CAD-474A-A0F6-3CA705CAAF75}" presName="hierChild4" presStyleCnt="0"/>
      <dgm:spPr/>
    </dgm:pt>
    <dgm:pt modelId="{0A78CE3E-6BAA-4C96-8975-6F3B570043FE}" type="pres">
      <dgm:prSet presAssocID="{7F5867A9-9CAD-474A-A0F6-3CA705CAAF75}" presName="hierChild5" presStyleCnt="0"/>
      <dgm:spPr/>
    </dgm:pt>
    <dgm:pt modelId="{27DCB92E-9E07-4062-A022-30E219423F84}" type="pres">
      <dgm:prSet presAssocID="{62404C68-B0E0-46E3-B2F6-BCF90223FC76}" presName="Name44" presStyleLbl="parChTrans1D4" presStyleIdx="1" presStyleCnt="8"/>
      <dgm:spPr/>
    </dgm:pt>
    <dgm:pt modelId="{781CD61B-CFBE-4558-B41F-258A7C24B653}" type="pres">
      <dgm:prSet presAssocID="{3220EB6C-277D-4381-B851-E0FDB932C020}" presName="hierRoot2" presStyleCnt="0">
        <dgm:presLayoutVars>
          <dgm:hierBranch val="init"/>
        </dgm:presLayoutVars>
      </dgm:prSet>
      <dgm:spPr/>
    </dgm:pt>
    <dgm:pt modelId="{66E987D5-78AB-41AC-B641-B1C9E70060FF}" type="pres">
      <dgm:prSet presAssocID="{3220EB6C-277D-4381-B851-E0FDB932C020}" presName="rootComposite" presStyleCnt="0"/>
      <dgm:spPr/>
    </dgm:pt>
    <dgm:pt modelId="{6A901CC2-055A-468E-AC04-7EBB674F8C79}" type="pres">
      <dgm:prSet presAssocID="{3220EB6C-277D-4381-B851-E0FDB932C020}" presName="rootText" presStyleLbl="node1" presStyleIdx="4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7754724F-6AA3-4283-98C1-760B7BD3DEEE}" type="pres">
      <dgm:prSet presAssocID="{3220EB6C-277D-4381-B851-E0FDB932C020}" presName="titleText2" presStyleLbl="fgAcc1" presStyleIdx="4" presStyleCnt="14">
        <dgm:presLayoutVars>
          <dgm:chMax val="0"/>
          <dgm:chPref val="0"/>
        </dgm:presLayoutVars>
      </dgm:prSet>
      <dgm:spPr/>
    </dgm:pt>
    <dgm:pt modelId="{110DECA7-A24D-495E-8E31-CFDEDECDB420}" type="pres">
      <dgm:prSet presAssocID="{3220EB6C-277D-4381-B851-E0FDB932C020}" presName="rootConnector" presStyleLbl="node4" presStyleIdx="0" presStyleCnt="0"/>
      <dgm:spPr/>
    </dgm:pt>
    <dgm:pt modelId="{1B9961B9-CD1B-4864-97A1-6D94536950DF}" type="pres">
      <dgm:prSet presAssocID="{3220EB6C-277D-4381-B851-E0FDB932C020}" presName="hierChild4" presStyleCnt="0"/>
      <dgm:spPr/>
    </dgm:pt>
    <dgm:pt modelId="{25670C88-D7F2-4B5E-BD82-D75C5CDD49C3}" type="pres">
      <dgm:prSet presAssocID="{3220EB6C-277D-4381-B851-E0FDB932C020}" presName="hierChild5" presStyleCnt="0"/>
      <dgm:spPr/>
    </dgm:pt>
    <dgm:pt modelId="{9EDB1EED-099D-4471-B95B-2DC86754C493}" type="pres">
      <dgm:prSet presAssocID="{0B20353A-39E5-412F-9E02-E53F479C9C7B}" presName="Name44" presStyleLbl="parChTrans1D4" presStyleIdx="2" presStyleCnt="8"/>
      <dgm:spPr/>
    </dgm:pt>
    <dgm:pt modelId="{68EF30FA-3B13-42A7-BAEB-6D22D52CAE44}" type="pres">
      <dgm:prSet presAssocID="{57BC6ADA-563A-4112-BB1E-EA9E199D90E2}" presName="hierRoot2" presStyleCnt="0">
        <dgm:presLayoutVars>
          <dgm:hierBranch val="init"/>
        </dgm:presLayoutVars>
      </dgm:prSet>
      <dgm:spPr/>
    </dgm:pt>
    <dgm:pt modelId="{DDBE4E7B-ACBE-4FC1-8A87-0BD7DEE2C2A4}" type="pres">
      <dgm:prSet presAssocID="{57BC6ADA-563A-4112-BB1E-EA9E199D90E2}" presName="rootComposite" presStyleCnt="0"/>
      <dgm:spPr/>
    </dgm:pt>
    <dgm:pt modelId="{3E0795E3-1054-48B1-AF00-1D9711DD954B}" type="pres">
      <dgm:prSet presAssocID="{57BC6ADA-563A-4112-BB1E-EA9E199D90E2}" presName="rootText" presStyleLbl="node1" presStyleIdx="5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232185DF-ABC1-4AE1-9BE2-7D4064814C4D}" type="pres">
      <dgm:prSet presAssocID="{57BC6ADA-563A-4112-BB1E-EA9E199D90E2}" presName="titleText2" presStyleLbl="fgAcc1" presStyleIdx="5" presStyleCnt="14">
        <dgm:presLayoutVars>
          <dgm:chMax val="0"/>
          <dgm:chPref val="0"/>
        </dgm:presLayoutVars>
      </dgm:prSet>
      <dgm:spPr/>
    </dgm:pt>
    <dgm:pt modelId="{20A65825-D029-450D-81AF-FC79E9855CA0}" type="pres">
      <dgm:prSet presAssocID="{57BC6ADA-563A-4112-BB1E-EA9E199D90E2}" presName="rootConnector" presStyleLbl="node4" presStyleIdx="0" presStyleCnt="0"/>
      <dgm:spPr/>
    </dgm:pt>
    <dgm:pt modelId="{F3B3EB46-FED4-4B3C-9150-5D7F212E5012}" type="pres">
      <dgm:prSet presAssocID="{57BC6ADA-563A-4112-BB1E-EA9E199D90E2}" presName="hierChild4" presStyleCnt="0"/>
      <dgm:spPr/>
    </dgm:pt>
    <dgm:pt modelId="{AF521E86-CCAB-4BEF-A4C1-BCFD42980B7B}" type="pres">
      <dgm:prSet presAssocID="{57BC6ADA-563A-4112-BB1E-EA9E199D90E2}" presName="hierChild5" presStyleCnt="0"/>
      <dgm:spPr/>
    </dgm:pt>
    <dgm:pt modelId="{AD0C0858-AD34-4EB5-AE62-E0ADF02EE31C}" type="pres">
      <dgm:prSet presAssocID="{A07054FC-FAD1-4375-A8FF-E454E368F024}" presName="Name44" presStyleLbl="parChTrans1D4" presStyleIdx="3" presStyleCnt="8"/>
      <dgm:spPr/>
    </dgm:pt>
    <dgm:pt modelId="{379AF37B-1E93-4B50-A700-33D70FA10509}" type="pres">
      <dgm:prSet presAssocID="{2A267644-B1C6-4037-92C4-A1F9E433971B}" presName="hierRoot2" presStyleCnt="0">
        <dgm:presLayoutVars>
          <dgm:hierBranch val="init"/>
        </dgm:presLayoutVars>
      </dgm:prSet>
      <dgm:spPr/>
    </dgm:pt>
    <dgm:pt modelId="{CB4A1138-8211-499A-B444-8018BC2CD993}" type="pres">
      <dgm:prSet presAssocID="{2A267644-B1C6-4037-92C4-A1F9E433971B}" presName="rootComposite" presStyleCnt="0"/>
      <dgm:spPr/>
    </dgm:pt>
    <dgm:pt modelId="{A79DEDD1-0DF9-428D-B324-86262AB51420}" type="pres">
      <dgm:prSet presAssocID="{2A267644-B1C6-4037-92C4-A1F9E433971B}" presName="rootText" presStyleLbl="node1" presStyleIdx="6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8A3B96FE-B3EF-4C46-8637-EE6D94CC6B86}" type="pres">
      <dgm:prSet presAssocID="{2A267644-B1C6-4037-92C4-A1F9E433971B}" presName="titleText2" presStyleLbl="fgAcc1" presStyleIdx="6" presStyleCnt="14">
        <dgm:presLayoutVars>
          <dgm:chMax val="0"/>
          <dgm:chPref val="0"/>
        </dgm:presLayoutVars>
      </dgm:prSet>
      <dgm:spPr/>
    </dgm:pt>
    <dgm:pt modelId="{A50F8FEA-B13D-4EFB-BEFE-3020A96B7050}" type="pres">
      <dgm:prSet presAssocID="{2A267644-B1C6-4037-92C4-A1F9E433971B}" presName="rootConnector" presStyleLbl="node4" presStyleIdx="0" presStyleCnt="0"/>
      <dgm:spPr/>
    </dgm:pt>
    <dgm:pt modelId="{6C84590B-D027-48FC-91AE-25BE91004497}" type="pres">
      <dgm:prSet presAssocID="{2A267644-B1C6-4037-92C4-A1F9E433971B}" presName="hierChild4" presStyleCnt="0"/>
      <dgm:spPr/>
    </dgm:pt>
    <dgm:pt modelId="{99037C64-7E9C-4829-B948-9C377941F576}" type="pres">
      <dgm:prSet presAssocID="{2A267644-B1C6-4037-92C4-A1F9E433971B}" presName="hierChild5" presStyleCnt="0"/>
      <dgm:spPr/>
    </dgm:pt>
    <dgm:pt modelId="{A7C6392E-9CBF-4AB8-9E42-80EE379C0C36}" type="pres">
      <dgm:prSet presAssocID="{D48792A5-5038-44D9-B541-543E7BADF1F3}" presName="Name44" presStyleLbl="parChTrans1D4" presStyleIdx="4" presStyleCnt="8"/>
      <dgm:spPr/>
    </dgm:pt>
    <dgm:pt modelId="{4ACB7E00-BD82-4034-B838-8FD18D35F466}" type="pres">
      <dgm:prSet presAssocID="{A26B9BC8-4751-4769-BD57-F2AC772387A9}" presName="hierRoot2" presStyleCnt="0">
        <dgm:presLayoutVars>
          <dgm:hierBranch val="init"/>
        </dgm:presLayoutVars>
      </dgm:prSet>
      <dgm:spPr/>
    </dgm:pt>
    <dgm:pt modelId="{4A7E12CC-F53B-4BE9-9163-D103C4D08E62}" type="pres">
      <dgm:prSet presAssocID="{A26B9BC8-4751-4769-BD57-F2AC772387A9}" presName="rootComposite" presStyleCnt="0"/>
      <dgm:spPr/>
    </dgm:pt>
    <dgm:pt modelId="{06C04F12-C285-4EDC-9289-91E7228805B6}" type="pres">
      <dgm:prSet presAssocID="{A26B9BC8-4751-4769-BD57-F2AC772387A9}" presName="rootText" presStyleLbl="node1" presStyleIdx="7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47F2ECFA-EC35-48D4-818A-FBAF5022E47C}" type="pres">
      <dgm:prSet presAssocID="{A26B9BC8-4751-4769-BD57-F2AC772387A9}" presName="titleText2" presStyleLbl="fgAcc1" presStyleIdx="7" presStyleCnt="14">
        <dgm:presLayoutVars>
          <dgm:chMax val="0"/>
          <dgm:chPref val="0"/>
        </dgm:presLayoutVars>
      </dgm:prSet>
      <dgm:spPr/>
    </dgm:pt>
    <dgm:pt modelId="{89D80451-CAB8-483F-AB38-76D158B7DDB4}" type="pres">
      <dgm:prSet presAssocID="{A26B9BC8-4751-4769-BD57-F2AC772387A9}" presName="rootConnector" presStyleLbl="node4" presStyleIdx="0" presStyleCnt="0"/>
      <dgm:spPr/>
    </dgm:pt>
    <dgm:pt modelId="{DE212B1E-8B8C-4060-9509-7B54F865D223}" type="pres">
      <dgm:prSet presAssocID="{A26B9BC8-4751-4769-BD57-F2AC772387A9}" presName="hierChild4" presStyleCnt="0"/>
      <dgm:spPr/>
    </dgm:pt>
    <dgm:pt modelId="{3C7AC495-D7D5-4800-8A2F-E3DE6054073E}" type="pres">
      <dgm:prSet presAssocID="{A26B9BC8-4751-4769-BD57-F2AC772387A9}" presName="hierChild5" presStyleCnt="0"/>
      <dgm:spPr/>
    </dgm:pt>
    <dgm:pt modelId="{28B94B47-EDB0-4373-A841-5FBEA0977C36}" type="pres">
      <dgm:prSet presAssocID="{646767B4-79CC-4C11-8A68-A6BBBA5FDD37}" presName="Name44" presStyleLbl="parChTrans1D4" presStyleIdx="5" presStyleCnt="8"/>
      <dgm:spPr/>
    </dgm:pt>
    <dgm:pt modelId="{328C2D37-634B-4631-B4EC-13FEFAF2F67E}" type="pres">
      <dgm:prSet presAssocID="{899AF854-373B-4CA2-964A-8A307F371C0D}" presName="hierRoot2" presStyleCnt="0">
        <dgm:presLayoutVars>
          <dgm:hierBranch val="init"/>
        </dgm:presLayoutVars>
      </dgm:prSet>
      <dgm:spPr/>
    </dgm:pt>
    <dgm:pt modelId="{DC0B0119-B533-42E6-8F7D-76A66F6BC689}" type="pres">
      <dgm:prSet presAssocID="{899AF854-373B-4CA2-964A-8A307F371C0D}" presName="rootComposite" presStyleCnt="0"/>
      <dgm:spPr/>
    </dgm:pt>
    <dgm:pt modelId="{9A37A4BA-5D2B-492E-953B-4ACF252546D5}" type="pres">
      <dgm:prSet presAssocID="{899AF854-373B-4CA2-964A-8A307F371C0D}" presName="rootText" presStyleLbl="node1" presStyleIdx="8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6B9D66C5-D04B-48C0-9277-6324C4A7C3E3}" type="pres">
      <dgm:prSet presAssocID="{899AF854-373B-4CA2-964A-8A307F371C0D}" presName="titleText2" presStyleLbl="fgAcc1" presStyleIdx="8" presStyleCnt="14">
        <dgm:presLayoutVars>
          <dgm:chMax val="0"/>
          <dgm:chPref val="0"/>
        </dgm:presLayoutVars>
      </dgm:prSet>
      <dgm:spPr/>
    </dgm:pt>
    <dgm:pt modelId="{ED1BCE98-0B1D-4774-B336-E43A4F1A96F7}" type="pres">
      <dgm:prSet presAssocID="{899AF854-373B-4CA2-964A-8A307F371C0D}" presName="rootConnector" presStyleLbl="node4" presStyleIdx="0" presStyleCnt="0"/>
      <dgm:spPr/>
    </dgm:pt>
    <dgm:pt modelId="{83FAC093-C2E6-496F-8114-0255316B0416}" type="pres">
      <dgm:prSet presAssocID="{899AF854-373B-4CA2-964A-8A307F371C0D}" presName="hierChild4" presStyleCnt="0"/>
      <dgm:spPr/>
    </dgm:pt>
    <dgm:pt modelId="{855F3396-FD42-4355-907B-AF2394726005}" type="pres">
      <dgm:prSet presAssocID="{899AF854-373B-4CA2-964A-8A307F371C0D}" presName="hierChild5" presStyleCnt="0"/>
      <dgm:spPr/>
    </dgm:pt>
    <dgm:pt modelId="{F2690093-7BFF-4B96-AAE0-BD672B1C91E1}" type="pres">
      <dgm:prSet presAssocID="{2EAAB93F-620D-40D4-83AD-BB54AA0D7742}" presName="hierChild5" presStyleCnt="0"/>
      <dgm:spPr/>
    </dgm:pt>
    <dgm:pt modelId="{E0D1C643-3F03-40B5-BEFB-A55D6321BD04}" type="pres">
      <dgm:prSet presAssocID="{BF270AE3-A4C0-452B-AD25-13A76F3D4C2A}" presName="Name37" presStyleLbl="parChTrans1D3" presStyleIdx="2" presStyleCnt="4"/>
      <dgm:spPr/>
    </dgm:pt>
    <dgm:pt modelId="{AD930D22-DF65-4955-A71B-D7FA126F6A19}" type="pres">
      <dgm:prSet presAssocID="{01A92A73-DFEC-4F8A-AEF4-3490FD96F062}" presName="hierRoot2" presStyleCnt="0">
        <dgm:presLayoutVars>
          <dgm:hierBranch val="init"/>
        </dgm:presLayoutVars>
      </dgm:prSet>
      <dgm:spPr/>
    </dgm:pt>
    <dgm:pt modelId="{693F766F-8EB6-4E0E-BFBD-E86850197EEB}" type="pres">
      <dgm:prSet presAssocID="{01A92A73-DFEC-4F8A-AEF4-3490FD96F062}" presName="rootComposite" presStyleCnt="0"/>
      <dgm:spPr/>
    </dgm:pt>
    <dgm:pt modelId="{671E1D72-A31E-4363-A8BC-63636C152FC5}" type="pres">
      <dgm:prSet presAssocID="{01A92A73-DFEC-4F8A-AEF4-3490FD96F062}" presName="rootText" presStyleLbl="node1" presStyleIdx="9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166D1C82-C7A5-4143-A13F-AE542B2244E6}" type="pres">
      <dgm:prSet presAssocID="{01A92A73-DFEC-4F8A-AEF4-3490FD96F062}" presName="titleText2" presStyleLbl="fgAcc1" presStyleIdx="9" presStyleCnt="14">
        <dgm:presLayoutVars>
          <dgm:chMax val="0"/>
          <dgm:chPref val="0"/>
        </dgm:presLayoutVars>
      </dgm:prSet>
      <dgm:spPr/>
    </dgm:pt>
    <dgm:pt modelId="{69421795-0101-41D3-AEE0-F98538A0D54C}" type="pres">
      <dgm:prSet presAssocID="{01A92A73-DFEC-4F8A-AEF4-3490FD96F062}" presName="rootConnector" presStyleLbl="node3" presStyleIdx="0" presStyleCnt="0"/>
      <dgm:spPr/>
    </dgm:pt>
    <dgm:pt modelId="{ABECBB82-1ECD-4D28-B2C0-4026E072528C}" type="pres">
      <dgm:prSet presAssocID="{01A92A73-DFEC-4F8A-AEF4-3490FD96F062}" presName="hierChild4" presStyleCnt="0"/>
      <dgm:spPr/>
    </dgm:pt>
    <dgm:pt modelId="{9CD0559C-F86C-4875-B9E2-D8DEBB025DF9}" type="pres">
      <dgm:prSet presAssocID="{4FE0AFBA-F9DA-4DAC-9342-3924E33A8825}" presName="Name37" presStyleLbl="parChTrans1D4" presStyleIdx="6" presStyleCnt="8"/>
      <dgm:spPr/>
    </dgm:pt>
    <dgm:pt modelId="{7C259785-CB74-4303-8CE2-E84427799ED3}" type="pres">
      <dgm:prSet presAssocID="{81A39C28-FE24-475B-BD97-96205B6B15E8}" presName="hierRoot2" presStyleCnt="0">
        <dgm:presLayoutVars>
          <dgm:hierBranch val="init"/>
        </dgm:presLayoutVars>
      </dgm:prSet>
      <dgm:spPr/>
    </dgm:pt>
    <dgm:pt modelId="{C8D12417-705E-4F62-9B44-7F1884362C86}" type="pres">
      <dgm:prSet presAssocID="{81A39C28-FE24-475B-BD97-96205B6B15E8}" presName="rootComposite" presStyleCnt="0"/>
      <dgm:spPr/>
    </dgm:pt>
    <dgm:pt modelId="{3161C86F-5964-489E-8195-AF27B711E393}" type="pres">
      <dgm:prSet presAssocID="{81A39C28-FE24-475B-BD97-96205B6B15E8}" presName="rootText" presStyleLbl="node1" presStyleIdx="10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D7E9075D-31C0-41D8-B625-689A8BD26962}" type="pres">
      <dgm:prSet presAssocID="{81A39C28-FE24-475B-BD97-96205B6B15E8}" presName="titleText2" presStyleLbl="fgAcc1" presStyleIdx="10" presStyleCnt="14">
        <dgm:presLayoutVars>
          <dgm:chMax val="0"/>
          <dgm:chPref val="0"/>
        </dgm:presLayoutVars>
      </dgm:prSet>
      <dgm:spPr/>
    </dgm:pt>
    <dgm:pt modelId="{84E34C90-2C04-4A4F-91B6-37921283BF33}" type="pres">
      <dgm:prSet presAssocID="{81A39C28-FE24-475B-BD97-96205B6B15E8}" presName="rootConnector" presStyleLbl="node4" presStyleIdx="0" presStyleCnt="0"/>
      <dgm:spPr/>
    </dgm:pt>
    <dgm:pt modelId="{D07DEF52-CFF7-4B34-9501-6F61E1FE868A}" type="pres">
      <dgm:prSet presAssocID="{81A39C28-FE24-475B-BD97-96205B6B15E8}" presName="hierChild4" presStyleCnt="0"/>
      <dgm:spPr/>
    </dgm:pt>
    <dgm:pt modelId="{9A3160A4-24C9-47CE-A9F2-57B7AF93D6E6}" type="pres">
      <dgm:prSet presAssocID="{66523F6F-835C-4AD3-AA63-C5C61EFAAA2B}" presName="Name37" presStyleLbl="parChTrans1D4" presStyleIdx="7" presStyleCnt="8"/>
      <dgm:spPr/>
    </dgm:pt>
    <dgm:pt modelId="{9CBD6E9D-AB32-4214-AC90-09F36606CB7B}" type="pres">
      <dgm:prSet presAssocID="{62DE15D3-1021-49A5-A3A3-9374D79CB83E}" presName="hierRoot2" presStyleCnt="0">
        <dgm:presLayoutVars>
          <dgm:hierBranch val="init"/>
        </dgm:presLayoutVars>
      </dgm:prSet>
      <dgm:spPr/>
    </dgm:pt>
    <dgm:pt modelId="{18434B14-2D22-43B5-BC02-D66A1930B622}" type="pres">
      <dgm:prSet presAssocID="{62DE15D3-1021-49A5-A3A3-9374D79CB83E}" presName="rootComposite" presStyleCnt="0"/>
      <dgm:spPr/>
    </dgm:pt>
    <dgm:pt modelId="{0F3DA753-3D96-4953-995D-B6A71858A6A3}" type="pres">
      <dgm:prSet presAssocID="{62DE15D3-1021-49A5-A3A3-9374D79CB83E}" presName="rootText" presStyleLbl="node1" presStyleIdx="11" presStyleCnt="14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59075970-8AB2-4516-8BBC-461949B225EE}" type="pres">
      <dgm:prSet presAssocID="{62DE15D3-1021-49A5-A3A3-9374D79CB83E}" presName="titleText2" presStyleLbl="fgAcc1" presStyleIdx="11" presStyleCnt="14">
        <dgm:presLayoutVars>
          <dgm:chMax val="0"/>
          <dgm:chPref val="0"/>
        </dgm:presLayoutVars>
      </dgm:prSet>
      <dgm:spPr/>
    </dgm:pt>
    <dgm:pt modelId="{4C838D94-C0E2-488B-A67E-43D3D6111EBF}" type="pres">
      <dgm:prSet presAssocID="{62DE15D3-1021-49A5-A3A3-9374D79CB83E}" presName="rootConnector" presStyleLbl="node4" presStyleIdx="0" presStyleCnt="0"/>
      <dgm:spPr/>
    </dgm:pt>
    <dgm:pt modelId="{57D0ECC5-E71C-4AD3-A7CD-6164FD7D24CE}" type="pres">
      <dgm:prSet presAssocID="{62DE15D3-1021-49A5-A3A3-9374D79CB83E}" presName="hierChild4" presStyleCnt="0"/>
      <dgm:spPr/>
    </dgm:pt>
    <dgm:pt modelId="{344B3419-E7F6-4A14-85BA-B5F0B2CF405A}" type="pres">
      <dgm:prSet presAssocID="{62DE15D3-1021-49A5-A3A3-9374D79CB83E}" presName="hierChild5" presStyleCnt="0"/>
      <dgm:spPr/>
    </dgm:pt>
    <dgm:pt modelId="{63EBC776-3D1C-43D1-AEED-0754B5D8B793}" type="pres">
      <dgm:prSet presAssocID="{81A39C28-FE24-475B-BD97-96205B6B15E8}" presName="hierChild5" presStyleCnt="0"/>
      <dgm:spPr/>
    </dgm:pt>
    <dgm:pt modelId="{887187EA-B361-4841-B14B-C064F5F762DE}" type="pres">
      <dgm:prSet presAssocID="{01A92A73-DFEC-4F8A-AEF4-3490FD96F062}" presName="hierChild5" presStyleCnt="0"/>
      <dgm:spPr/>
    </dgm:pt>
    <dgm:pt modelId="{542BCEB5-41D2-44AF-B23A-AE8B7E8E9734}" type="pres">
      <dgm:prSet presAssocID="{C305C382-623F-4A67-A836-9ADDB4344F0D}" presName="hierChild5" presStyleCnt="0"/>
      <dgm:spPr/>
    </dgm:pt>
    <dgm:pt modelId="{5BF31223-FD6E-4139-BA24-4B126D53408F}" type="pres">
      <dgm:prSet presAssocID="{6448C1C2-3C1C-4099-9AC4-57BC0389C8A6}" presName="Name37" presStyleLbl="parChTrans1D2" presStyleIdx="1" presStyleCnt="2"/>
      <dgm:spPr/>
    </dgm:pt>
    <dgm:pt modelId="{3F2712D8-0463-4A2F-B017-099110C99727}" type="pres">
      <dgm:prSet presAssocID="{93FC8DBC-1708-4F26-A376-DFE3D30DEB82}" presName="hierRoot2" presStyleCnt="0">
        <dgm:presLayoutVars>
          <dgm:hierBranch val="init"/>
        </dgm:presLayoutVars>
      </dgm:prSet>
      <dgm:spPr/>
    </dgm:pt>
    <dgm:pt modelId="{645569F2-45E9-45BE-838D-07B103654DA9}" type="pres">
      <dgm:prSet presAssocID="{93FC8DBC-1708-4F26-A376-DFE3D30DEB82}" presName="rootComposite" presStyleCnt="0"/>
      <dgm:spPr/>
    </dgm:pt>
    <dgm:pt modelId="{B7EC514D-C4F1-4495-8152-B47D35B51297}" type="pres">
      <dgm:prSet presAssocID="{93FC8DBC-1708-4F26-A376-DFE3D30DEB82}" presName="rootText" presStyleLbl="node1" presStyleIdx="12" presStyleCnt="14">
        <dgm:presLayoutVars>
          <dgm:chMax/>
          <dgm:chPref val="3"/>
        </dgm:presLayoutVars>
      </dgm:prSet>
      <dgm:spPr/>
    </dgm:pt>
    <dgm:pt modelId="{B42856F2-51BE-454D-9F8C-99755C00F548}" type="pres">
      <dgm:prSet presAssocID="{93FC8DBC-1708-4F26-A376-DFE3D30DEB82}" presName="titleText2" presStyleLbl="fgAcc1" presStyleIdx="12" presStyleCnt="14">
        <dgm:presLayoutVars>
          <dgm:chMax val="0"/>
          <dgm:chPref val="0"/>
        </dgm:presLayoutVars>
      </dgm:prSet>
      <dgm:spPr/>
    </dgm:pt>
    <dgm:pt modelId="{D021F49F-BFEF-4D7C-9634-927292429DDE}" type="pres">
      <dgm:prSet presAssocID="{93FC8DBC-1708-4F26-A376-DFE3D30DEB82}" presName="rootConnector" presStyleLbl="node2" presStyleIdx="0" presStyleCnt="0"/>
      <dgm:spPr/>
    </dgm:pt>
    <dgm:pt modelId="{97D01D1B-2306-4283-8D48-7034482136C3}" type="pres">
      <dgm:prSet presAssocID="{93FC8DBC-1708-4F26-A376-DFE3D30DEB82}" presName="hierChild4" presStyleCnt="0"/>
      <dgm:spPr/>
    </dgm:pt>
    <dgm:pt modelId="{0BF0F3B3-211D-40D2-90CD-42ECA0EEA2D7}" type="pres">
      <dgm:prSet presAssocID="{20685809-DB31-4686-A579-FD070C6513BE}" presName="Name37" presStyleLbl="parChTrans1D3" presStyleIdx="3" presStyleCnt="4"/>
      <dgm:spPr/>
    </dgm:pt>
    <dgm:pt modelId="{62278115-53EE-483E-93F9-77D01BA5DDB2}" type="pres">
      <dgm:prSet presAssocID="{5439321C-E8F7-4595-8A1B-BD54A87DA2E6}" presName="hierRoot2" presStyleCnt="0">
        <dgm:presLayoutVars>
          <dgm:hierBranch val="init"/>
        </dgm:presLayoutVars>
      </dgm:prSet>
      <dgm:spPr/>
    </dgm:pt>
    <dgm:pt modelId="{3A70F430-11B0-4668-A1F0-2D60B9BA0527}" type="pres">
      <dgm:prSet presAssocID="{5439321C-E8F7-4595-8A1B-BD54A87DA2E6}" presName="rootComposite" presStyleCnt="0"/>
      <dgm:spPr/>
    </dgm:pt>
    <dgm:pt modelId="{141A51F8-45CE-40C5-ACE8-4F295607E285}" type="pres">
      <dgm:prSet presAssocID="{5439321C-E8F7-4595-8A1B-BD54A87DA2E6}" presName="rootText" presStyleLbl="node1" presStyleIdx="13" presStyleCnt="14">
        <dgm:presLayoutVars>
          <dgm:chMax/>
          <dgm:chPref val="3"/>
        </dgm:presLayoutVars>
      </dgm:prSet>
      <dgm:spPr/>
    </dgm:pt>
    <dgm:pt modelId="{D19C9453-EA84-479A-A0D0-911F33C9B564}" type="pres">
      <dgm:prSet presAssocID="{5439321C-E8F7-4595-8A1B-BD54A87DA2E6}" presName="titleText2" presStyleLbl="fgAcc1" presStyleIdx="13" presStyleCnt="14">
        <dgm:presLayoutVars>
          <dgm:chMax val="0"/>
          <dgm:chPref val="0"/>
        </dgm:presLayoutVars>
      </dgm:prSet>
      <dgm:spPr/>
    </dgm:pt>
    <dgm:pt modelId="{C1D46B9A-225B-4EB3-9914-22A5D322C7D0}" type="pres">
      <dgm:prSet presAssocID="{5439321C-E8F7-4595-8A1B-BD54A87DA2E6}" presName="rootConnector" presStyleLbl="node3" presStyleIdx="0" presStyleCnt="0"/>
      <dgm:spPr/>
    </dgm:pt>
    <dgm:pt modelId="{6883C03F-B210-47E6-85AC-F1BDED6976F5}" type="pres">
      <dgm:prSet presAssocID="{5439321C-E8F7-4595-8A1B-BD54A87DA2E6}" presName="hierChild4" presStyleCnt="0"/>
      <dgm:spPr/>
    </dgm:pt>
    <dgm:pt modelId="{F816D6ED-012B-4EBA-8668-39CB7C2552B2}" type="pres">
      <dgm:prSet presAssocID="{5439321C-E8F7-4595-8A1B-BD54A87DA2E6}" presName="hierChild5" presStyleCnt="0"/>
      <dgm:spPr/>
    </dgm:pt>
    <dgm:pt modelId="{9B0B9F3B-43FB-4798-9C0A-51551966267A}" type="pres">
      <dgm:prSet presAssocID="{93FC8DBC-1708-4F26-A376-DFE3D30DEB82}" presName="hierChild5" presStyleCnt="0"/>
      <dgm:spPr/>
    </dgm:pt>
    <dgm:pt modelId="{A7DD7918-FF38-4D53-A0BE-7BF1FA265741}" type="pres">
      <dgm:prSet presAssocID="{E67E04C8-FEB3-4A96-941D-064138F5FC86}" presName="hierChild3" presStyleCnt="0"/>
      <dgm:spPr/>
    </dgm:pt>
  </dgm:ptLst>
  <dgm:cxnLst>
    <dgm:cxn modelId="{29E52CB4-0A32-4C0D-A4DC-2015296253A6}" type="presOf" srcId="{0B20353A-39E5-412F-9E02-E53F479C9C7B}" destId="{9EDB1EED-099D-4471-B95B-2DC86754C493}" srcOrd="0" destOrd="0" presId="urn:microsoft.com/office/officeart/2008/layout/NameandTitleOrganizationalChart"/>
    <dgm:cxn modelId="{B59F2D39-E365-4203-81CA-75ACD7FC3437}" type="presOf" srcId="{EC749369-D903-4C32-B11D-7E211BB153D2}" destId="{ECD4350D-758F-4285-A096-97FDD948A076}" srcOrd="0" destOrd="0" presId="urn:microsoft.com/office/officeart/2008/layout/NameandTitleOrganizationalChart"/>
    <dgm:cxn modelId="{113ACD0A-192D-40E1-863B-B32368BFCC2D}" srcId="{93FC8DBC-1708-4F26-A376-DFE3D30DEB82}" destId="{5439321C-E8F7-4595-8A1B-BD54A87DA2E6}" srcOrd="0" destOrd="0" parTransId="{20685809-DB31-4686-A579-FD070C6513BE}" sibTransId="{78CCF56B-5834-4EF2-9275-49815A8D5247}"/>
    <dgm:cxn modelId="{7131A171-024F-49D0-B733-31F0097920A1}" type="presOf" srcId="{BF270AE3-A4C0-452B-AD25-13A76F3D4C2A}" destId="{E0D1C643-3F03-40B5-BEFB-A55D6321BD04}" srcOrd="0" destOrd="0" presId="urn:microsoft.com/office/officeart/2008/layout/NameandTitleOrganizationalChart"/>
    <dgm:cxn modelId="{F2746E63-0B0E-4A99-B4A0-A8BB7CB2D9FE}" type="presOf" srcId="{A821FA41-45A4-4D3C-82E2-FD38FEAF3713}" destId="{7189177E-B34C-42FE-9FA6-84709D6DD887}" srcOrd="0" destOrd="0" presId="urn:microsoft.com/office/officeart/2008/layout/NameandTitleOrganizationalChart"/>
    <dgm:cxn modelId="{DE990269-F6FF-4081-A9AF-6B38A320AB28}" srcId="{2EAAB93F-620D-40D4-83AD-BB54AA0D7742}" destId="{57BC6ADA-563A-4112-BB1E-EA9E199D90E2}" srcOrd="2" destOrd="0" parTransId="{0B20353A-39E5-412F-9E02-E53F479C9C7B}" sibTransId="{BBD41B99-915D-4D01-864A-B2722F25FAF2}"/>
    <dgm:cxn modelId="{70BA2A5E-8E16-4F65-ACB2-ED2FDA5B81A1}" type="presOf" srcId="{47D3C71D-A2F1-4DBD-9BE3-8604CDEF22B7}" destId="{632AAD65-170F-4CA3-8E56-50ADC3DA1F70}" srcOrd="0" destOrd="0" presId="urn:microsoft.com/office/officeart/2008/layout/NameandTitleOrganizationalChart"/>
    <dgm:cxn modelId="{194D4091-265F-44DA-AEAE-EBE37EF729C9}" type="presOf" srcId="{E447DF81-3A17-4B22-B24C-3DCDFBB7094F}" destId="{0C5E5168-DA79-4A36-BB94-1C8221D3D967}" srcOrd="0" destOrd="0" presId="urn:microsoft.com/office/officeart/2008/layout/NameandTitleOrganizationalChart"/>
    <dgm:cxn modelId="{00C34E21-24BC-4CAC-9BB5-D22834101F93}" type="presOf" srcId="{A07054FC-FAD1-4375-A8FF-E454E368F024}" destId="{AD0C0858-AD34-4EB5-AE62-E0ADF02EE31C}" srcOrd="0" destOrd="0" presId="urn:microsoft.com/office/officeart/2008/layout/NameandTitleOrganizationalChart"/>
    <dgm:cxn modelId="{2C6D8F57-769A-4848-9DB1-EEBBBFD07550}" srcId="{E67E04C8-FEB3-4A96-941D-064138F5FC86}" destId="{93FC8DBC-1708-4F26-A376-DFE3D30DEB82}" srcOrd="1" destOrd="0" parTransId="{6448C1C2-3C1C-4099-9AC4-57BC0389C8A6}" sibTransId="{902F50DF-8CCB-40A2-B6AC-838CED05042B}"/>
    <dgm:cxn modelId="{A7610302-92AB-41DE-8CE1-EE7095B8EB08}" type="presOf" srcId="{62DE15D3-1021-49A5-A3A3-9374D79CB83E}" destId="{0F3DA753-3D96-4953-995D-B6A71858A6A3}" srcOrd="0" destOrd="0" presId="urn:microsoft.com/office/officeart/2008/layout/NameandTitleOrganizationalChart"/>
    <dgm:cxn modelId="{2E367AF1-FCE3-466B-AFCA-5292BAA424EC}" type="presOf" srcId="{57BC6ADA-563A-4112-BB1E-EA9E199D90E2}" destId="{3E0795E3-1054-48B1-AF00-1D9711DD954B}" srcOrd="0" destOrd="0" presId="urn:microsoft.com/office/officeart/2008/layout/NameandTitleOrganizationalChart"/>
    <dgm:cxn modelId="{03EFCE24-B38B-45EF-941C-A9BC0AD26A98}" type="presOf" srcId="{3220EB6C-277D-4381-B851-E0FDB932C020}" destId="{6A901CC2-055A-468E-AC04-7EBB674F8C79}" srcOrd="0" destOrd="0" presId="urn:microsoft.com/office/officeart/2008/layout/NameandTitleOrganizationalChart"/>
    <dgm:cxn modelId="{2DCF8CC0-5B79-4AF1-B886-C6A64B8A5851}" type="presOf" srcId="{A26B9BC8-4751-4769-BD57-F2AC772387A9}" destId="{06C04F12-C285-4EDC-9289-91E7228805B6}" srcOrd="0" destOrd="0" presId="urn:microsoft.com/office/officeart/2008/layout/NameandTitleOrganizationalChart"/>
    <dgm:cxn modelId="{32B2FFC8-C68A-4A23-AD51-769B8DD22E55}" type="presOf" srcId="{5176E121-2C87-463F-A665-DC5388EEA26B}" destId="{E8457699-1C95-4879-AF09-AFB453EC924A}" srcOrd="0" destOrd="0" presId="urn:microsoft.com/office/officeart/2008/layout/NameandTitleOrganizationalChart"/>
    <dgm:cxn modelId="{3D1DECED-1290-44A4-B7BC-1A8C68DC1A13}" type="presOf" srcId="{87DF5918-2763-485C-8F2B-68AE1A38D810}" destId="{6B9D66C5-D04B-48C0-9277-6324C4A7C3E3}" srcOrd="0" destOrd="0" presId="urn:microsoft.com/office/officeart/2008/layout/NameandTitleOrganizationalChart"/>
    <dgm:cxn modelId="{168C7A3A-C043-48BC-A5B7-BAB71FC0CAA4}" type="presOf" srcId="{81A39C28-FE24-475B-BD97-96205B6B15E8}" destId="{3161C86F-5964-489E-8195-AF27B711E393}" srcOrd="0" destOrd="0" presId="urn:microsoft.com/office/officeart/2008/layout/NameandTitleOrganizationalChart"/>
    <dgm:cxn modelId="{C09F5547-92AB-47DA-B324-AA6BF9B5222B}" srcId="{2EAAB93F-620D-40D4-83AD-BB54AA0D7742}" destId="{2A267644-B1C6-4037-92C4-A1F9E433971B}" srcOrd="3" destOrd="0" parTransId="{A07054FC-FAD1-4375-A8FF-E454E368F024}" sibTransId="{9F400396-B34A-4F6A-B5E8-73AD39EBECB4}"/>
    <dgm:cxn modelId="{286E1BC1-767F-4FBA-976A-671C93A9469B}" type="presOf" srcId="{B42460A4-E5CF-45A4-B352-34F56A4E8793}" destId="{47F2ECFA-EC35-48D4-818A-FBAF5022E47C}" srcOrd="0" destOrd="0" presId="urn:microsoft.com/office/officeart/2008/layout/NameandTitleOrganizationalChart"/>
    <dgm:cxn modelId="{4DEB29EF-6EC2-4BEA-A0AC-334AAA88A679}" srcId="{81A39C28-FE24-475B-BD97-96205B6B15E8}" destId="{62DE15D3-1021-49A5-A3A3-9374D79CB83E}" srcOrd="0" destOrd="0" parTransId="{66523F6F-835C-4AD3-AA63-C5C61EFAAA2B}" sibTransId="{F314957E-63E4-448B-9B69-A4C22CA95E83}"/>
    <dgm:cxn modelId="{ACB6E0B1-6BC6-46C8-B8B8-DA0AF870B83C}" srcId="{C305C382-623F-4A67-A836-9ADDB4344F0D}" destId="{01A92A73-DFEC-4F8A-AEF4-3490FD96F062}" srcOrd="2" destOrd="0" parTransId="{BF270AE3-A4C0-452B-AD25-13A76F3D4C2A}" sibTransId="{8C786FBD-7F29-4CAD-A84C-9FE7FFC79387}"/>
    <dgm:cxn modelId="{70846E76-0B10-4159-B6EB-68F00F661974}" type="presOf" srcId="{2A267644-B1C6-4037-92C4-A1F9E433971B}" destId="{A79DEDD1-0DF9-428D-B324-86262AB51420}" srcOrd="0" destOrd="0" presId="urn:microsoft.com/office/officeart/2008/layout/NameandTitleOrganizationalChart"/>
    <dgm:cxn modelId="{6EEDFA96-8DD0-4B23-9542-E396D3C15E94}" type="presOf" srcId="{D48792A5-5038-44D9-B541-543E7BADF1F3}" destId="{A7C6392E-9CBF-4AB8-9E42-80EE379C0C36}" srcOrd="0" destOrd="0" presId="urn:microsoft.com/office/officeart/2008/layout/NameandTitleOrganizationalChart"/>
    <dgm:cxn modelId="{1D9200D6-F5FF-479C-88CE-206BF8A41941}" type="presOf" srcId="{899AF854-373B-4CA2-964A-8A307F371C0D}" destId="{ED1BCE98-0B1D-4774-B336-E43A4F1A96F7}" srcOrd="1" destOrd="0" presId="urn:microsoft.com/office/officeart/2008/layout/NameandTitleOrganizationalChart"/>
    <dgm:cxn modelId="{17F793BA-D89B-44E5-B406-D7A52E8900BF}" type="presOf" srcId="{E67E04C8-FEB3-4A96-941D-064138F5FC86}" destId="{D2046D5C-704A-43B9-A70E-DBDE9A6DDFD0}" srcOrd="1" destOrd="0" presId="urn:microsoft.com/office/officeart/2008/layout/NameandTitleOrganizationalChart"/>
    <dgm:cxn modelId="{279BA2A1-1708-415E-92DC-421C60626600}" type="presOf" srcId="{66523F6F-835C-4AD3-AA63-C5C61EFAAA2B}" destId="{9A3160A4-24C9-47CE-A9F2-57B7AF93D6E6}" srcOrd="0" destOrd="0" presId="urn:microsoft.com/office/officeart/2008/layout/NameandTitleOrganizationalChart"/>
    <dgm:cxn modelId="{0F586EE3-E95A-4513-A9CD-E58D83108B69}" type="presOf" srcId="{5439321C-E8F7-4595-8A1B-BD54A87DA2E6}" destId="{C1D46B9A-225B-4EB3-9914-22A5D322C7D0}" srcOrd="1" destOrd="0" presId="urn:microsoft.com/office/officeart/2008/layout/NameandTitleOrganizationalChart"/>
    <dgm:cxn modelId="{1B4DA5FD-622D-48E6-8282-4CE09CFB383D}" srcId="{01A92A73-DFEC-4F8A-AEF4-3490FD96F062}" destId="{81A39C28-FE24-475B-BD97-96205B6B15E8}" srcOrd="0" destOrd="0" parTransId="{4FE0AFBA-F9DA-4DAC-9342-3924E33A8825}" sibTransId="{D78CDC31-36FB-4B06-8757-561E3D056D80}"/>
    <dgm:cxn modelId="{B88F698E-044E-498A-87D0-6F57942BD4C0}" type="presOf" srcId="{96427DA9-E8F4-49FF-BB27-6F2AB007C275}" destId="{4E608EB6-E8AA-468E-B912-07A65CED8C07}" srcOrd="0" destOrd="0" presId="urn:microsoft.com/office/officeart/2008/layout/NameandTitleOrganizationalChart"/>
    <dgm:cxn modelId="{63AE79E1-CA6B-4B67-BC64-CCB92EE31827}" type="presOf" srcId="{F314957E-63E4-448B-9B69-A4C22CA95E83}" destId="{59075970-8AB2-4516-8BBC-461949B225EE}" srcOrd="0" destOrd="0" presId="urn:microsoft.com/office/officeart/2008/layout/NameandTitleOrganizationalChart"/>
    <dgm:cxn modelId="{C96DBA28-A584-4C40-840B-C2B8BB65BA42}" type="presOf" srcId="{646767B4-79CC-4C11-8A68-A6BBBA5FDD37}" destId="{28B94B47-EDB0-4373-A841-5FBEA0977C36}" srcOrd="0" destOrd="0" presId="urn:microsoft.com/office/officeart/2008/layout/NameandTitleOrganizationalChart"/>
    <dgm:cxn modelId="{00740AEC-BB35-4BD3-A436-495125B5BBC6}" type="presOf" srcId="{F6E6885D-2D57-4CBA-B36E-0E8E01ED9FDC}" destId="{9834A4BA-046F-41D5-9E35-B940EF9CFAE2}" srcOrd="0" destOrd="0" presId="urn:microsoft.com/office/officeart/2008/layout/NameandTitleOrganizationalChart"/>
    <dgm:cxn modelId="{03C8D6A4-CC51-43D7-99EA-E9C4D837CF6B}" type="presOf" srcId="{81A39C28-FE24-475B-BD97-96205B6B15E8}" destId="{84E34C90-2C04-4A4F-91B6-37921283BF33}" srcOrd="1" destOrd="0" presId="urn:microsoft.com/office/officeart/2008/layout/NameandTitleOrganizationalChart"/>
    <dgm:cxn modelId="{4B8CE39A-BD2C-4831-A4C3-CAF4D1A646FA}" type="presOf" srcId="{F5E9EA8C-A35E-4C8E-9507-EE5F7CEBC962}" destId="{7754724F-6AA3-4283-98C1-760B7BD3DEEE}" srcOrd="0" destOrd="0" presId="urn:microsoft.com/office/officeart/2008/layout/NameandTitleOrganizationalChart"/>
    <dgm:cxn modelId="{0EAE84A5-13C4-40C3-B660-01730EDB5249}" type="presOf" srcId="{9F400396-B34A-4F6A-B5E8-73AD39EBECB4}" destId="{8A3B96FE-B3EF-4C46-8637-EE6D94CC6B86}" srcOrd="0" destOrd="0" presId="urn:microsoft.com/office/officeart/2008/layout/NameandTitleOrganizationalChart"/>
    <dgm:cxn modelId="{0B1211AC-A403-4190-BC83-60F8ADCD2ECA}" type="presOf" srcId="{3220EB6C-277D-4381-B851-E0FDB932C020}" destId="{110DECA7-A24D-495E-8E31-CFDEDECDB420}" srcOrd="1" destOrd="0" presId="urn:microsoft.com/office/officeart/2008/layout/NameandTitleOrganizationalChart"/>
    <dgm:cxn modelId="{2608155E-BEF6-4B1E-A12E-3FA7ED737039}" srcId="{C305C382-623F-4A67-A836-9ADDB4344F0D}" destId="{5176E121-2C87-463F-A665-DC5388EEA26B}" srcOrd="0" destOrd="0" parTransId="{EC749369-D903-4C32-B11D-7E211BB153D2}" sibTransId="{96427DA9-E8F4-49FF-BB27-6F2AB007C275}"/>
    <dgm:cxn modelId="{E4C8476E-02B0-44F6-A4AB-1776D9FA0809}" type="presOf" srcId="{4FE0AFBA-F9DA-4DAC-9342-3924E33A8825}" destId="{9CD0559C-F86C-4875-B9E2-D8DEBB025DF9}" srcOrd="0" destOrd="0" presId="urn:microsoft.com/office/officeart/2008/layout/NameandTitleOrganizationalChart"/>
    <dgm:cxn modelId="{9C6DCA3E-22A1-419B-A666-2499A4EED732}" type="presOf" srcId="{57BC6ADA-563A-4112-BB1E-EA9E199D90E2}" destId="{20A65825-D029-450D-81AF-FC79E9855CA0}" srcOrd="1" destOrd="0" presId="urn:microsoft.com/office/officeart/2008/layout/NameandTitleOrganizationalChart"/>
    <dgm:cxn modelId="{FE9B3600-9369-46E9-BCF2-11D75E800F5F}" type="presOf" srcId="{7F5867A9-9CAD-474A-A0F6-3CA705CAAF75}" destId="{5AE4791E-6893-4DC5-A142-3D2119C11B4D}" srcOrd="1" destOrd="0" presId="urn:microsoft.com/office/officeart/2008/layout/NameandTitleOrganizationalChart"/>
    <dgm:cxn modelId="{8928DBEA-88CC-49C9-B023-78EBA29352BF}" type="presOf" srcId="{BBD41B99-915D-4D01-864A-B2722F25FAF2}" destId="{232185DF-ABC1-4AE1-9BE2-7D4064814C4D}" srcOrd="0" destOrd="0" presId="urn:microsoft.com/office/officeart/2008/layout/NameandTitleOrganizationalChart"/>
    <dgm:cxn modelId="{14E1883E-059F-46AC-AE2C-E93D9CAC7B14}" type="presOf" srcId="{62404C68-B0E0-46E3-B2F6-BCF90223FC76}" destId="{27DCB92E-9E07-4062-A022-30E219423F84}" srcOrd="0" destOrd="0" presId="urn:microsoft.com/office/officeart/2008/layout/NameandTitleOrganizationalChart"/>
    <dgm:cxn modelId="{9A5ED92A-E54C-4995-B77B-59CB4679EDD0}" type="presOf" srcId="{62DE15D3-1021-49A5-A3A3-9374D79CB83E}" destId="{4C838D94-C0E2-488B-A67E-43D3D6111EBF}" srcOrd="1" destOrd="0" presId="urn:microsoft.com/office/officeart/2008/layout/NameandTitleOrganizationalChart"/>
    <dgm:cxn modelId="{58AF3C9A-EF50-4D5D-ACE9-82093A214BD8}" type="presOf" srcId="{902F50DF-8CCB-40A2-B6AC-838CED05042B}" destId="{B42856F2-51BE-454D-9F8C-99755C00F548}" srcOrd="0" destOrd="0" presId="urn:microsoft.com/office/officeart/2008/layout/NameandTitleOrganizationalChart"/>
    <dgm:cxn modelId="{C874F17A-E3E8-46CA-85B3-D0770BBEA9AA}" srcId="{47D3C71D-A2F1-4DBD-9BE3-8604CDEF22B7}" destId="{E67E04C8-FEB3-4A96-941D-064138F5FC86}" srcOrd="0" destOrd="0" parTransId="{0E68CA18-3972-45B8-8FEF-D99EF4A9EA9D}" sibTransId="{A9D7804A-B880-4376-88CD-8C9C759FF4AF}"/>
    <dgm:cxn modelId="{CA4FF15F-E7D4-4D21-A340-07E2DAB729F0}" type="presOf" srcId="{1A83F869-1EEE-4DDA-97F3-93BEDF566A6C}" destId="{E6DB6F68-8616-4F0D-B414-D2D64A33852B}" srcOrd="0" destOrd="0" presId="urn:microsoft.com/office/officeart/2008/layout/NameandTitleOrganizationalChart"/>
    <dgm:cxn modelId="{D2DB9A58-51C2-4359-BCB7-3582BE904786}" type="presOf" srcId="{C305C382-623F-4A67-A836-9ADDB4344F0D}" destId="{B60A2785-C4D5-4AE9-80BA-B5A59BB98D8B}" srcOrd="1" destOrd="0" presId="urn:microsoft.com/office/officeart/2008/layout/NameandTitleOrganizationalChart"/>
    <dgm:cxn modelId="{36B8F112-7283-4551-B33F-DCCA12895C93}" srcId="{2EAAB93F-620D-40D4-83AD-BB54AA0D7742}" destId="{A26B9BC8-4751-4769-BD57-F2AC772387A9}" srcOrd="4" destOrd="0" parTransId="{D48792A5-5038-44D9-B541-543E7BADF1F3}" sibTransId="{B42460A4-E5CF-45A4-B352-34F56A4E8793}"/>
    <dgm:cxn modelId="{77E4B44D-12A5-4C9A-BFC3-500C16B6D0A8}" srcId="{C305C382-623F-4A67-A836-9ADDB4344F0D}" destId="{2EAAB93F-620D-40D4-83AD-BB54AA0D7742}" srcOrd="1" destOrd="0" parTransId="{A821FA41-45A4-4D3C-82E2-FD38FEAF3713}" sibTransId="{71307819-D440-4E79-9A2D-8FC16E37C485}"/>
    <dgm:cxn modelId="{67ADCA10-644A-4D80-8867-48C002D07424}" type="presOf" srcId="{71307819-D440-4E79-9A2D-8FC16E37C485}" destId="{8FEDBE1D-81BD-4353-BBC4-4E746F6DB55E}" srcOrd="0" destOrd="0" presId="urn:microsoft.com/office/officeart/2008/layout/NameandTitleOrganizationalChart"/>
    <dgm:cxn modelId="{AD009E51-9287-4CD0-8AB3-E2B9F87B387F}" type="presOf" srcId="{5176E121-2C87-463F-A665-DC5388EEA26B}" destId="{AC8A7ECC-BC7E-4EAA-BDC3-AF669D9F5A96}" srcOrd="1" destOrd="0" presId="urn:microsoft.com/office/officeart/2008/layout/NameandTitleOrganizationalChart"/>
    <dgm:cxn modelId="{FAA550E3-83E0-47C4-B62C-2BEC6D61265D}" type="presOf" srcId="{20685809-DB31-4686-A579-FD070C6513BE}" destId="{0BF0F3B3-211D-40D2-90CD-42ECA0EEA2D7}" srcOrd="0" destOrd="0" presId="urn:microsoft.com/office/officeart/2008/layout/NameandTitleOrganizationalChart"/>
    <dgm:cxn modelId="{A6BD9398-4745-44D0-8B28-456FBDC2381C}" type="presOf" srcId="{E67E04C8-FEB3-4A96-941D-064138F5FC86}" destId="{DB769786-039B-4815-A86B-166CB6142836}" srcOrd="0" destOrd="0" presId="urn:microsoft.com/office/officeart/2008/layout/NameandTitleOrganizationalChart"/>
    <dgm:cxn modelId="{0B3E9627-4079-4062-983C-8638B91AFE40}" type="presOf" srcId="{2EAAB93F-620D-40D4-83AD-BB54AA0D7742}" destId="{77759C28-0A4B-42B7-AE41-B135E83CCB23}" srcOrd="1" destOrd="0" presId="urn:microsoft.com/office/officeart/2008/layout/NameandTitleOrganizationalChart"/>
    <dgm:cxn modelId="{B16C2A66-2734-472C-9059-66B89D72F88C}" type="presOf" srcId="{8C786FBD-7F29-4CAD-A84C-9FE7FFC79387}" destId="{166D1C82-C7A5-4143-A13F-AE542B2244E6}" srcOrd="0" destOrd="0" presId="urn:microsoft.com/office/officeart/2008/layout/NameandTitleOrganizationalChart"/>
    <dgm:cxn modelId="{E6E3EC47-C14D-43CB-A7DF-E7F1050AC8C3}" type="presOf" srcId="{A9D7804A-B880-4376-88CD-8C9C759FF4AF}" destId="{0E8306B7-4650-4483-97F2-45294FDC663B}" srcOrd="0" destOrd="0" presId="urn:microsoft.com/office/officeart/2008/layout/NameandTitleOrganizationalChart"/>
    <dgm:cxn modelId="{6EEAD258-2113-4FD8-9288-814A37A296F6}" srcId="{E67E04C8-FEB3-4A96-941D-064138F5FC86}" destId="{C305C382-623F-4A67-A836-9ADDB4344F0D}" srcOrd="0" destOrd="0" parTransId="{F6E6885D-2D57-4CBA-B36E-0E8E01ED9FDC}" sibTransId="{E447DF81-3A17-4B22-B24C-3DCDFBB7094F}"/>
    <dgm:cxn modelId="{82B8418C-C1F0-4CD9-9A6E-535A3496EBE6}" type="presOf" srcId="{78CCF56B-5834-4EF2-9275-49815A8D5247}" destId="{D19C9453-EA84-479A-A0D0-911F33C9B564}" srcOrd="0" destOrd="0" presId="urn:microsoft.com/office/officeart/2008/layout/NameandTitleOrganizationalChart"/>
    <dgm:cxn modelId="{28305794-207B-4337-BF9D-9E5E3FBB3D7E}" type="presOf" srcId="{01A92A73-DFEC-4F8A-AEF4-3490FD96F062}" destId="{671E1D72-A31E-4363-A8BC-63636C152FC5}" srcOrd="0" destOrd="0" presId="urn:microsoft.com/office/officeart/2008/layout/NameandTitleOrganizationalChart"/>
    <dgm:cxn modelId="{1DA74560-F4FC-423B-A293-8E1BCB80F1C3}" type="presOf" srcId="{2EAAB93F-620D-40D4-83AD-BB54AA0D7742}" destId="{52F5DF79-6296-4F1A-B5D4-4BB70610C771}" srcOrd="0" destOrd="0" presId="urn:microsoft.com/office/officeart/2008/layout/NameandTitleOrganizationalChart"/>
    <dgm:cxn modelId="{A22AAD6C-5FFA-4C20-8D4C-75562F1742EA}" type="presOf" srcId="{01A92A73-DFEC-4F8A-AEF4-3490FD96F062}" destId="{69421795-0101-41D3-AEE0-F98538A0D54C}" srcOrd="1" destOrd="0" presId="urn:microsoft.com/office/officeart/2008/layout/NameandTitleOrganizationalChart"/>
    <dgm:cxn modelId="{2FA06B16-7026-4014-B350-73DAD818102A}" type="presOf" srcId="{93FC8DBC-1708-4F26-A376-DFE3D30DEB82}" destId="{B7EC514D-C4F1-4495-8152-B47D35B51297}" srcOrd="0" destOrd="0" presId="urn:microsoft.com/office/officeart/2008/layout/NameandTitleOrganizationalChart"/>
    <dgm:cxn modelId="{94A26E34-68C7-47C7-8B52-53C6373935AF}" srcId="{2EAAB93F-620D-40D4-83AD-BB54AA0D7742}" destId="{899AF854-373B-4CA2-964A-8A307F371C0D}" srcOrd="5" destOrd="0" parTransId="{646767B4-79CC-4C11-8A68-A6BBBA5FDD37}" sibTransId="{87DF5918-2763-485C-8F2B-68AE1A38D810}"/>
    <dgm:cxn modelId="{88CE142F-9BD2-41C8-9794-89ED1351F0BE}" type="presOf" srcId="{899AF854-373B-4CA2-964A-8A307F371C0D}" destId="{9A37A4BA-5D2B-492E-953B-4ACF252546D5}" srcOrd="0" destOrd="0" presId="urn:microsoft.com/office/officeart/2008/layout/NameandTitleOrganizationalChart"/>
    <dgm:cxn modelId="{CB96ABCC-8595-431F-A9B7-933EBADE9EF6}" type="presOf" srcId="{D78CDC31-36FB-4B06-8757-561E3D056D80}" destId="{D7E9075D-31C0-41D8-B625-689A8BD26962}" srcOrd="0" destOrd="0" presId="urn:microsoft.com/office/officeart/2008/layout/NameandTitleOrganizationalChart"/>
    <dgm:cxn modelId="{9F687750-7675-4DF5-80FC-E68C974FFD50}" srcId="{2EAAB93F-620D-40D4-83AD-BB54AA0D7742}" destId="{7F5867A9-9CAD-474A-A0F6-3CA705CAAF75}" srcOrd="0" destOrd="0" parTransId="{1A83F869-1EEE-4DDA-97F3-93BEDF566A6C}" sibTransId="{1A90F78D-3F9B-43B1-8080-1E49A2E9018A}"/>
    <dgm:cxn modelId="{57B3CB37-64E8-4B6D-9EC6-42A70289487B}" type="presOf" srcId="{5439321C-E8F7-4595-8A1B-BD54A87DA2E6}" destId="{141A51F8-45CE-40C5-ACE8-4F295607E285}" srcOrd="0" destOrd="0" presId="urn:microsoft.com/office/officeart/2008/layout/NameandTitleOrganizationalChart"/>
    <dgm:cxn modelId="{C03C93A8-0353-4130-A9DF-75D2C1DDD918}" type="presOf" srcId="{C305C382-623F-4A67-A836-9ADDB4344F0D}" destId="{5059E568-5D4A-4E24-A388-3CF261A726C8}" srcOrd="0" destOrd="0" presId="urn:microsoft.com/office/officeart/2008/layout/NameandTitleOrganizationalChart"/>
    <dgm:cxn modelId="{E602F2E8-4816-4BCC-B3F9-DC14A01FFEDF}" type="presOf" srcId="{1A90F78D-3F9B-43B1-8080-1E49A2E9018A}" destId="{42DF455F-BB2F-4843-A3DC-2CB9AA2BE719}" srcOrd="0" destOrd="0" presId="urn:microsoft.com/office/officeart/2008/layout/NameandTitleOrganizationalChart"/>
    <dgm:cxn modelId="{DFC5BEFA-6EE2-420E-8005-6D2C7C8A5C12}" type="presOf" srcId="{7F5867A9-9CAD-474A-A0F6-3CA705CAAF75}" destId="{D837392B-D1FC-4E98-82AA-4452BCD143F6}" srcOrd="0" destOrd="0" presId="urn:microsoft.com/office/officeart/2008/layout/NameandTitleOrganizationalChart"/>
    <dgm:cxn modelId="{B914B3F3-EE5F-4A9A-ABAA-C7DC98B26B2D}" type="presOf" srcId="{93FC8DBC-1708-4F26-A376-DFE3D30DEB82}" destId="{D021F49F-BFEF-4D7C-9634-927292429DDE}" srcOrd="1" destOrd="0" presId="urn:microsoft.com/office/officeart/2008/layout/NameandTitleOrganizationalChart"/>
    <dgm:cxn modelId="{898A3D06-C549-40F0-B002-09ABFFD6263C}" type="presOf" srcId="{A26B9BC8-4751-4769-BD57-F2AC772387A9}" destId="{89D80451-CAB8-483F-AB38-76D158B7DDB4}" srcOrd="1" destOrd="0" presId="urn:microsoft.com/office/officeart/2008/layout/NameandTitleOrganizationalChart"/>
    <dgm:cxn modelId="{DD139D82-1B18-48A7-A2EA-8F48F8584B6A}" type="presOf" srcId="{2A267644-B1C6-4037-92C4-A1F9E433971B}" destId="{A50F8FEA-B13D-4EFB-BEFE-3020A96B7050}" srcOrd="1" destOrd="0" presId="urn:microsoft.com/office/officeart/2008/layout/NameandTitleOrganizationalChart"/>
    <dgm:cxn modelId="{3149DB1B-33C4-4BC4-B1F5-A9C643AFA356}" type="presOf" srcId="{6448C1C2-3C1C-4099-9AC4-57BC0389C8A6}" destId="{5BF31223-FD6E-4139-BA24-4B126D53408F}" srcOrd="0" destOrd="0" presId="urn:microsoft.com/office/officeart/2008/layout/NameandTitleOrganizationalChart"/>
    <dgm:cxn modelId="{E81A0F85-D6FA-42A7-BFB6-5C1329515933}" srcId="{2EAAB93F-620D-40D4-83AD-BB54AA0D7742}" destId="{3220EB6C-277D-4381-B851-E0FDB932C020}" srcOrd="1" destOrd="0" parTransId="{62404C68-B0E0-46E3-B2F6-BCF90223FC76}" sibTransId="{F5E9EA8C-A35E-4C8E-9507-EE5F7CEBC962}"/>
    <dgm:cxn modelId="{FE878AC5-87B3-4B28-BF6B-CD377E42B734}" type="presParOf" srcId="{632AAD65-170F-4CA3-8E56-50ADC3DA1F70}" destId="{23F2548E-0696-4B8D-A910-C00D2DC7074A}" srcOrd="0" destOrd="0" presId="urn:microsoft.com/office/officeart/2008/layout/NameandTitleOrganizationalChart"/>
    <dgm:cxn modelId="{B600217D-3A5E-4A14-851E-F50C044A71D8}" type="presParOf" srcId="{23F2548E-0696-4B8D-A910-C00D2DC7074A}" destId="{2C6B78E8-2F52-4F2D-ABE4-077EB20FAB43}" srcOrd="0" destOrd="0" presId="urn:microsoft.com/office/officeart/2008/layout/NameandTitleOrganizationalChart"/>
    <dgm:cxn modelId="{0F9983E4-478C-4511-906B-C5B9C5C4AE4E}" type="presParOf" srcId="{2C6B78E8-2F52-4F2D-ABE4-077EB20FAB43}" destId="{DB769786-039B-4815-A86B-166CB6142836}" srcOrd="0" destOrd="0" presId="urn:microsoft.com/office/officeart/2008/layout/NameandTitleOrganizationalChart"/>
    <dgm:cxn modelId="{A0718C9D-51FA-4C83-B305-16B73708ECCA}" type="presParOf" srcId="{2C6B78E8-2F52-4F2D-ABE4-077EB20FAB43}" destId="{0E8306B7-4650-4483-97F2-45294FDC663B}" srcOrd="1" destOrd="0" presId="urn:microsoft.com/office/officeart/2008/layout/NameandTitleOrganizationalChart"/>
    <dgm:cxn modelId="{AE95918A-1FF7-4DCC-8746-9B17406106BC}" type="presParOf" srcId="{2C6B78E8-2F52-4F2D-ABE4-077EB20FAB43}" destId="{D2046D5C-704A-43B9-A70E-DBDE9A6DDFD0}" srcOrd="2" destOrd="0" presId="urn:microsoft.com/office/officeart/2008/layout/NameandTitleOrganizationalChart"/>
    <dgm:cxn modelId="{D08A0DF2-9086-4396-B042-9A2428F03D23}" type="presParOf" srcId="{23F2548E-0696-4B8D-A910-C00D2DC7074A}" destId="{8E4B59A6-4FA1-4CB1-A8E1-91D9FF76C703}" srcOrd="1" destOrd="0" presId="urn:microsoft.com/office/officeart/2008/layout/NameandTitleOrganizationalChart"/>
    <dgm:cxn modelId="{AFD88508-C6A2-466C-9EC1-AB90AF2ACC11}" type="presParOf" srcId="{8E4B59A6-4FA1-4CB1-A8E1-91D9FF76C703}" destId="{9834A4BA-046F-41D5-9E35-B940EF9CFAE2}" srcOrd="0" destOrd="0" presId="urn:microsoft.com/office/officeart/2008/layout/NameandTitleOrganizationalChart"/>
    <dgm:cxn modelId="{0522DA81-46B9-4B3C-B282-C5F544E488CE}" type="presParOf" srcId="{8E4B59A6-4FA1-4CB1-A8E1-91D9FF76C703}" destId="{5CA2B2EE-07EE-4C00-A326-8EDB485A19AD}" srcOrd="1" destOrd="0" presId="urn:microsoft.com/office/officeart/2008/layout/NameandTitleOrganizationalChart"/>
    <dgm:cxn modelId="{FDCBDAF2-8EC0-4C3D-9CFC-DA21E94CBC87}" type="presParOf" srcId="{5CA2B2EE-07EE-4C00-A326-8EDB485A19AD}" destId="{5BD66CE4-1651-46EC-9FE3-EBF18C40CC82}" srcOrd="0" destOrd="0" presId="urn:microsoft.com/office/officeart/2008/layout/NameandTitleOrganizationalChart"/>
    <dgm:cxn modelId="{215D4A82-7439-4C98-ABBF-2FEEF6453E88}" type="presParOf" srcId="{5BD66CE4-1651-46EC-9FE3-EBF18C40CC82}" destId="{5059E568-5D4A-4E24-A388-3CF261A726C8}" srcOrd="0" destOrd="0" presId="urn:microsoft.com/office/officeart/2008/layout/NameandTitleOrganizationalChart"/>
    <dgm:cxn modelId="{D461B5D3-F40E-44E7-8350-512464C68CEF}" type="presParOf" srcId="{5BD66CE4-1651-46EC-9FE3-EBF18C40CC82}" destId="{0C5E5168-DA79-4A36-BB94-1C8221D3D967}" srcOrd="1" destOrd="0" presId="urn:microsoft.com/office/officeart/2008/layout/NameandTitleOrganizationalChart"/>
    <dgm:cxn modelId="{40C442CF-AB5C-43BC-8DB4-1371143988A8}" type="presParOf" srcId="{5BD66CE4-1651-46EC-9FE3-EBF18C40CC82}" destId="{B60A2785-C4D5-4AE9-80BA-B5A59BB98D8B}" srcOrd="2" destOrd="0" presId="urn:microsoft.com/office/officeart/2008/layout/NameandTitleOrganizationalChart"/>
    <dgm:cxn modelId="{6AA5374A-C6FB-43BC-9E5D-D0793A12747F}" type="presParOf" srcId="{5CA2B2EE-07EE-4C00-A326-8EDB485A19AD}" destId="{85E84951-8FAA-49E1-9B9E-CAEB5A06F4CC}" srcOrd="1" destOrd="0" presId="urn:microsoft.com/office/officeart/2008/layout/NameandTitleOrganizationalChart"/>
    <dgm:cxn modelId="{3B09E40D-CF11-4460-932A-491A1B0E4120}" type="presParOf" srcId="{85E84951-8FAA-49E1-9B9E-CAEB5A06F4CC}" destId="{ECD4350D-758F-4285-A096-97FDD948A076}" srcOrd="0" destOrd="0" presId="urn:microsoft.com/office/officeart/2008/layout/NameandTitleOrganizationalChart"/>
    <dgm:cxn modelId="{2EB67CC9-FCDE-4D7F-B2D4-3E69A17D76ED}" type="presParOf" srcId="{85E84951-8FAA-49E1-9B9E-CAEB5A06F4CC}" destId="{3F5B563B-4D02-4CC1-A41B-CC4F36A09813}" srcOrd="1" destOrd="0" presId="urn:microsoft.com/office/officeart/2008/layout/NameandTitleOrganizationalChart"/>
    <dgm:cxn modelId="{6D76F5A0-EA11-4039-A7F4-85F50E9982C0}" type="presParOf" srcId="{3F5B563B-4D02-4CC1-A41B-CC4F36A09813}" destId="{970521B6-C1FD-447B-9394-C025B4A486F1}" srcOrd="0" destOrd="0" presId="urn:microsoft.com/office/officeart/2008/layout/NameandTitleOrganizationalChart"/>
    <dgm:cxn modelId="{538025A3-10BE-4676-AD5A-9D70962B9C44}" type="presParOf" srcId="{970521B6-C1FD-447B-9394-C025B4A486F1}" destId="{E8457699-1C95-4879-AF09-AFB453EC924A}" srcOrd="0" destOrd="0" presId="urn:microsoft.com/office/officeart/2008/layout/NameandTitleOrganizationalChart"/>
    <dgm:cxn modelId="{954C6810-A583-469C-A736-DDA8398927DD}" type="presParOf" srcId="{970521B6-C1FD-447B-9394-C025B4A486F1}" destId="{4E608EB6-E8AA-468E-B912-07A65CED8C07}" srcOrd="1" destOrd="0" presId="urn:microsoft.com/office/officeart/2008/layout/NameandTitleOrganizationalChart"/>
    <dgm:cxn modelId="{1530586B-FDF0-4DF7-A62F-398434524B00}" type="presParOf" srcId="{970521B6-C1FD-447B-9394-C025B4A486F1}" destId="{AC8A7ECC-BC7E-4EAA-BDC3-AF669D9F5A96}" srcOrd="2" destOrd="0" presId="urn:microsoft.com/office/officeart/2008/layout/NameandTitleOrganizationalChart"/>
    <dgm:cxn modelId="{7ACB123C-0B75-41F4-A644-60883B229D74}" type="presParOf" srcId="{3F5B563B-4D02-4CC1-A41B-CC4F36A09813}" destId="{062F4C8B-1454-4E8C-AD54-8281F3DCD830}" srcOrd="1" destOrd="0" presId="urn:microsoft.com/office/officeart/2008/layout/NameandTitleOrganizationalChart"/>
    <dgm:cxn modelId="{E1551C39-9F63-4399-A611-43111979B61D}" type="presParOf" srcId="{3F5B563B-4D02-4CC1-A41B-CC4F36A09813}" destId="{AB33EE69-59F7-406C-A84A-EC7123B93D53}" srcOrd="2" destOrd="0" presId="urn:microsoft.com/office/officeart/2008/layout/NameandTitleOrganizationalChart"/>
    <dgm:cxn modelId="{387985CE-FCBE-45F3-8B05-85DD4E16D046}" type="presParOf" srcId="{85E84951-8FAA-49E1-9B9E-CAEB5A06F4CC}" destId="{7189177E-B34C-42FE-9FA6-84709D6DD887}" srcOrd="2" destOrd="0" presId="urn:microsoft.com/office/officeart/2008/layout/NameandTitleOrganizationalChart"/>
    <dgm:cxn modelId="{F19B3A4D-5186-4DEE-B1C6-97F293A91FEC}" type="presParOf" srcId="{85E84951-8FAA-49E1-9B9E-CAEB5A06F4CC}" destId="{CD89A5D2-D093-42EC-A561-1CE38D01F399}" srcOrd="3" destOrd="0" presId="urn:microsoft.com/office/officeart/2008/layout/NameandTitleOrganizationalChart"/>
    <dgm:cxn modelId="{FCE76066-7040-4DBC-AF8E-8974E0404E5F}" type="presParOf" srcId="{CD89A5D2-D093-42EC-A561-1CE38D01F399}" destId="{F0C738B3-EA1D-470E-9FC9-96F9309DC0A2}" srcOrd="0" destOrd="0" presId="urn:microsoft.com/office/officeart/2008/layout/NameandTitleOrganizationalChart"/>
    <dgm:cxn modelId="{1B05F8DB-1F81-4A9D-8FAF-4C273E9FFB07}" type="presParOf" srcId="{F0C738B3-EA1D-470E-9FC9-96F9309DC0A2}" destId="{52F5DF79-6296-4F1A-B5D4-4BB70610C771}" srcOrd="0" destOrd="0" presId="urn:microsoft.com/office/officeart/2008/layout/NameandTitleOrganizationalChart"/>
    <dgm:cxn modelId="{4B4D2B67-6D79-47EE-B736-D7D3ECC18677}" type="presParOf" srcId="{F0C738B3-EA1D-470E-9FC9-96F9309DC0A2}" destId="{8FEDBE1D-81BD-4353-BBC4-4E746F6DB55E}" srcOrd="1" destOrd="0" presId="urn:microsoft.com/office/officeart/2008/layout/NameandTitleOrganizationalChart"/>
    <dgm:cxn modelId="{DEE3B365-CE0E-473F-BD0D-DB9A5A591E3A}" type="presParOf" srcId="{F0C738B3-EA1D-470E-9FC9-96F9309DC0A2}" destId="{77759C28-0A4B-42B7-AE41-B135E83CCB23}" srcOrd="2" destOrd="0" presId="urn:microsoft.com/office/officeart/2008/layout/NameandTitleOrganizationalChart"/>
    <dgm:cxn modelId="{0297D04F-F88F-4CD7-B25E-9A454C34280E}" type="presParOf" srcId="{CD89A5D2-D093-42EC-A561-1CE38D01F399}" destId="{855073E0-7CAA-4F64-822D-AD3EB0B6229A}" srcOrd="1" destOrd="0" presId="urn:microsoft.com/office/officeart/2008/layout/NameandTitleOrganizationalChart"/>
    <dgm:cxn modelId="{F8B20200-E4C8-4C2B-A98D-ADE4071B77F2}" type="presParOf" srcId="{855073E0-7CAA-4F64-822D-AD3EB0B6229A}" destId="{E6DB6F68-8616-4F0D-B414-D2D64A33852B}" srcOrd="0" destOrd="0" presId="urn:microsoft.com/office/officeart/2008/layout/NameandTitleOrganizationalChart"/>
    <dgm:cxn modelId="{D111C0F3-6597-4DE1-8171-160B2B01D9F0}" type="presParOf" srcId="{855073E0-7CAA-4F64-822D-AD3EB0B6229A}" destId="{FF43BB7D-A455-4423-A395-6DD13B5BE7AC}" srcOrd="1" destOrd="0" presId="urn:microsoft.com/office/officeart/2008/layout/NameandTitleOrganizationalChart"/>
    <dgm:cxn modelId="{B83E7C3E-6C4F-4BD0-8E87-E36A538852B7}" type="presParOf" srcId="{FF43BB7D-A455-4423-A395-6DD13B5BE7AC}" destId="{DCB8D3F7-B6A5-439D-838E-5448599411DC}" srcOrd="0" destOrd="0" presId="urn:microsoft.com/office/officeart/2008/layout/NameandTitleOrganizationalChart"/>
    <dgm:cxn modelId="{A48422CE-4E1C-4667-9715-45C9AD2421C0}" type="presParOf" srcId="{DCB8D3F7-B6A5-439D-838E-5448599411DC}" destId="{D837392B-D1FC-4E98-82AA-4452BCD143F6}" srcOrd="0" destOrd="0" presId="urn:microsoft.com/office/officeart/2008/layout/NameandTitleOrganizationalChart"/>
    <dgm:cxn modelId="{6A8FB55C-26AF-40DE-A2E7-216715ABE7A0}" type="presParOf" srcId="{DCB8D3F7-B6A5-439D-838E-5448599411DC}" destId="{42DF455F-BB2F-4843-A3DC-2CB9AA2BE719}" srcOrd="1" destOrd="0" presId="urn:microsoft.com/office/officeart/2008/layout/NameandTitleOrganizationalChart"/>
    <dgm:cxn modelId="{8ECC843C-3F95-4C93-9C23-57538E026836}" type="presParOf" srcId="{DCB8D3F7-B6A5-439D-838E-5448599411DC}" destId="{5AE4791E-6893-4DC5-A142-3D2119C11B4D}" srcOrd="2" destOrd="0" presId="urn:microsoft.com/office/officeart/2008/layout/NameandTitleOrganizationalChart"/>
    <dgm:cxn modelId="{0B7A915E-0D0F-4352-BE45-A20D3B5A918C}" type="presParOf" srcId="{FF43BB7D-A455-4423-A395-6DD13B5BE7AC}" destId="{763A7BCC-43B7-430A-B042-090400125EB9}" srcOrd="1" destOrd="0" presId="urn:microsoft.com/office/officeart/2008/layout/NameandTitleOrganizationalChart"/>
    <dgm:cxn modelId="{8913918A-2443-4C5C-A85D-3E1CD9FCFE5B}" type="presParOf" srcId="{FF43BB7D-A455-4423-A395-6DD13B5BE7AC}" destId="{0A78CE3E-6BAA-4C96-8975-6F3B570043FE}" srcOrd="2" destOrd="0" presId="urn:microsoft.com/office/officeart/2008/layout/NameandTitleOrganizationalChart"/>
    <dgm:cxn modelId="{8C8895DA-DD49-427E-ACA2-87B2368CAFA7}" type="presParOf" srcId="{855073E0-7CAA-4F64-822D-AD3EB0B6229A}" destId="{27DCB92E-9E07-4062-A022-30E219423F84}" srcOrd="2" destOrd="0" presId="urn:microsoft.com/office/officeart/2008/layout/NameandTitleOrganizationalChart"/>
    <dgm:cxn modelId="{D92C756A-B80B-4477-965E-B4BCBE24D181}" type="presParOf" srcId="{855073E0-7CAA-4F64-822D-AD3EB0B6229A}" destId="{781CD61B-CFBE-4558-B41F-258A7C24B653}" srcOrd="3" destOrd="0" presId="urn:microsoft.com/office/officeart/2008/layout/NameandTitleOrganizationalChart"/>
    <dgm:cxn modelId="{6215E12F-43B1-48AA-AD6E-10269978A9D5}" type="presParOf" srcId="{781CD61B-CFBE-4558-B41F-258A7C24B653}" destId="{66E987D5-78AB-41AC-B641-B1C9E70060FF}" srcOrd="0" destOrd="0" presId="urn:microsoft.com/office/officeart/2008/layout/NameandTitleOrganizationalChart"/>
    <dgm:cxn modelId="{9C433AC4-7599-4620-BF70-E96DC36F569A}" type="presParOf" srcId="{66E987D5-78AB-41AC-B641-B1C9E70060FF}" destId="{6A901CC2-055A-468E-AC04-7EBB674F8C79}" srcOrd="0" destOrd="0" presId="urn:microsoft.com/office/officeart/2008/layout/NameandTitleOrganizationalChart"/>
    <dgm:cxn modelId="{FD49F42D-96B9-4EB6-A540-4608FE34A5DF}" type="presParOf" srcId="{66E987D5-78AB-41AC-B641-B1C9E70060FF}" destId="{7754724F-6AA3-4283-98C1-760B7BD3DEEE}" srcOrd="1" destOrd="0" presId="urn:microsoft.com/office/officeart/2008/layout/NameandTitleOrganizationalChart"/>
    <dgm:cxn modelId="{446C8EE2-7DAE-4912-B4E4-CB8372BD9D07}" type="presParOf" srcId="{66E987D5-78AB-41AC-B641-B1C9E70060FF}" destId="{110DECA7-A24D-495E-8E31-CFDEDECDB420}" srcOrd="2" destOrd="0" presId="urn:microsoft.com/office/officeart/2008/layout/NameandTitleOrganizationalChart"/>
    <dgm:cxn modelId="{929F37F4-9659-40BB-A4CF-20E9ED4443A9}" type="presParOf" srcId="{781CD61B-CFBE-4558-B41F-258A7C24B653}" destId="{1B9961B9-CD1B-4864-97A1-6D94536950DF}" srcOrd="1" destOrd="0" presId="urn:microsoft.com/office/officeart/2008/layout/NameandTitleOrganizationalChart"/>
    <dgm:cxn modelId="{136D7184-1741-43C5-93BD-D9BB4BB19900}" type="presParOf" srcId="{781CD61B-CFBE-4558-B41F-258A7C24B653}" destId="{25670C88-D7F2-4B5E-BD82-D75C5CDD49C3}" srcOrd="2" destOrd="0" presId="urn:microsoft.com/office/officeart/2008/layout/NameandTitleOrganizationalChart"/>
    <dgm:cxn modelId="{536B8712-93C9-49E0-AA29-2B9E62CA27E3}" type="presParOf" srcId="{855073E0-7CAA-4F64-822D-AD3EB0B6229A}" destId="{9EDB1EED-099D-4471-B95B-2DC86754C493}" srcOrd="4" destOrd="0" presId="urn:microsoft.com/office/officeart/2008/layout/NameandTitleOrganizationalChart"/>
    <dgm:cxn modelId="{C5A7D214-69CA-492B-8843-F443930A5A41}" type="presParOf" srcId="{855073E0-7CAA-4F64-822D-AD3EB0B6229A}" destId="{68EF30FA-3B13-42A7-BAEB-6D22D52CAE44}" srcOrd="5" destOrd="0" presId="urn:microsoft.com/office/officeart/2008/layout/NameandTitleOrganizationalChart"/>
    <dgm:cxn modelId="{82A02BF5-D37F-43D4-A7C7-ADCEA932AB94}" type="presParOf" srcId="{68EF30FA-3B13-42A7-BAEB-6D22D52CAE44}" destId="{DDBE4E7B-ACBE-4FC1-8A87-0BD7DEE2C2A4}" srcOrd="0" destOrd="0" presId="urn:microsoft.com/office/officeart/2008/layout/NameandTitleOrganizationalChart"/>
    <dgm:cxn modelId="{C62E11EE-FC49-4603-B109-F2B798BB10CD}" type="presParOf" srcId="{DDBE4E7B-ACBE-4FC1-8A87-0BD7DEE2C2A4}" destId="{3E0795E3-1054-48B1-AF00-1D9711DD954B}" srcOrd="0" destOrd="0" presId="urn:microsoft.com/office/officeart/2008/layout/NameandTitleOrganizationalChart"/>
    <dgm:cxn modelId="{ACBC8C30-3FCC-4235-BAE5-34249AAFB58C}" type="presParOf" srcId="{DDBE4E7B-ACBE-4FC1-8A87-0BD7DEE2C2A4}" destId="{232185DF-ABC1-4AE1-9BE2-7D4064814C4D}" srcOrd="1" destOrd="0" presId="urn:microsoft.com/office/officeart/2008/layout/NameandTitleOrganizationalChart"/>
    <dgm:cxn modelId="{442AE381-3F11-472F-8F0F-1DB09E1F9E7B}" type="presParOf" srcId="{DDBE4E7B-ACBE-4FC1-8A87-0BD7DEE2C2A4}" destId="{20A65825-D029-450D-81AF-FC79E9855CA0}" srcOrd="2" destOrd="0" presId="urn:microsoft.com/office/officeart/2008/layout/NameandTitleOrganizationalChart"/>
    <dgm:cxn modelId="{3DF733EA-C892-477B-B54E-CAB720F11A34}" type="presParOf" srcId="{68EF30FA-3B13-42A7-BAEB-6D22D52CAE44}" destId="{F3B3EB46-FED4-4B3C-9150-5D7F212E5012}" srcOrd="1" destOrd="0" presId="urn:microsoft.com/office/officeart/2008/layout/NameandTitleOrganizationalChart"/>
    <dgm:cxn modelId="{86211E06-724D-427A-B879-2C048BF4F7BA}" type="presParOf" srcId="{68EF30FA-3B13-42A7-BAEB-6D22D52CAE44}" destId="{AF521E86-CCAB-4BEF-A4C1-BCFD42980B7B}" srcOrd="2" destOrd="0" presId="urn:microsoft.com/office/officeart/2008/layout/NameandTitleOrganizationalChart"/>
    <dgm:cxn modelId="{4E87F1E6-7DBB-4BF8-906F-EAE831CFFED7}" type="presParOf" srcId="{855073E0-7CAA-4F64-822D-AD3EB0B6229A}" destId="{AD0C0858-AD34-4EB5-AE62-E0ADF02EE31C}" srcOrd="6" destOrd="0" presId="urn:microsoft.com/office/officeart/2008/layout/NameandTitleOrganizationalChart"/>
    <dgm:cxn modelId="{06BCA199-0143-4481-BC3C-13F382F4AB50}" type="presParOf" srcId="{855073E0-7CAA-4F64-822D-AD3EB0B6229A}" destId="{379AF37B-1E93-4B50-A700-33D70FA10509}" srcOrd="7" destOrd="0" presId="urn:microsoft.com/office/officeart/2008/layout/NameandTitleOrganizationalChart"/>
    <dgm:cxn modelId="{E3D95115-DE10-482F-975A-80F9C810D444}" type="presParOf" srcId="{379AF37B-1E93-4B50-A700-33D70FA10509}" destId="{CB4A1138-8211-499A-B444-8018BC2CD993}" srcOrd="0" destOrd="0" presId="urn:microsoft.com/office/officeart/2008/layout/NameandTitleOrganizationalChart"/>
    <dgm:cxn modelId="{8C8C6979-5384-4699-B545-56798FD4A8E1}" type="presParOf" srcId="{CB4A1138-8211-499A-B444-8018BC2CD993}" destId="{A79DEDD1-0DF9-428D-B324-86262AB51420}" srcOrd="0" destOrd="0" presId="urn:microsoft.com/office/officeart/2008/layout/NameandTitleOrganizationalChart"/>
    <dgm:cxn modelId="{D90A6A41-C993-48C3-9A82-8907DAFDB997}" type="presParOf" srcId="{CB4A1138-8211-499A-B444-8018BC2CD993}" destId="{8A3B96FE-B3EF-4C46-8637-EE6D94CC6B86}" srcOrd="1" destOrd="0" presId="urn:microsoft.com/office/officeart/2008/layout/NameandTitleOrganizationalChart"/>
    <dgm:cxn modelId="{4F82FE92-2E0E-48B3-BB3F-E2C5E41DDED7}" type="presParOf" srcId="{CB4A1138-8211-499A-B444-8018BC2CD993}" destId="{A50F8FEA-B13D-4EFB-BEFE-3020A96B7050}" srcOrd="2" destOrd="0" presId="urn:microsoft.com/office/officeart/2008/layout/NameandTitleOrganizationalChart"/>
    <dgm:cxn modelId="{8E84A928-7484-4186-94A8-EBC5F6471CBA}" type="presParOf" srcId="{379AF37B-1E93-4B50-A700-33D70FA10509}" destId="{6C84590B-D027-48FC-91AE-25BE91004497}" srcOrd="1" destOrd="0" presId="urn:microsoft.com/office/officeart/2008/layout/NameandTitleOrganizationalChart"/>
    <dgm:cxn modelId="{C7875976-629C-491F-AA9E-6FB45757255A}" type="presParOf" srcId="{379AF37B-1E93-4B50-A700-33D70FA10509}" destId="{99037C64-7E9C-4829-B948-9C377941F576}" srcOrd="2" destOrd="0" presId="urn:microsoft.com/office/officeart/2008/layout/NameandTitleOrganizationalChart"/>
    <dgm:cxn modelId="{D7A9F250-8836-45D9-88AF-2004BCECFD2C}" type="presParOf" srcId="{855073E0-7CAA-4F64-822D-AD3EB0B6229A}" destId="{A7C6392E-9CBF-4AB8-9E42-80EE379C0C36}" srcOrd="8" destOrd="0" presId="urn:microsoft.com/office/officeart/2008/layout/NameandTitleOrganizationalChart"/>
    <dgm:cxn modelId="{FCBC2925-A7A0-4924-A6B4-685D2811B410}" type="presParOf" srcId="{855073E0-7CAA-4F64-822D-AD3EB0B6229A}" destId="{4ACB7E00-BD82-4034-B838-8FD18D35F466}" srcOrd="9" destOrd="0" presId="urn:microsoft.com/office/officeart/2008/layout/NameandTitleOrganizationalChart"/>
    <dgm:cxn modelId="{B2D75756-D3F8-40CA-94F7-6440CF987B7F}" type="presParOf" srcId="{4ACB7E00-BD82-4034-B838-8FD18D35F466}" destId="{4A7E12CC-F53B-4BE9-9163-D103C4D08E62}" srcOrd="0" destOrd="0" presId="urn:microsoft.com/office/officeart/2008/layout/NameandTitleOrganizationalChart"/>
    <dgm:cxn modelId="{164087A9-DEBD-4053-93DB-6A185FC3446D}" type="presParOf" srcId="{4A7E12CC-F53B-4BE9-9163-D103C4D08E62}" destId="{06C04F12-C285-4EDC-9289-91E7228805B6}" srcOrd="0" destOrd="0" presId="urn:microsoft.com/office/officeart/2008/layout/NameandTitleOrganizationalChart"/>
    <dgm:cxn modelId="{39892DA3-5E45-4A6E-8BA8-AE106556D401}" type="presParOf" srcId="{4A7E12CC-F53B-4BE9-9163-D103C4D08E62}" destId="{47F2ECFA-EC35-48D4-818A-FBAF5022E47C}" srcOrd="1" destOrd="0" presId="urn:microsoft.com/office/officeart/2008/layout/NameandTitleOrganizationalChart"/>
    <dgm:cxn modelId="{CE1965C6-F376-4923-8156-16BCA6D2D994}" type="presParOf" srcId="{4A7E12CC-F53B-4BE9-9163-D103C4D08E62}" destId="{89D80451-CAB8-483F-AB38-76D158B7DDB4}" srcOrd="2" destOrd="0" presId="urn:microsoft.com/office/officeart/2008/layout/NameandTitleOrganizationalChart"/>
    <dgm:cxn modelId="{562A35FF-736D-4F16-803C-75B73EC43B88}" type="presParOf" srcId="{4ACB7E00-BD82-4034-B838-8FD18D35F466}" destId="{DE212B1E-8B8C-4060-9509-7B54F865D223}" srcOrd="1" destOrd="0" presId="urn:microsoft.com/office/officeart/2008/layout/NameandTitleOrganizationalChart"/>
    <dgm:cxn modelId="{C04EFF46-84EB-44D7-8A08-562500BF87F1}" type="presParOf" srcId="{4ACB7E00-BD82-4034-B838-8FD18D35F466}" destId="{3C7AC495-D7D5-4800-8A2F-E3DE6054073E}" srcOrd="2" destOrd="0" presId="urn:microsoft.com/office/officeart/2008/layout/NameandTitleOrganizationalChart"/>
    <dgm:cxn modelId="{84AE48A1-271F-4902-B6EB-37D5F7133A69}" type="presParOf" srcId="{855073E0-7CAA-4F64-822D-AD3EB0B6229A}" destId="{28B94B47-EDB0-4373-A841-5FBEA0977C36}" srcOrd="10" destOrd="0" presId="urn:microsoft.com/office/officeart/2008/layout/NameandTitleOrganizationalChart"/>
    <dgm:cxn modelId="{2059BC2F-F7D2-4170-B2D1-02817169FD8B}" type="presParOf" srcId="{855073E0-7CAA-4F64-822D-AD3EB0B6229A}" destId="{328C2D37-634B-4631-B4EC-13FEFAF2F67E}" srcOrd="11" destOrd="0" presId="urn:microsoft.com/office/officeart/2008/layout/NameandTitleOrganizationalChart"/>
    <dgm:cxn modelId="{094056DF-AD6E-4643-85A4-B95382D5EE9C}" type="presParOf" srcId="{328C2D37-634B-4631-B4EC-13FEFAF2F67E}" destId="{DC0B0119-B533-42E6-8F7D-76A66F6BC689}" srcOrd="0" destOrd="0" presId="urn:microsoft.com/office/officeart/2008/layout/NameandTitleOrganizationalChart"/>
    <dgm:cxn modelId="{91CE516F-2834-4452-B4ED-9B0E03C481A6}" type="presParOf" srcId="{DC0B0119-B533-42E6-8F7D-76A66F6BC689}" destId="{9A37A4BA-5D2B-492E-953B-4ACF252546D5}" srcOrd="0" destOrd="0" presId="urn:microsoft.com/office/officeart/2008/layout/NameandTitleOrganizationalChart"/>
    <dgm:cxn modelId="{3BB66A18-6380-4F15-86DE-5A95770C9250}" type="presParOf" srcId="{DC0B0119-B533-42E6-8F7D-76A66F6BC689}" destId="{6B9D66C5-D04B-48C0-9277-6324C4A7C3E3}" srcOrd="1" destOrd="0" presId="urn:microsoft.com/office/officeart/2008/layout/NameandTitleOrganizationalChart"/>
    <dgm:cxn modelId="{5A6B5899-492B-4446-A4F2-7462906F2B09}" type="presParOf" srcId="{DC0B0119-B533-42E6-8F7D-76A66F6BC689}" destId="{ED1BCE98-0B1D-4774-B336-E43A4F1A96F7}" srcOrd="2" destOrd="0" presId="urn:microsoft.com/office/officeart/2008/layout/NameandTitleOrganizationalChart"/>
    <dgm:cxn modelId="{5EFF245C-556A-45BC-B88D-1F463175F5CC}" type="presParOf" srcId="{328C2D37-634B-4631-B4EC-13FEFAF2F67E}" destId="{83FAC093-C2E6-496F-8114-0255316B0416}" srcOrd="1" destOrd="0" presId="urn:microsoft.com/office/officeart/2008/layout/NameandTitleOrganizationalChart"/>
    <dgm:cxn modelId="{05D63C95-0853-4669-9447-13B505404E25}" type="presParOf" srcId="{328C2D37-634B-4631-B4EC-13FEFAF2F67E}" destId="{855F3396-FD42-4355-907B-AF2394726005}" srcOrd="2" destOrd="0" presId="urn:microsoft.com/office/officeart/2008/layout/NameandTitleOrganizationalChart"/>
    <dgm:cxn modelId="{E779B5C3-A133-432B-B436-BE5A19475675}" type="presParOf" srcId="{CD89A5D2-D093-42EC-A561-1CE38D01F399}" destId="{F2690093-7BFF-4B96-AAE0-BD672B1C91E1}" srcOrd="2" destOrd="0" presId="urn:microsoft.com/office/officeart/2008/layout/NameandTitleOrganizationalChart"/>
    <dgm:cxn modelId="{58168E04-EC00-41DB-BA8E-FD3E595C4886}" type="presParOf" srcId="{85E84951-8FAA-49E1-9B9E-CAEB5A06F4CC}" destId="{E0D1C643-3F03-40B5-BEFB-A55D6321BD04}" srcOrd="4" destOrd="0" presId="urn:microsoft.com/office/officeart/2008/layout/NameandTitleOrganizationalChart"/>
    <dgm:cxn modelId="{F7C4B573-4CDA-48A2-9002-308E51B8772D}" type="presParOf" srcId="{85E84951-8FAA-49E1-9B9E-CAEB5A06F4CC}" destId="{AD930D22-DF65-4955-A71B-D7FA126F6A19}" srcOrd="5" destOrd="0" presId="urn:microsoft.com/office/officeart/2008/layout/NameandTitleOrganizationalChart"/>
    <dgm:cxn modelId="{85A44B8A-D5F7-401F-85D1-15BC6C9E53F6}" type="presParOf" srcId="{AD930D22-DF65-4955-A71B-D7FA126F6A19}" destId="{693F766F-8EB6-4E0E-BFBD-E86850197EEB}" srcOrd="0" destOrd="0" presId="urn:microsoft.com/office/officeart/2008/layout/NameandTitleOrganizationalChart"/>
    <dgm:cxn modelId="{1942BA37-804E-445B-8FE4-4B4325B9DA9C}" type="presParOf" srcId="{693F766F-8EB6-4E0E-BFBD-E86850197EEB}" destId="{671E1D72-A31E-4363-A8BC-63636C152FC5}" srcOrd="0" destOrd="0" presId="urn:microsoft.com/office/officeart/2008/layout/NameandTitleOrganizationalChart"/>
    <dgm:cxn modelId="{79A72897-045D-4931-AA26-20161F1A71D3}" type="presParOf" srcId="{693F766F-8EB6-4E0E-BFBD-E86850197EEB}" destId="{166D1C82-C7A5-4143-A13F-AE542B2244E6}" srcOrd="1" destOrd="0" presId="urn:microsoft.com/office/officeart/2008/layout/NameandTitleOrganizationalChart"/>
    <dgm:cxn modelId="{FCDB19D6-0170-40FA-A223-A1A10F5D8486}" type="presParOf" srcId="{693F766F-8EB6-4E0E-BFBD-E86850197EEB}" destId="{69421795-0101-41D3-AEE0-F98538A0D54C}" srcOrd="2" destOrd="0" presId="urn:microsoft.com/office/officeart/2008/layout/NameandTitleOrganizationalChart"/>
    <dgm:cxn modelId="{572945AE-30F9-4FEE-9C59-472EE159230B}" type="presParOf" srcId="{AD930D22-DF65-4955-A71B-D7FA126F6A19}" destId="{ABECBB82-1ECD-4D28-B2C0-4026E072528C}" srcOrd="1" destOrd="0" presId="urn:microsoft.com/office/officeart/2008/layout/NameandTitleOrganizationalChart"/>
    <dgm:cxn modelId="{E2657CF9-E022-431C-AD3B-A61886CB9AAB}" type="presParOf" srcId="{ABECBB82-1ECD-4D28-B2C0-4026E072528C}" destId="{9CD0559C-F86C-4875-B9E2-D8DEBB025DF9}" srcOrd="0" destOrd="0" presId="urn:microsoft.com/office/officeart/2008/layout/NameandTitleOrganizationalChart"/>
    <dgm:cxn modelId="{B282D16A-1086-4FE2-B3E7-D5098F27A242}" type="presParOf" srcId="{ABECBB82-1ECD-4D28-B2C0-4026E072528C}" destId="{7C259785-CB74-4303-8CE2-E84427799ED3}" srcOrd="1" destOrd="0" presId="urn:microsoft.com/office/officeart/2008/layout/NameandTitleOrganizationalChart"/>
    <dgm:cxn modelId="{D2759DA2-D682-4E07-9F21-6728EC8FCAC3}" type="presParOf" srcId="{7C259785-CB74-4303-8CE2-E84427799ED3}" destId="{C8D12417-705E-4F62-9B44-7F1884362C86}" srcOrd="0" destOrd="0" presId="urn:microsoft.com/office/officeart/2008/layout/NameandTitleOrganizationalChart"/>
    <dgm:cxn modelId="{5CC0FCF3-158C-4F4F-9373-7FB2D72A2CE9}" type="presParOf" srcId="{C8D12417-705E-4F62-9B44-7F1884362C86}" destId="{3161C86F-5964-489E-8195-AF27B711E393}" srcOrd="0" destOrd="0" presId="urn:microsoft.com/office/officeart/2008/layout/NameandTitleOrganizationalChart"/>
    <dgm:cxn modelId="{FF679AFB-AD99-4802-8523-CF31ED032A1F}" type="presParOf" srcId="{C8D12417-705E-4F62-9B44-7F1884362C86}" destId="{D7E9075D-31C0-41D8-B625-689A8BD26962}" srcOrd="1" destOrd="0" presId="urn:microsoft.com/office/officeart/2008/layout/NameandTitleOrganizationalChart"/>
    <dgm:cxn modelId="{D751C28F-EDEC-4292-835C-D4F510690114}" type="presParOf" srcId="{C8D12417-705E-4F62-9B44-7F1884362C86}" destId="{84E34C90-2C04-4A4F-91B6-37921283BF33}" srcOrd="2" destOrd="0" presId="urn:microsoft.com/office/officeart/2008/layout/NameandTitleOrganizationalChart"/>
    <dgm:cxn modelId="{8DDD431E-A3A1-4DDF-B08B-BB7402E34D17}" type="presParOf" srcId="{7C259785-CB74-4303-8CE2-E84427799ED3}" destId="{D07DEF52-CFF7-4B34-9501-6F61E1FE868A}" srcOrd="1" destOrd="0" presId="urn:microsoft.com/office/officeart/2008/layout/NameandTitleOrganizationalChart"/>
    <dgm:cxn modelId="{A8EB2E0E-B86F-49FD-982A-E816484DAA54}" type="presParOf" srcId="{D07DEF52-CFF7-4B34-9501-6F61E1FE868A}" destId="{9A3160A4-24C9-47CE-A9F2-57B7AF93D6E6}" srcOrd="0" destOrd="0" presId="urn:microsoft.com/office/officeart/2008/layout/NameandTitleOrganizationalChart"/>
    <dgm:cxn modelId="{E84CEC50-3B37-4B54-8E06-FE1E78054DB5}" type="presParOf" srcId="{D07DEF52-CFF7-4B34-9501-6F61E1FE868A}" destId="{9CBD6E9D-AB32-4214-AC90-09F36606CB7B}" srcOrd="1" destOrd="0" presId="urn:microsoft.com/office/officeart/2008/layout/NameandTitleOrganizationalChart"/>
    <dgm:cxn modelId="{1C0C69EE-09A6-4C08-B5A4-77A6C98B2D45}" type="presParOf" srcId="{9CBD6E9D-AB32-4214-AC90-09F36606CB7B}" destId="{18434B14-2D22-43B5-BC02-D66A1930B622}" srcOrd="0" destOrd="0" presId="urn:microsoft.com/office/officeart/2008/layout/NameandTitleOrganizationalChart"/>
    <dgm:cxn modelId="{FB6536CA-0DAE-4567-9788-EC985E5EB3EA}" type="presParOf" srcId="{18434B14-2D22-43B5-BC02-D66A1930B622}" destId="{0F3DA753-3D96-4953-995D-B6A71858A6A3}" srcOrd="0" destOrd="0" presId="urn:microsoft.com/office/officeart/2008/layout/NameandTitleOrganizationalChart"/>
    <dgm:cxn modelId="{36335155-5B3E-4562-BC4F-1D73E474B43B}" type="presParOf" srcId="{18434B14-2D22-43B5-BC02-D66A1930B622}" destId="{59075970-8AB2-4516-8BBC-461949B225EE}" srcOrd="1" destOrd="0" presId="urn:microsoft.com/office/officeart/2008/layout/NameandTitleOrganizationalChart"/>
    <dgm:cxn modelId="{228ABCCB-E3E1-43CF-B94D-CF3D680151FC}" type="presParOf" srcId="{18434B14-2D22-43B5-BC02-D66A1930B622}" destId="{4C838D94-C0E2-488B-A67E-43D3D6111EBF}" srcOrd="2" destOrd="0" presId="urn:microsoft.com/office/officeart/2008/layout/NameandTitleOrganizationalChart"/>
    <dgm:cxn modelId="{91022946-7CF1-4602-A69B-9FACC7306127}" type="presParOf" srcId="{9CBD6E9D-AB32-4214-AC90-09F36606CB7B}" destId="{57D0ECC5-E71C-4AD3-A7CD-6164FD7D24CE}" srcOrd="1" destOrd="0" presId="urn:microsoft.com/office/officeart/2008/layout/NameandTitleOrganizationalChart"/>
    <dgm:cxn modelId="{E99AA594-EF40-4D85-9A4F-F203AB289E37}" type="presParOf" srcId="{9CBD6E9D-AB32-4214-AC90-09F36606CB7B}" destId="{344B3419-E7F6-4A14-85BA-B5F0B2CF405A}" srcOrd="2" destOrd="0" presId="urn:microsoft.com/office/officeart/2008/layout/NameandTitleOrganizationalChart"/>
    <dgm:cxn modelId="{64C9B515-30E6-4B24-A245-C75286FF511B}" type="presParOf" srcId="{7C259785-CB74-4303-8CE2-E84427799ED3}" destId="{63EBC776-3D1C-43D1-AEED-0754B5D8B793}" srcOrd="2" destOrd="0" presId="urn:microsoft.com/office/officeart/2008/layout/NameandTitleOrganizationalChart"/>
    <dgm:cxn modelId="{DAAB5032-4673-4580-BE4D-1D31AC756DD6}" type="presParOf" srcId="{AD930D22-DF65-4955-A71B-D7FA126F6A19}" destId="{887187EA-B361-4841-B14B-C064F5F762DE}" srcOrd="2" destOrd="0" presId="urn:microsoft.com/office/officeart/2008/layout/NameandTitleOrganizationalChart"/>
    <dgm:cxn modelId="{5B80F9A8-DF02-4373-9ED7-D21B7738D31D}" type="presParOf" srcId="{5CA2B2EE-07EE-4C00-A326-8EDB485A19AD}" destId="{542BCEB5-41D2-44AF-B23A-AE8B7E8E9734}" srcOrd="2" destOrd="0" presId="urn:microsoft.com/office/officeart/2008/layout/NameandTitleOrganizationalChart"/>
    <dgm:cxn modelId="{EBDE362D-B154-457F-BC36-F2246269DDCC}" type="presParOf" srcId="{8E4B59A6-4FA1-4CB1-A8E1-91D9FF76C703}" destId="{5BF31223-FD6E-4139-BA24-4B126D53408F}" srcOrd="2" destOrd="0" presId="urn:microsoft.com/office/officeart/2008/layout/NameandTitleOrganizationalChart"/>
    <dgm:cxn modelId="{8EE4F39A-6DB3-4DA7-A883-6B45462725CA}" type="presParOf" srcId="{8E4B59A6-4FA1-4CB1-A8E1-91D9FF76C703}" destId="{3F2712D8-0463-4A2F-B017-099110C99727}" srcOrd="3" destOrd="0" presId="urn:microsoft.com/office/officeart/2008/layout/NameandTitleOrganizationalChart"/>
    <dgm:cxn modelId="{3CA3C87D-B06F-4B07-AA84-D07504E92B66}" type="presParOf" srcId="{3F2712D8-0463-4A2F-B017-099110C99727}" destId="{645569F2-45E9-45BE-838D-07B103654DA9}" srcOrd="0" destOrd="0" presId="urn:microsoft.com/office/officeart/2008/layout/NameandTitleOrganizationalChart"/>
    <dgm:cxn modelId="{89FAF90E-DB80-44D6-B0C0-72AFB006D44E}" type="presParOf" srcId="{645569F2-45E9-45BE-838D-07B103654DA9}" destId="{B7EC514D-C4F1-4495-8152-B47D35B51297}" srcOrd="0" destOrd="0" presId="urn:microsoft.com/office/officeart/2008/layout/NameandTitleOrganizationalChart"/>
    <dgm:cxn modelId="{DA67C790-C466-4EBD-98C0-7C5348FC59BB}" type="presParOf" srcId="{645569F2-45E9-45BE-838D-07B103654DA9}" destId="{B42856F2-51BE-454D-9F8C-99755C00F548}" srcOrd="1" destOrd="0" presId="urn:microsoft.com/office/officeart/2008/layout/NameandTitleOrganizationalChart"/>
    <dgm:cxn modelId="{D6229FC6-2D68-4743-97B1-C741B967B5CB}" type="presParOf" srcId="{645569F2-45E9-45BE-838D-07B103654DA9}" destId="{D021F49F-BFEF-4D7C-9634-927292429DDE}" srcOrd="2" destOrd="0" presId="urn:microsoft.com/office/officeart/2008/layout/NameandTitleOrganizationalChart"/>
    <dgm:cxn modelId="{2767B05F-E410-48AC-9D93-840EBC1E0F88}" type="presParOf" srcId="{3F2712D8-0463-4A2F-B017-099110C99727}" destId="{97D01D1B-2306-4283-8D48-7034482136C3}" srcOrd="1" destOrd="0" presId="urn:microsoft.com/office/officeart/2008/layout/NameandTitleOrganizationalChart"/>
    <dgm:cxn modelId="{B2695B47-E3AC-415C-B42D-3155B3FEC9D5}" type="presParOf" srcId="{97D01D1B-2306-4283-8D48-7034482136C3}" destId="{0BF0F3B3-211D-40D2-90CD-42ECA0EEA2D7}" srcOrd="0" destOrd="0" presId="urn:microsoft.com/office/officeart/2008/layout/NameandTitleOrganizationalChart"/>
    <dgm:cxn modelId="{2389F45D-EDBD-44EB-A4EE-2711861D62F8}" type="presParOf" srcId="{97D01D1B-2306-4283-8D48-7034482136C3}" destId="{62278115-53EE-483E-93F9-77D01BA5DDB2}" srcOrd="1" destOrd="0" presId="urn:microsoft.com/office/officeart/2008/layout/NameandTitleOrganizationalChart"/>
    <dgm:cxn modelId="{2AA467E7-0999-442E-9D8C-BF0D5B1B0900}" type="presParOf" srcId="{62278115-53EE-483E-93F9-77D01BA5DDB2}" destId="{3A70F430-11B0-4668-A1F0-2D60B9BA0527}" srcOrd="0" destOrd="0" presId="urn:microsoft.com/office/officeart/2008/layout/NameandTitleOrganizationalChart"/>
    <dgm:cxn modelId="{58FE17F3-3A0D-4001-932C-3205D987C1F8}" type="presParOf" srcId="{3A70F430-11B0-4668-A1F0-2D60B9BA0527}" destId="{141A51F8-45CE-40C5-ACE8-4F295607E285}" srcOrd="0" destOrd="0" presId="urn:microsoft.com/office/officeart/2008/layout/NameandTitleOrganizationalChart"/>
    <dgm:cxn modelId="{D8167ECE-6601-4D5F-A8A2-DE7C8CDE1C05}" type="presParOf" srcId="{3A70F430-11B0-4668-A1F0-2D60B9BA0527}" destId="{D19C9453-EA84-479A-A0D0-911F33C9B564}" srcOrd="1" destOrd="0" presId="urn:microsoft.com/office/officeart/2008/layout/NameandTitleOrganizationalChart"/>
    <dgm:cxn modelId="{20A635C4-7AEA-42E9-A298-8FD338C9347E}" type="presParOf" srcId="{3A70F430-11B0-4668-A1F0-2D60B9BA0527}" destId="{C1D46B9A-225B-4EB3-9914-22A5D322C7D0}" srcOrd="2" destOrd="0" presId="urn:microsoft.com/office/officeart/2008/layout/NameandTitleOrganizationalChart"/>
    <dgm:cxn modelId="{9E369D0B-6DAA-4D46-BA8C-C5649AFC3DF9}" type="presParOf" srcId="{62278115-53EE-483E-93F9-77D01BA5DDB2}" destId="{6883C03F-B210-47E6-85AC-F1BDED6976F5}" srcOrd="1" destOrd="0" presId="urn:microsoft.com/office/officeart/2008/layout/NameandTitleOrganizationalChart"/>
    <dgm:cxn modelId="{792806EE-84E5-4BFA-8B09-6F3BDF3BFAEC}" type="presParOf" srcId="{62278115-53EE-483E-93F9-77D01BA5DDB2}" destId="{F816D6ED-012B-4EBA-8668-39CB7C2552B2}" srcOrd="2" destOrd="0" presId="urn:microsoft.com/office/officeart/2008/layout/NameandTitleOrganizationalChart"/>
    <dgm:cxn modelId="{AEE8D27C-95E2-46C3-9B7F-0FAC3B02F327}" type="presParOf" srcId="{3F2712D8-0463-4A2F-B017-099110C99727}" destId="{9B0B9F3B-43FB-4798-9C0A-51551966267A}" srcOrd="2" destOrd="0" presId="urn:microsoft.com/office/officeart/2008/layout/NameandTitleOrganizationalChart"/>
    <dgm:cxn modelId="{8F432DC9-3C1A-4B80-A215-3AF2E2729C83}" type="presParOf" srcId="{23F2548E-0696-4B8D-A910-C00D2DC7074A}" destId="{A7DD7918-FF38-4D53-A0BE-7BF1FA265741}" srcOrd="2" destOrd="0" presId="urn:microsoft.com/office/officeart/2008/layout/NameandTitleOrganizational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BF0F3B3-211D-40D2-90CD-42ECA0EEA2D7}">
      <dsp:nvSpPr>
        <dsp:cNvPr id="0" name=""/>
        <dsp:cNvSpPr/>
      </dsp:nvSpPr>
      <dsp:spPr>
        <a:xfrm>
          <a:off x="5198516" y="1133072"/>
          <a:ext cx="91440" cy="2534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F31223-FD6E-4139-BA24-4B126D53408F}">
      <dsp:nvSpPr>
        <dsp:cNvPr id="0" name=""/>
        <dsp:cNvSpPr/>
      </dsp:nvSpPr>
      <dsp:spPr>
        <a:xfrm>
          <a:off x="4107434" y="440881"/>
          <a:ext cx="1136801" cy="2534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112"/>
              </a:lnTo>
              <a:lnTo>
                <a:pt x="1136801" y="151112"/>
              </a:lnTo>
              <a:lnTo>
                <a:pt x="1136801" y="25347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3160A4-24C9-47CE-A9F2-57B7AF93D6E6}">
      <dsp:nvSpPr>
        <dsp:cNvPr id="0" name=""/>
        <dsp:cNvSpPr/>
      </dsp:nvSpPr>
      <dsp:spPr>
        <a:xfrm>
          <a:off x="4061714" y="2517455"/>
          <a:ext cx="91440" cy="2534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CD0559C-F86C-4875-B9E2-D8DEBB025DF9}">
      <dsp:nvSpPr>
        <dsp:cNvPr id="0" name=""/>
        <dsp:cNvSpPr/>
      </dsp:nvSpPr>
      <dsp:spPr>
        <a:xfrm>
          <a:off x="4061714" y="1825263"/>
          <a:ext cx="91440" cy="2534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D1C643-3F03-40B5-BEFB-A55D6321BD04}">
      <dsp:nvSpPr>
        <dsp:cNvPr id="0" name=""/>
        <dsp:cNvSpPr/>
      </dsp:nvSpPr>
      <dsp:spPr>
        <a:xfrm>
          <a:off x="2970632" y="1133072"/>
          <a:ext cx="1136801" cy="2534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112"/>
              </a:lnTo>
              <a:lnTo>
                <a:pt x="1136801" y="151112"/>
              </a:lnTo>
              <a:lnTo>
                <a:pt x="1136801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B94B47-EDB0-4373-A841-5FBEA0977C36}">
      <dsp:nvSpPr>
        <dsp:cNvPr id="0" name=""/>
        <dsp:cNvSpPr/>
      </dsp:nvSpPr>
      <dsp:spPr>
        <a:xfrm>
          <a:off x="3161283" y="1825263"/>
          <a:ext cx="148283" cy="3933791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3933791"/>
              </a:lnTo>
              <a:lnTo>
                <a:pt x="0" y="393379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C6392E-9CBF-4AB8-9E42-80EE379C0C36}">
      <dsp:nvSpPr>
        <dsp:cNvPr id="0" name=""/>
        <dsp:cNvSpPr/>
      </dsp:nvSpPr>
      <dsp:spPr>
        <a:xfrm>
          <a:off x="3161283" y="1825263"/>
          <a:ext cx="148283" cy="3241600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3241600"/>
              </a:lnTo>
              <a:lnTo>
                <a:pt x="0" y="324160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D0C0858-AD34-4EB5-AE62-E0ADF02EE31C}">
      <dsp:nvSpPr>
        <dsp:cNvPr id="0" name=""/>
        <dsp:cNvSpPr/>
      </dsp:nvSpPr>
      <dsp:spPr>
        <a:xfrm>
          <a:off x="3161283" y="1825263"/>
          <a:ext cx="148283" cy="2549408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2549408"/>
              </a:lnTo>
              <a:lnTo>
                <a:pt x="0" y="254940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DB1EED-099D-4471-B95B-2DC86754C493}">
      <dsp:nvSpPr>
        <dsp:cNvPr id="0" name=""/>
        <dsp:cNvSpPr/>
      </dsp:nvSpPr>
      <dsp:spPr>
        <a:xfrm>
          <a:off x="3161283" y="1825263"/>
          <a:ext cx="148283" cy="1857217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857217"/>
              </a:lnTo>
              <a:lnTo>
                <a:pt x="0" y="18572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DCB92E-9E07-4062-A022-30E219423F84}">
      <dsp:nvSpPr>
        <dsp:cNvPr id="0" name=""/>
        <dsp:cNvSpPr/>
      </dsp:nvSpPr>
      <dsp:spPr>
        <a:xfrm>
          <a:off x="3161283" y="1825263"/>
          <a:ext cx="148283" cy="1165026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165026"/>
              </a:lnTo>
              <a:lnTo>
                <a:pt x="0" y="116502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DB6F68-8616-4F0D-B414-D2D64A33852B}">
      <dsp:nvSpPr>
        <dsp:cNvPr id="0" name=""/>
        <dsp:cNvSpPr/>
      </dsp:nvSpPr>
      <dsp:spPr>
        <a:xfrm>
          <a:off x="3161283" y="1825263"/>
          <a:ext cx="148283" cy="472834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472834"/>
              </a:lnTo>
              <a:lnTo>
                <a:pt x="0" y="47283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89177E-B34C-42FE-9FA6-84709D6DD887}">
      <dsp:nvSpPr>
        <dsp:cNvPr id="0" name=""/>
        <dsp:cNvSpPr/>
      </dsp:nvSpPr>
      <dsp:spPr>
        <a:xfrm>
          <a:off x="2924912" y="1133072"/>
          <a:ext cx="91440" cy="2534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D4350D-758F-4285-A096-97FDD948A076}">
      <dsp:nvSpPr>
        <dsp:cNvPr id="0" name=""/>
        <dsp:cNvSpPr/>
      </dsp:nvSpPr>
      <dsp:spPr>
        <a:xfrm>
          <a:off x="1833831" y="1133072"/>
          <a:ext cx="1136801" cy="253478"/>
        </a:xfrm>
        <a:custGeom>
          <a:avLst/>
          <a:gdLst/>
          <a:ahLst/>
          <a:cxnLst/>
          <a:rect l="0" t="0" r="0" b="0"/>
          <a:pathLst>
            <a:path>
              <a:moveTo>
                <a:pt x="1136801" y="0"/>
              </a:moveTo>
              <a:lnTo>
                <a:pt x="1136801" y="151112"/>
              </a:lnTo>
              <a:lnTo>
                <a:pt x="0" y="151112"/>
              </a:lnTo>
              <a:lnTo>
                <a:pt x="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34A4BA-046F-41D5-9E35-B940EF9CFAE2}">
      <dsp:nvSpPr>
        <dsp:cNvPr id="0" name=""/>
        <dsp:cNvSpPr/>
      </dsp:nvSpPr>
      <dsp:spPr>
        <a:xfrm>
          <a:off x="2970632" y="440881"/>
          <a:ext cx="1136801" cy="253478"/>
        </a:xfrm>
        <a:custGeom>
          <a:avLst/>
          <a:gdLst/>
          <a:ahLst/>
          <a:cxnLst/>
          <a:rect l="0" t="0" r="0" b="0"/>
          <a:pathLst>
            <a:path>
              <a:moveTo>
                <a:pt x="1136801" y="0"/>
              </a:moveTo>
              <a:lnTo>
                <a:pt x="1136801" y="151112"/>
              </a:lnTo>
              <a:lnTo>
                <a:pt x="0" y="151112"/>
              </a:lnTo>
              <a:lnTo>
                <a:pt x="0" y="25347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769786-039B-4815-A86B-166CB6142836}">
      <dsp:nvSpPr>
        <dsp:cNvPr id="0" name=""/>
        <dsp:cNvSpPr/>
      </dsp:nvSpPr>
      <dsp:spPr>
        <a:xfrm>
          <a:off x="3683766" y="2168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Project Name</a:t>
          </a:r>
        </a:p>
      </dsp:txBody>
      <dsp:txXfrm>
        <a:off x="3683766" y="2168"/>
        <a:ext cx="847335" cy="438712"/>
      </dsp:txXfrm>
    </dsp:sp>
    <dsp:sp modelId="{0E8306B7-4650-4483-97F2-45294FDC663B}">
      <dsp:nvSpPr>
        <dsp:cNvPr id="0" name=""/>
        <dsp:cNvSpPr/>
      </dsp:nvSpPr>
      <dsp:spPr>
        <a:xfrm>
          <a:off x="3853233" y="343389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3853233" y="343389"/>
        <a:ext cx="762602" cy="146237"/>
      </dsp:txXfrm>
    </dsp:sp>
    <dsp:sp modelId="{5059E568-5D4A-4E24-A388-3CF261A726C8}">
      <dsp:nvSpPr>
        <dsp:cNvPr id="0" name=""/>
        <dsp:cNvSpPr/>
      </dsp:nvSpPr>
      <dsp:spPr>
        <a:xfrm>
          <a:off x="2546965" y="694359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Translate PMBook 5</a:t>
          </a:r>
        </a:p>
      </dsp:txBody>
      <dsp:txXfrm>
        <a:off x="2546965" y="694359"/>
        <a:ext cx="847335" cy="438712"/>
      </dsp:txXfrm>
    </dsp:sp>
    <dsp:sp modelId="{0C5E5168-DA79-4A36-BB94-1C8221D3D967}">
      <dsp:nvSpPr>
        <dsp:cNvPr id="0" name=""/>
        <dsp:cNvSpPr/>
      </dsp:nvSpPr>
      <dsp:spPr>
        <a:xfrm>
          <a:off x="2716432" y="1035580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716432" y="1035580"/>
        <a:ext cx="762602" cy="146237"/>
      </dsp:txXfrm>
    </dsp:sp>
    <dsp:sp modelId="{E8457699-1C95-4879-AF09-AFB453EC924A}">
      <dsp:nvSpPr>
        <dsp:cNvPr id="0" name=""/>
        <dsp:cNvSpPr/>
      </dsp:nvSpPr>
      <dsp:spPr>
        <a:xfrm>
          <a:off x="1410163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Transkate Google</a:t>
          </a:r>
        </a:p>
      </dsp:txBody>
      <dsp:txXfrm>
        <a:off x="1410163" y="1386550"/>
        <a:ext cx="847335" cy="438712"/>
      </dsp:txXfrm>
    </dsp:sp>
    <dsp:sp modelId="{4E608EB6-E8AA-468E-B912-07A65CED8C07}">
      <dsp:nvSpPr>
        <dsp:cNvPr id="0" name=""/>
        <dsp:cNvSpPr/>
      </dsp:nvSpPr>
      <dsp:spPr>
        <a:xfrm>
          <a:off x="1579630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579630" y="1727772"/>
        <a:ext cx="762602" cy="146237"/>
      </dsp:txXfrm>
    </dsp:sp>
    <dsp:sp modelId="{52F5DF79-6296-4F1A-B5D4-4BB70610C771}">
      <dsp:nvSpPr>
        <dsp:cNvPr id="0" name=""/>
        <dsp:cNvSpPr/>
      </dsp:nvSpPr>
      <dsp:spPr>
        <a:xfrm>
          <a:off x="2546965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</a:t>
          </a:r>
        </a:p>
      </dsp:txBody>
      <dsp:txXfrm>
        <a:off x="2546965" y="1386550"/>
        <a:ext cx="847335" cy="438712"/>
      </dsp:txXfrm>
    </dsp:sp>
    <dsp:sp modelId="{8FEDBE1D-81BD-4353-BBC4-4E746F6DB55E}">
      <dsp:nvSpPr>
        <dsp:cNvPr id="0" name=""/>
        <dsp:cNvSpPr/>
      </dsp:nvSpPr>
      <dsp:spPr>
        <a:xfrm>
          <a:off x="2716432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716432" y="1727772"/>
        <a:ext cx="762602" cy="146237"/>
      </dsp:txXfrm>
    </dsp:sp>
    <dsp:sp modelId="{D837392B-D1FC-4E98-82AA-4452BCD143F6}">
      <dsp:nvSpPr>
        <dsp:cNvPr id="0" name=""/>
        <dsp:cNvSpPr/>
      </dsp:nvSpPr>
      <dsp:spPr>
        <a:xfrm>
          <a:off x="2313947" y="2078742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6.1, 6.2</a:t>
          </a:r>
        </a:p>
      </dsp:txBody>
      <dsp:txXfrm>
        <a:off x="2313947" y="2078742"/>
        <a:ext cx="847335" cy="438712"/>
      </dsp:txXfrm>
    </dsp:sp>
    <dsp:sp modelId="{42DF455F-BB2F-4843-A3DC-2CB9AA2BE719}">
      <dsp:nvSpPr>
        <dsp:cNvPr id="0" name=""/>
        <dsp:cNvSpPr/>
      </dsp:nvSpPr>
      <dsp:spPr>
        <a:xfrm>
          <a:off x="2483414" y="2419963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483414" y="2419963"/>
        <a:ext cx="762602" cy="146237"/>
      </dsp:txXfrm>
    </dsp:sp>
    <dsp:sp modelId="{6A901CC2-055A-468E-AC04-7EBB674F8C79}">
      <dsp:nvSpPr>
        <dsp:cNvPr id="0" name=""/>
        <dsp:cNvSpPr/>
      </dsp:nvSpPr>
      <dsp:spPr>
        <a:xfrm>
          <a:off x="2313947" y="2770933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6.3</a:t>
          </a:r>
        </a:p>
      </dsp:txBody>
      <dsp:txXfrm>
        <a:off x="2313947" y="2770933"/>
        <a:ext cx="847335" cy="438712"/>
      </dsp:txXfrm>
    </dsp:sp>
    <dsp:sp modelId="{7754724F-6AA3-4283-98C1-760B7BD3DEEE}">
      <dsp:nvSpPr>
        <dsp:cNvPr id="0" name=""/>
        <dsp:cNvSpPr/>
      </dsp:nvSpPr>
      <dsp:spPr>
        <a:xfrm>
          <a:off x="2483414" y="3112154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483414" y="3112154"/>
        <a:ext cx="762602" cy="146237"/>
      </dsp:txXfrm>
    </dsp:sp>
    <dsp:sp modelId="{3E0795E3-1054-48B1-AF00-1D9711DD954B}">
      <dsp:nvSpPr>
        <dsp:cNvPr id="0" name=""/>
        <dsp:cNvSpPr/>
      </dsp:nvSpPr>
      <dsp:spPr>
        <a:xfrm>
          <a:off x="2313947" y="3463124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6.4</a:t>
          </a:r>
        </a:p>
      </dsp:txBody>
      <dsp:txXfrm>
        <a:off x="2313947" y="3463124"/>
        <a:ext cx="847335" cy="438712"/>
      </dsp:txXfrm>
    </dsp:sp>
    <dsp:sp modelId="{232185DF-ABC1-4AE1-9BE2-7D4064814C4D}">
      <dsp:nvSpPr>
        <dsp:cNvPr id="0" name=""/>
        <dsp:cNvSpPr/>
      </dsp:nvSpPr>
      <dsp:spPr>
        <a:xfrm>
          <a:off x="2483414" y="3804346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483414" y="3804346"/>
        <a:ext cx="762602" cy="146237"/>
      </dsp:txXfrm>
    </dsp:sp>
    <dsp:sp modelId="{A79DEDD1-0DF9-428D-B324-86262AB51420}">
      <dsp:nvSpPr>
        <dsp:cNvPr id="0" name=""/>
        <dsp:cNvSpPr/>
      </dsp:nvSpPr>
      <dsp:spPr>
        <a:xfrm>
          <a:off x="2313947" y="4155316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6.5</a:t>
          </a:r>
        </a:p>
      </dsp:txBody>
      <dsp:txXfrm>
        <a:off x="2313947" y="4155316"/>
        <a:ext cx="847335" cy="438712"/>
      </dsp:txXfrm>
    </dsp:sp>
    <dsp:sp modelId="{8A3B96FE-B3EF-4C46-8637-EE6D94CC6B86}">
      <dsp:nvSpPr>
        <dsp:cNvPr id="0" name=""/>
        <dsp:cNvSpPr/>
      </dsp:nvSpPr>
      <dsp:spPr>
        <a:xfrm>
          <a:off x="2483414" y="4496537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483414" y="4496537"/>
        <a:ext cx="762602" cy="146237"/>
      </dsp:txXfrm>
    </dsp:sp>
    <dsp:sp modelId="{06C04F12-C285-4EDC-9289-91E7228805B6}">
      <dsp:nvSpPr>
        <dsp:cNvPr id="0" name=""/>
        <dsp:cNvSpPr/>
      </dsp:nvSpPr>
      <dsp:spPr>
        <a:xfrm>
          <a:off x="2313947" y="4847507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6.6</a:t>
          </a:r>
        </a:p>
      </dsp:txBody>
      <dsp:txXfrm>
        <a:off x="2313947" y="4847507"/>
        <a:ext cx="847335" cy="438712"/>
      </dsp:txXfrm>
    </dsp:sp>
    <dsp:sp modelId="{47F2ECFA-EC35-48D4-818A-FBAF5022E47C}">
      <dsp:nvSpPr>
        <dsp:cNvPr id="0" name=""/>
        <dsp:cNvSpPr/>
      </dsp:nvSpPr>
      <dsp:spPr>
        <a:xfrm>
          <a:off x="2483414" y="5188728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483414" y="5188728"/>
        <a:ext cx="762602" cy="146237"/>
      </dsp:txXfrm>
    </dsp:sp>
    <dsp:sp modelId="{9A37A4BA-5D2B-492E-953B-4ACF252546D5}">
      <dsp:nvSpPr>
        <dsp:cNvPr id="0" name=""/>
        <dsp:cNvSpPr/>
      </dsp:nvSpPr>
      <dsp:spPr>
        <a:xfrm>
          <a:off x="2313947" y="5539698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6.7</a:t>
          </a:r>
        </a:p>
      </dsp:txBody>
      <dsp:txXfrm>
        <a:off x="2313947" y="5539698"/>
        <a:ext cx="847335" cy="438712"/>
      </dsp:txXfrm>
    </dsp:sp>
    <dsp:sp modelId="{6B9D66C5-D04B-48C0-9277-6324C4A7C3E3}">
      <dsp:nvSpPr>
        <dsp:cNvPr id="0" name=""/>
        <dsp:cNvSpPr/>
      </dsp:nvSpPr>
      <dsp:spPr>
        <a:xfrm>
          <a:off x="2483414" y="5880920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483414" y="5880920"/>
        <a:ext cx="762602" cy="146237"/>
      </dsp:txXfrm>
    </dsp:sp>
    <dsp:sp modelId="{671E1D72-A31E-4363-A8BC-63636C152FC5}">
      <dsp:nvSpPr>
        <dsp:cNvPr id="0" name=""/>
        <dsp:cNvSpPr/>
      </dsp:nvSpPr>
      <dsp:spPr>
        <a:xfrm>
          <a:off x="3683766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Complete</a:t>
          </a:r>
        </a:p>
      </dsp:txBody>
      <dsp:txXfrm>
        <a:off x="3683766" y="1386550"/>
        <a:ext cx="847335" cy="438712"/>
      </dsp:txXfrm>
    </dsp:sp>
    <dsp:sp modelId="{166D1C82-C7A5-4143-A13F-AE542B2244E6}">
      <dsp:nvSpPr>
        <dsp:cNvPr id="0" name=""/>
        <dsp:cNvSpPr/>
      </dsp:nvSpPr>
      <dsp:spPr>
        <a:xfrm>
          <a:off x="3853233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3853233" y="1727772"/>
        <a:ext cx="762602" cy="146237"/>
      </dsp:txXfrm>
    </dsp:sp>
    <dsp:sp modelId="{3161C86F-5964-489E-8195-AF27B711E393}">
      <dsp:nvSpPr>
        <dsp:cNvPr id="0" name=""/>
        <dsp:cNvSpPr/>
      </dsp:nvSpPr>
      <dsp:spPr>
        <a:xfrm>
          <a:off x="3683766" y="2078742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b="0" i="0" kern="1200"/>
            <a:t>Merge</a:t>
          </a:r>
          <a:endParaRPr lang="en-US" sz="1300" kern="1200"/>
        </a:p>
      </dsp:txBody>
      <dsp:txXfrm>
        <a:off x="3683766" y="2078742"/>
        <a:ext cx="847335" cy="438712"/>
      </dsp:txXfrm>
    </dsp:sp>
    <dsp:sp modelId="{D7E9075D-31C0-41D8-B625-689A8BD26962}">
      <dsp:nvSpPr>
        <dsp:cNvPr id="0" name=""/>
        <dsp:cNvSpPr/>
      </dsp:nvSpPr>
      <dsp:spPr>
        <a:xfrm>
          <a:off x="3853233" y="2419963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3853233" y="2419963"/>
        <a:ext cx="762602" cy="146237"/>
      </dsp:txXfrm>
    </dsp:sp>
    <dsp:sp modelId="{0F3DA753-3D96-4953-995D-B6A71858A6A3}">
      <dsp:nvSpPr>
        <dsp:cNvPr id="0" name=""/>
        <dsp:cNvSpPr/>
      </dsp:nvSpPr>
      <dsp:spPr>
        <a:xfrm>
          <a:off x="3683766" y="2770933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Format</a:t>
          </a:r>
        </a:p>
      </dsp:txBody>
      <dsp:txXfrm>
        <a:off x="3683766" y="2770933"/>
        <a:ext cx="847335" cy="438712"/>
      </dsp:txXfrm>
    </dsp:sp>
    <dsp:sp modelId="{59075970-8AB2-4516-8BBC-461949B225EE}">
      <dsp:nvSpPr>
        <dsp:cNvPr id="0" name=""/>
        <dsp:cNvSpPr/>
      </dsp:nvSpPr>
      <dsp:spPr>
        <a:xfrm>
          <a:off x="3853233" y="3112154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3853233" y="3112154"/>
        <a:ext cx="762602" cy="146237"/>
      </dsp:txXfrm>
    </dsp:sp>
    <dsp:sp modelId="{B7EC514D-C4F1-4495-8152-B47D35B51297}">
      <dsp:nvSpPr>
        <dsp:cNvPr id="0" name=""/>
        <dsp:cNvSpPr/>
      </dsp:nvSpPr>
      <dsp:spPr>
        <a:xfrm>
          <a:off x="4820568" y="694359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Research SVN</a:t>
          </a:r>
        </a:p>
      </dsp:txBody>
      <dsp:txXfrm>
        <a:off x="4820568" y="694359"/>
        <a:ext cx="847335" cy="438712"/>
      </dsp:txXfrm>
    </dsp:sp>
    <dsp:sp modelId="{B42856F2-51BE-454D-9F8C-99755C00F548}">
      <dsp:nvSpPr>
        <dsp:cNvPr id="0" name=""/>
        <dsp:cNvSpPr/>
      </dsp:nvSpPr>
      <dsp:spPr>
        <a:xfrm>
          <a:off x="4990035" y="1035580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990035" y="1035580"/>
        <a:ext cx="762602" cy="146237"/>
      </dsp:txXfrm>
    </dsp:sp>
    <dsp:sp modelId="{141A51F8-45CE-40C5-ACE8-4F295607E285}">
      <dsp:nvSpPr>
        <dsp:cNvPr id="0" name=""/>
        <dsp:cNvSpPr/>
      </dsp:nvSpPr>
      <dsp:spPr>
        <a:xfrm>
          <a:off x="4820568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300" kern="1200"/>
        </a:p>
      </dsp:txBody>
      <dsp:txXfrm>
        <a:off x="4820568" y="1386550"/>
        <a:ext cx="847335" cy="438712"/>
      </dsp:txXfrm>
    </dsp:sp>
    <dsp:sp modelId="{D19C9453-EA84-479A-A0D0-911F33C9B564}">
      <dsp:nvSpPr>
        <dsp:cNvPr id="0" name=""/>
        <dsp:cNvSpPr/>
      </dsp:nvSpPr>
      <dsp:spPr>
        <a:xfrm>
          <a:off x="4990035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990035" y="1727772"/>
        <a:ext cx="762602" cy="14623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24</xdr:row>
      <xdr:rowOff>1</xdr:rowOff>
    </xdr:from>
    <xdr:to>
      <xdr:col>3</xdr:col>
      <xdr:colOff>5553075</xdr:colOff>
      <xdr:row>34</xdr:row>
      <xdr:rowOff>1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1085849" y="5086351"/>
          <a:ext cx="5781676" cy="2266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542924</xdr:colOff>
      <xdr:row>24</xdr:row>
      <xdr:rowOff>9524</xdr:rowOff>
    </xdr:from>
    <xdr:to>
      <xdr:col>4</xdr:col>
      <xdr:colOff>9524</xdr:colOff>
      <xdr:row>34</xdr:row>
      <xdr:rowOff>69849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1085849" y="5095874"/>
          <a:ext cx="5800725" cy="232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1244600</xdr:colOff>
      <xdr:row>25</xdr:row>
      <xdr:rowOff>53975</xdr:rowOff>
    </xdr:from>
    <xdr:to>
      <xdr:col>3</xdr:col>
      <xdr:colOff>3267075</xdr:colOff>
      <xdr:row>26</xdr:row>
      <xdr:rowOff>123825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559050" y="5330825"/>
          <a:ext cx="202247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3</xdr:col>
      <xdr:colOff>1311275</xdr:colOff>
      <xdr:row>33</xdr:row>
      <xdr:rowOff>50800</xdr:rowOff>
    </xdr:from>
    <xdr:to>
      <xdr:col>3</xdr:col>
      <xdr:colOff>3962400</xdr:colOff>
      <xdr:row>33</xdr:row>
      <xdr:rowOff>311150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25725" y="6851650"/>
          <a:ext cx="26511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3</xdr:col>
      <xdr:colOff>200025</xdr:colOff>
      <xdr:row>27</xdr:row>
      <xdr:rowOff>101600</xdr:rowOff>
    </xdr:from>
    <xdr:to>
      <xdr:col>3</xdr:col>
      <xdr:colOff>1139825</xdr:colOff>
      <xdr:row>32</xdr:row>
      <xdr:rowOff>187325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514475" y="5759450"/>
          <a:ext cx="9398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3</xdr:col>
      <xdr:colOff>4238625</xdr:colOff>
      <xdr:row>24</xdr:row>
      <xdr:rowOff>142875</xdr:rowOff>
    </xdr:from>
    <xdr:to>
      <xdr:col>3</xdr:col>
      <xdr:colOff>5248275</xdr:colOff>
      <xdr:row>30</xdr:row>
      <xdr:rowOff>53975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5553075" y="5229225"/>
          <a:ext cx="1009650" cy="105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3</xdr:col>
      <xdr:colOff>4562475</xdr:colOff>
      <xdr:row>28</xdr:row>
      <xdr:rowOff>158750</xdr:rowOff>
    </xdr:from>
    <xdr:to>
      <xdr:col>3</xdr:col>
      <xdr:colOff>5067300</xdr:colOff>
      <xdr:row>33</xdr:row>
      <xdr:rowOff>454025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5876925" y="6007100"/>
          <a:ext cx="504825" cy="1247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Costs</a:t>
          </a:r>
        </a:p>
      </xdr:txBody>
    </xdr:sp>
    <xdr:clientData/>
  </xdr:twoCellAnchor>
  <xdr:twoCellAnchor>
    <xdr:from>
      <xdr:col>3</xdr:col>
      <xdr:colOff>2724150</xdr:colOff>
      <xdr:row>30</xdr:row>
      <xdr:rowOff>9523</xdr:rowOff>
    </xdr:from>
    <xdr:to>
      <xdr:col>3</xdr:col>
      <xdr:colOff>5562599</xdr:colOff>
      <xdr:row>30</xdr:row>
      <xdr:rowOff>38099</xdr:rowOff>
    </xdr:to>
    <xdr:sp macro="" textlink="">
      <xdr:nvSpPr>
        <xdr:cNvPr id="10" name="Line 2"/>
        <xdr:cNvSpPr>
          <a:spLocks noChangeShapeType="1"/>
        </xdr:cNvSpPr>
      </xdr:nvSpPr>
      <xdr:spPr bwMode="auto">
        <a:xfrm>
          <a:off x="4038600" y="6238873"/>
          <a:ext cx="2838449" cy="285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28</xdr:row>
      <xdr:rowOff>57150</xdr:rowOff>
    </xdr:from>
    <xdr:to>
      <xdr:col>17</xdr:col>
      <xdr:colOff>581024</xdr:colOff>
      <xdr:row>32</xdr:row>
      <xdr:rowOff>123826</xdr:rowOff>
    </xdr:to>
    <xdr:graphicFrame macro="">
      <xdr:nvGraphicFramePr>
        <xdr:cNvPr id="1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28574</xdr:rowOff>
    </xdr:from>
    <xdr:to>
      <xdr:col>15</xdr:col>
      <xdr:colOff>638175</xdr:colOff>
      <xdr:row>32</xdr:row>
      <xdr:rowOff>152400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opLeftCell="D13" workbookViewId="0">
      <selection activeCell="G2" sqref="G2"/>
    </sheetView>
  </sheetViews>
  <sheetFormatPr defaultRowHeight="15" x14ac:dyDescent="0.25"/>
  <cols>
    <col min="1" max="2" width="7.125" customWidth="1"/>
    <col min="3" max="3" width="3" bestFit="1" customWidth="1"/>
    <col min="4" max="4" width="73" customWidth="1"/>
    <col min="5" max="12" width="5.75" customWidth="1"/>
  </cols>
  <sheetData>
    <row r="2" spans="1:18" x14ac:dyDescent="0.25">
      <c r="B2" t="s">
        <v>10</v>
      </c>
      <c r="E2" t="s">
        <v>13</v>
      </c>
    </row>
    <row r="3" spans="1:18" x14ac:dyDescent="0.25">
      <c r="B3" t="s">
        <v>11</v>
      </c>
      <c r="E3" t="s">
        <v>12</v>
      </c>
    </row>
    <row r="5" spans="1:18" s="1" customFormat="1" ht="55.5" customHeight="1" x14ac:dyDescent="0.25">
      <c r="A5" s="31" t="s">
        <v>0</v>
      </c>
      <c r="B5" s="31"/>
      <c r="C5" s="31" t="s">
        <v>1</v>
      </c>
      <c r="D5" s="31"/>
      <c r="E5" s="32" t="s">
        <v>43</v>
      </c>
      <c r="F5" s="33"/>
      <c r="G5" s="33"/>
      <c r="H5" s="33"/>
      <c r="I5" s="33"/>
      <c r="J5" s="33"/>
      <c r="K5" s="33"/>
      <c r="L5" s="34"/>
      <c r="M5" s="31" t="s">
        <v>2</v>
      </c>
      <c r="N5" s="31"/>
      <c r="O5" s="31"/>
      <c r="P5" s="31"/>
      <c r="Q5" s="31"/>
      <c r="R5" s="31"/>
    </row>
    <row r="6" spans="1:18" x14ac:dyDescent="0.25">
      <c r="A6" s="6" t="s">
        <v>44</v>
      </c>
      <c r="B6" s="6" t="s">
        <v>44</v>
      </c>
      <c r="C6" s="3">
        <v>1</v>
      </c>
      <c r="D6" s="3" t="s">
        <v>42</v>
      </c>
      <c r="E6" s="5" t="s">
        <v>44</v>
      </c>
      <c r="F6" s="4"/>
      <c r="G6" s="6"/>
      <c r="H6" s="3"/>
      <c r="I6" s="3"/>
      <c r="J6" s="3"/>
      <c r="K6" s="3"/>
      <c r="L6" s="3"/>
      <c r="M6" s="3" t="s">
        <v>4</v>
      </c>
      <c r="N6" s="3"/>
      <c r="O6" s="3"/>
      <c r="P6" s="3"/>
      <c r="Q6" s="3"/>
      <c r="R6" s="3"/>
    </row>
    <row r="7" spans="1:18" x14ac:dyDescent="0.25">
      <c r="A7" s="6" t="s">
        <v>44</v>
      </c>
      <c r="B7" s="6" t="s">
        <v>44</v>
      </c>
      <c r="C7" s="4">
        <v>2</v>
      </c>
      <c r="D7" s="4" t="s">
        <v>27</v>
      </c>
      <c r="E7" s="4"/>
      <c r="F7" s="6" t="s">
        <v>44</v>
      </c>
      <c r="G7" s="6"/>
      <c r="H7" s="4"/>
      <c r="I7" s="4"/>
      <c r="J7" s="4"/>
      <c r="K7" s="4"/>
      <c r="L7" s="4"/>
      <c r="M7" s="4" t="s">
        <v>5</v>
      </c>
      <c r="N7" s="4" t="s">
        <v>4</v>
      </c>
      <c r="O7" s="4"/>
      <c r="P7" s="4"/>
      <c r="Q7" s="4"/>
      <c r="R7" s="4"/>
    </row>
    <row r="8" spans="1:18" x14ac:dyDescent="0.25">
      <c r="A8" s="6" t="s">
        <v>44</v>
      </c>
      <c r="B8" s="4"/>
      <c r="C8" s="4">
        <v>3</v>
      </c>
      <c r="D8" s="4" t="s">
        <v>28</v>
      </c>
      <c r="E8" s="4"/>
      <c r="F8" s="6" t="s">
        <v>44</v>
      </c>
      <c r="G8" s="6"/>
      <c r="H8" s="4"/>
      <c r="I8" s="4"/>
      <c r="J8" s="4"/>
      <c r="K8" s="4"/>
      <c r="L8" s="4"/>
      <c r="M8" s="4"/>
      <c r="N8" s="4"/>
      <c r="O8" s="4" t="s">
        <v>4</v>
      </c>
      <c r="P8" s="4"/>
      <c r="Q8" s="4"/>
      <c r="R8" s="4"/>
    </row>
    <row r="9" spans="1:18" x14ac:dyDescent="0.25">
      <c r="A9" s="6" t="s">
        <v>44</v>
      </c>
      <c r="B9" s="4"/>
      <c r="C9" s="4">
        <v>4</v>
      </c>
      <c r="D9" s="4" t="s">
        <v>29</v>
      </c>
      <c r="E9" s="4"/>
      <c r="F9" s="4"/>
      <c r="G9" s="6" t="s">
        <v>44</v>
      </c>
      <c r="H9" s="6"/>
      <c r="I9" s="6"/>
      <c r="J9" s="4"/>
      <c r="K9" s="4"/>
      <c r="L9" s="4"/>
      <c r="M9" s="4"/>
      <c r="N9" s="4"/>
      <c r="O9" s="4"/>
      <c r="P9" s="4" t="s">
        <v>4</v>
      </c>
      <c r="Q9" s="4"/>
      <c r="R9" s="4"/>
    </row>
    <row r="10" spans="1:18" x14ac:dyDescent="0.25">
      <c r="A10" s="6" t="s">
        <v>44</v>
      </c>
      <c r="B10" s="4"/>
      <c r="C10" s="4">
        <v>5</v>
      </c>
      <c r="D10" s="4" t="s">
        <v>30</v>
      </c>
      <c r="E10" s="4"/>
      <c r="F10" s="4"/>
      <c r="G10" s="6"/>
      <c r="H10" s="6" t="s">
        <v>44</v>
      </c>
      <c r="I10" s="6"/>
      <c r="J10" s="4"/>
      <c r="K10" s="4"/>
      <c r="L10" s="4"/>
      <c r="M10" s="4"/>
      <c r="N10" s="4"/>
      <c r="O10" s="4"/>
      <c r="P10" s="4" t="s">
        <v>5</v>
      </c>
      <c r="Q10" s="4" t="s">
        <v>4</v>
      </c>
      <c r="R10" s="4"/>
    </row>
    <row r="11" spans="1:18" x14ac:dyDescent="0.25">
      <c r="A11" s="6" t="s">
        <v>44</v>
      </c>
      <c r="B11" s="4"/>
      <c r="C11" s="4">
        <v>6</v>
      </c>
      <c r="D11" s="4" t="s">
        <v>31</v>
      </c>
      <c r="E11" s="4"/>
      <c r="F11" s="4"/>
      <c r="G11" s="6"/>
      <c r="H11" s="6" t="s">
        <v>44</v>
      </c>
      <c r="I11" s="6"/>
      <c r="J11" s="4"/>
      <c r="K11" s="4"/>
      <c r="L11" s="4"/>
      <c r="M11" s="4"/>
      <c r="N11" s="4" t="s">
        <v>4</v>
      </c>
      <c r="O11" s="4" t="s">
        <v>5</v>
      </c>
      <c r="P11" s="4" t="s">
        <v>6</v>
      </c>
      <c r="Q11" s="4"/>
      <c r="R11" s="4"/>
    </row>
    <row r="12" spans="1:18" x14ac:dyDescent="0.25">
      <c r="A12" s="6" t="s">
        <v>44</v>
      </c>
      <c r="B12" s="4"/>
      <c r="C12" s="4">
        <v>7</v>
      </c>
      <c r="D12" s="4" t="s">
        <v>32</v>
      </c>
      <c r="E12" s="4"/>
      <c r="F12" s="4"/>
      <c r="G12" s="6"/>
      <c r="H12" s="6"/>
      <c r="I12" s="6" t="s">
        <v>44</v>
      </c>
      <c r="J12" s="4"/>
      <c r="K12" s="4"/>
      <c r="L12" s="4"/>
      <c r="M12" s="4"/>
      <c r="N12" s="4"/>
      <c r="O12" s="4" t="s">
        <v>6</v>
      </c>
      <c r="P12" s="4" t="s">
        <v>5</v>
      </c>
      <c r="Q12" s="4" t="s">
        <v>4</v>
      </c>
      <c r="R12" s="4"/>
    </row>
    <row r="13" spans="1:18" x14ac:dyDescent="0.25">
      <c r="A13" s="4"/>
      <c r="B13" s="6" t="s">
        <v>44</v>
      </c>
      <c r="C13" s="4">
        <v>8</v>
      </c>
      <c r="D13" s="4" t="s">
        <v>33</v>
      </c>
      <c r="E13" s="4"/>
      <c r="F13" s="4"/>
      <c r="G13" s="4"/>
      <c r="H13" s="6"/>
      <c r="I13" s="6" t="s">
        <v>44</v>
      </c>
      <c r="J13" s="6"/>
      <c r="K13" s="4"/>
      <c r="L13" s="4"/>
      <c r="M13" s="4" t="s">
        <v>4</v>
      </c>
      <c r="N13" s="4" t="s">
        <v>5</v>
      </c>
      <c r="O13" s="4"/>
      <c r="P13" s="4"/>
      <c r="Q13" s="4"/>
      <c r="R13" s="4"/>
    </row>
    <row r="14" spans="1:18" x14ac:dyDescent="0.25">
      <c r="A14" s="6"/>
      <c r="B14" s="6" t="s">
        <v>44</v>
      </c>
      <c r="C14" s="4">
        <v>9</v>
      </c>
      <c r="D14" s="4" t="s">
        <v>36</v>
      </c>
      <c r="E14" s="4"/>
      <c r="F14" s="4"/>
      <c r="G14" s="4"/>
      <c r="H14" s="4"/>
      <c r="I14" s="6" t="s">
        <v>44</v>
      </c>
      <c r="J14" s="6" t="s">
        <v>44</v>
      </c>
      <c r="K14" s="4"/>
      <c r="L14" s="4"/>
      <c r="M14" s="4" t="s">
        <v>8</v>
      </c>
      <c r="N14" s="4" t="s">
        <v>7</v>
      </c>
      <c r="O14" s="4" t="s">
        <v>6</v>
      </c>
      <c r="P14" s="4" t="s">
        <v>5</v>
      </c>
      <c r="Q14" s="4" t="s">
        <v>4</v>
      </c>
      <c r="R14" s="4"/>
    </row>
    <row r="15" spans="1:18" x14ac:dyDescent="0.25">
      <c r="A15" s="6"/>
      <c r="B15" s="6" t="s">
        <v>44</v>
      </c>
      <c r="C15" s="4">
        <v>10</v>
      </c>
      <c r="D15" s="4" t="s">
        <v>34</v>
      </c>
      <c r="E15" s="4"/>
      <c r="F15" s="4"/>
      <c r="G15" s="4"/>
      <c r="H15" s="4"/>
      <c r="I15" s="6" t="s">
        <v>44</v>
      </c>
      <c r="J15" s="6" t="s">
        <v>44</v>
      </c>
      <c r="K15" s="6"/>
      <c r="L15" s="4"/>
      <c r="M15" s="4"/>
      <c r="N15" s="4" t="s">
        <v>4</v>
      </c>
      <c r="O15" s="4" t="s">
        <v>5</v>
      </c>
      <c r="P15" s="4" t="s">
        <v>6</v>
      </c>
      <c r="Q15" s="4" t="s">
        <v>7</v>
      </c>
      <c r="R15" s="4"/>
    </row>
    <row r="16" spans="1:18" x14ac:dyDescent="0.25">
      <c r="A16" s="6" t="s">
        <v>44</v>
      </c>
      <c r="B16" s="6" t="s">
        <v>44</v>
      </c>
      <c r="C16" s="4">
        <v>11</v>
      </c>
      <c r="D16" s="4" t="s">
        <v>35</v>
      </c>
      <c r="E16" s="4"/>
      <c r="F16" s="4"/>
      <c r="G16" s="4"/>
      <c r="H16" s="4"/>
      <c r="I16" s="6"/>
      <c r="J16" s="6"/>
      <c r="K16" s="6" t="s">
        <v>44</v>
      </c>
      <c r="L16" s="4"/>
      <c r="M16" s="4" t="s">
        <v>4</v>
      </c>
      <c r="N16" s="4" t="s">
        <v>5</v>
      </c>
      <c r="O16" s="4"/>
      <c r="P16" s="4"/>
      <c r="Q16" s="4"/>
      <c r="R16" s="4"/>
    </row>
    <row r="17" spans="1:22" x14ac:dyDescent="0.25">
      <c r="A17" s="7"/>
      <c r="B17" s="7"/>
      <c r="C17" s="7">
        <v>12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22" s="2" customFormat="1" x14ac:dyDescent="0.25">
      <c r="A18" s="35"/>
      <c r="B18" s="35"/>
      <c r="C18" s="35" t="s">
        <v>3</v>
      </c>
      <c r="D18" s="35"/>
      <c r="E18" s="35"/>
      <c r="F18" s="35"/>
      <c r="G18" s="35"/>
      <c r="H18" s="35"/>
      <c r="I18" s="35"/>
      <c r="J18" s="35"/>
      <c r="K18" s="35"/>
      <c r="L18" s="35"/>
      <c r="M18" s="8"/>
      <c r="N18" s="8"/>
      <c r="O18" s="8"/>
      <c r="P18" s="8"/>
      <c r="Q18" s="8"/>
      <c r="R18" s="8"/>
    </row>
    <row r="19" spans="1:22" x14ac:dyDescent="0.25">
      <c r="A19" s="9"/>
      <c r="B19" s="10" t="s">
        <v>44</v>
      </c>
      <c r="C19" s="9" t="s">
        <v>4</v>
      </c>
      <c r="D19" s="9" t="s">
        <v>37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22" x14ac:dyDescent="0.25">
      <c r="A20" s="10" t="s">
        <v>44</v>
      </c>
      <c r="B20" s="10" t="s">
        <v>44</v>
      </c>
      <c r="C20" s="9" t="s">
        <v>5</v>
      </c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22" x14ac:dyDescent="0.25">
      <c r="A21" s="10" t="s">
        <v>44</v>
      </c>
      <c r="B21" s="10" t="s">
        <v>44</v>
      </c>
      <c r="C21" s="9" t="s">
        <v>6</v>
      </c>
      <c r="D21" s="9" t="s">
        <v>39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22" x14ac:dyDescent="0.25">
      <c r="A22" s="10" t="s">
        <v>44</v>
      </c>
      <c r="B22" s="9"/>
      <c r="C22" s="9" t="s">
        <v>7</v>
      </c>
      <c r="D22" s="9" t="s">
        <v>41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22" x14ac:dyDescent="0.25">
      <c r="A23" s="10" t="s">
        <v>44</v>
      </c>
      <c r="B23" s="10" t="s">
        <v>44</v>
      </c>
      <c r="C23" s="9" t="s">
        <v>8</v>
      </c>
      <c r="D23" s="9" t="s">
        <v>40</v>
      </c>
      <c r="E23" s="9"/>
      <c r="F23" s="9"/>
      <c r="G23" s="9"/>
      <c r="H23" s="9"/>
      <c r="I23" s="9"/>
      <c r="J23" s="9"/>
      <c r="K23" s="9"/>
      <c r="L23" s="9"/>
      <c r="M23" s="9" t="s">
        <v>4</v>
      </c>
      <c r="N23" s="9" t="s">
        <v>5</v>
      </c>
      <c r="O23" s="9" t="s">
        <v>6</v>
      </c>
      <c r="P23" s="9" t="s">
        <v>7</v>
      </c>
      <c r="Q23" s="9" t="s">
        <v>8</v>
      </c>
      <c r="R23" s="9"/>
    </row>
    <row r="24" spans="1:22" x14ac:dyDescent="0.25">
      <c r="A24" s="9"/>
      <c r="B24" s="9"/>
      <c r="C24" s="9" t="s">
        <v>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22" ht="15" customHeight="1" x14ac:dyDescent="0.25">
      <c r="A25" s="36" t="s">
        <v>45</v>
      </c>
      <c r="B25" s="36" t="s">
        <v>46</v>
      </c>
      <c r="C25" s="37"/>
      <c r="D25" s="37"/>
      <c r="E25" s="38" t="s">
        <v>21</v>
      </c>
      <c r="F25" s="38" t="s">
        <v>14</v>
      </c>
      <c r="G25" s="38" t="s">
        <v>15</v>
      </c>
      <c r="H25" s="38" t="s">
        <v>16</v>
      </c>
      <c r="I25" s="38" t="s">
        <v>17</v>
      </c>
      <c r="J25" s="38" t="s">
        <v>18</v>
      </c>
      <c r="K25" s="38" t="s">
        <v>19</v>
      </c>
      <c r="L25" s="38" t="s">
        <v>20</v>
      </c>
      <c r="M25" s="38" t="s">
        <v>22</v>
      </c>
      <c r="N25" s="38" t="s">
        <v>23</v>
      </c>
      <c r="O25" s="38" t="s">
        <v>24</v>
      </c>
      <c r="P25" s="38" t="s">
        <v>25</v>
      </c>
      <c r="Q25" s="38" t="s">
        <v>26</v>
      </c>
      <c r="R25" s="38"/>
    </row>
    <row r="26" spans="1:22" x14ac:dyDescent="0.25">
      <c r="A26" s="36"/>
      <c r="B26" s="36"/>
      <c r="C26" s="37"/>
      <c r="D26" s="37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 spans="1:22" x14ac:dyDescent="0.25">
      <c r="A27" s="36"/>
      <c r="B27" s="36"/>
      <c r="C27" s="37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 spans="1:22" x14ac:dyDescent="0.25">
      <c r="A28" s="36"/>
      <c r="B28" s="36"/>
      <c r="C28" s="37"/>
      <c r="D28" s="37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1:22" x14ac:dyDescent="0.25">
      <c r="A29" s="36"/>
      <c r="B29" s="36"/>
      <c r="C29" s="37"/>
      <c r="D29" s="37"/>
      <c r="E29" s="39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1"/>
      <c r="T29" s="11"/>
      <c r="U29" s="12"/>
      <c r="V29" s="12"/>
    </row>
    <row r="30" spans="1:22" x14ac:dyDescent="0.25">
      <c r="A30" s="36"/>
      <c r="B30" s="36"/>
      <c r="C30" s="37"/>
      <c r="D30" s="37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4"/>
      <c r="T30" s="13"/>
      <c r="U30" s="13"/>
      <c r="V30" s="13"/>
    </row>
    <row r="31" spans="1:22" x14ac:dyDescent="0.25">
      <c r="A31" s="36"/>
      <c r="B31" s="36"/>
      <c r="C31" s="37"/>
      <c r="D31" s="37"/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  <c r="T31" s="13"/>
      <c r="U31" s="48" t="s">
        <v>47</v>
      </c>
      <c r="V31" s="48"/>
    </row>
    <row r="32" spans="1:22" x14ac:dyDescent="0.25">
      <c r="A32" s="36"/>
      <c r="B32" s="36"/>
      <c r="C32" s="37"/>
      <c r="D32" s="37"/>
      <c r="E32" s="42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  <c r="T32" s="14" t="s">
        <v>48</v>
      </c>
      <c r="U32" s="15" t="s">
        <v>49</v>
      </c>
      <c r="V32" s="15" t="s">
        <v>50</v>
      </c>
    </row>
    <row r="33" spans="1:22" x14ac:dyDescent="0.25">
      <c r="A33" s="36"/>
      <c r="B33" s="36"/>
      <c r="C33" s="37"/>
      <c r="D33" s="37"/>
      <c r="E33" s="45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T33" s="13" t="s">
        <v>51</v>
      </c>
      <c r="U33" s="16">
        <v>5</v>
      </c>
      <c r="V33" s="16">
        <v>0</v>
      </c>
    </row>
    <row r="34" spans="1:22" ht="43.5" customHeight="1" x14ac:dyDescent="0.25">
      <c r="A34" s="36"/>
      <c r="B34" s="36"/>
      <c r="C34" s="37"/>
      <c r="D34" s="3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T34" s="13" t="s">
        <v>52</v>
      </c>
      <c r="U34" s="16">
        <v>6</v>
      </c>
      <c r="V34" s="17">
        <v>0</v>
      </c>
    </row>
    <row r="35" spans="1:22" x14ac:dyDescent="0.25">
      <c r="T35" s="13" t="s">
        <v>53</v>
      </c>
      <c r="U35" s="16">
        <v>7</v>
      </c>
      <c r="V35" s="16">
        <v>0</v>
      </c>
    </row>
    <row r="36" spans="1:22" x14ac:dyDescent="0.25">
      <c r="T36" s="13"/>
      <c r="U36" s="18"/>
      <c r="V36" s="19"/>
    </row>
  </sheetData>
  <mergeCells count="26">
    <mergeCell ref="U31:V31"/>
    <mergeCell ref="E25:E28"/>
    <mergeCell ref="M25:M28"/>
    <mergeCell ref="N25:N28"/>
    <mergeCell ref="O25:O28"/>
    <mergeCell ref="A25:A34"/>
    <mergeCell ref="B25:B34"/>
    <mergeCell ref="C25:D34"/>
    <mergeCell ref="L25:L28"/>
    <mergeCell ref="K25:K28"/>
    <mergeCell ref="J25:J28"/>
    <mergeCell ref="I25:I28"/>
    <mergeCell ref="H25:H28"/>
    <mergeCell ref="E29:R33"/>
    <mergeCell ref="P25:P28"/>
    <mergeCell ref="Q25:Q28"/>
    <mergeCell ref="R25:R28"/>
    <mergeCell ref="G25:G28"/>
    <mergeCell ref="F25:F28"/>
    <mergeCell ref="A5:B5"/>
    <mergeCell ref="C5:D5"/>
    <mergeCell ref="M5:R5"/>
    <mergeCell ref="E5:L5"/>
    <mergeCell ref="A18:B18"/>
    <mergeCell ref="C18:D18"/>
    <mergeCell ref="E18:L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F2" sqref="F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opLeftCell="A7" workbookViewId="0">
      <selection activeCell="C26" sqref="C26"/>
    </sheetView>
  </sheetViews>
  <sheetFormatPr defaultRowHeight="15" x14ac:dyDescent="0.25"/>
  <cols>
    <col min="1" max="1" width="8" customWidth="1"/>
    <col min="2" max="2" width="16.375" customWidth="1"/>
    <col min="3" max="3" width="18.125" customWidth="1"/>
    <col min="4" max="5" width="19.875" bestFit="1" customWidth="1"/>
    <col min="7" max="7" width="17.875" customWidth="1"/>
    <col min="8" max="8" width="18.375" customWidth="1"/>
    <col min="9" max="9" width="16.25" customWidth="1"/>
    <col min="10" max="10" width="19.25" customWidth="1"/>
  </cols>
  <sheetData>
    <row r="1" spans="2:10" ht="15.75" thickBot="1" x14ac:dyDescent="0.3"/>
    <row r="2" spans="2:10" x14ac:dyDescent="0.25">
      <c r="B2" s="20" t="s">
        <v>86</v>
      </c>
      <c r="C2" s="21"/>
      <c r="D2" s="21"/>
      <c r="E2" s="22"/>
      <c r="G2" s="20" t="s">
        <v>86</v>
      </c>
      <c r="H2" s="21"/>
      <c r="I2" s="21"/>
      <c r="J2" s="22"/>
    </row>
    <row r="3" spans="2:10" x14ac:dyDescent="0.25">
      <c r="B3" s="23" t="s">
        <v>55</v>
      </c>
      <c r="C3" s="24">
        <v>1</v>
      </c>
      <c r="D3" s="24"/>
      <c r="E3" s="25"/>
      <c r="G3" s="23" t="s">
        <v>55</v>
      </c>
      <c r="H3" s="24">
        <v>2</v>
      </c>
      <c r="I3" s="24"/>
      <c r="J3" s="25"/>
    </row>
    <row r="4" spans="2:10" x14ac:dyDescent="0.25">
      <c r="B4" s="23" t="s">
        <v>54</v>
      </c>
      <c r="C4" s="24" t="s">
        <v>67</v>
      </c>
      <c r="D4" s="24"/>
      <c r="E4" s="25"/>
      <c r="G4" s="23" t="s">
        <v>54</v>
      </c>
      <c r="H4" s="24" t="s">
        <v>84</v>
      </c>
      <c r="I4" s="24"/>
      <c r="J4" s="25"/>
    </row>
    <row r="5" spans="2:10" x14ac:dyDescent="0.25">
      <c r="B5" s="23" t="s">
        <v>56</v>
      </c>
      <c r="C5" s="24" t="s">
        <v>69</v>
      </c>
      <c r="D5" s="24"/>
      <c r="E5" s="25"/>
      <c r="F5" t="s">
        <v>68</v>
      </c>
      <c r="G5" s="23" t="s">
        <v>56</v>
      </c>
      <c r="H5" s="24"/>
      <c r="I5" s="24"/>
      <c r="J5" s="25"/>
    </row>
    <row r="6" spans="2:10" x14ac:dyDescent="0.25">
      <c r="B6" s="23" t="s">
        <v>57</v>
      </c>
      <c r="C6" s="24" t="s">
        <v>83</v>
      </c>
      <c r="D6" s="24" t="s">
        <v>62</v>
      </c>
      <c r="E6" s="25" t="s">
        <v>81</v>
      </c>
      <c r="G6" s="23" t="s">
        <v>57</v>
      </c>
      <c r="H6" s="24" t="s">
        <v>22</v>
      </c>
      <c r="I6" s="24" t="s">
        <v>62</v>
      </c>
      <c r="J6" s="25" t="s">
        <v>81</v>
      </c>
    </row>
    <row r="7" spans="2:10" x14ac:dyDescent="0.25">
      <c r="B7" s="23" t="s">
        <v>58</v>
      </c>
      <c r="C7" s="30">
        <v>42633</v>
      </c>
      <c r="D7" s="24" t="s">
        <v>63</v>
      </c>
      <c r="E7" s="29">
        <v>42638</v>
      </c>
      <c r="G7" s="23" t="s">
        <v>58</v>
      </c>
      <c r="H7" s="30">
        <v>42633</v>
      </c>
      <c r="I7" s="24" t="s">
        <v>63</v>
      </c>
      <c r="J7" s="29">
        <v>42638</v>
      </c>
    </row>
    <row r="8" spans="2:10" x14ac:dyDescent="0.25">
      <c r="B8" s="23" t="s">
        <v>59</v>
      </c>
      <c r="C8" s="24" t="s">
        <v>70</v>
      </c>
      <c r="D8" s="24" t="s">
        <v>64</v>
      </c>
      <c r="E8" s="25"/>
      <c r="G8" s="23" t="s">
        <v>59</v>
      </c>
      <c r="H8" s="24" t="s">
        <v>70</v>
      </c>
      <c r="I8" s="24" t="s">
        <v>64</v>
      </c>
      <c r="J8" s="25"/>
    </row>
    <row r="9" spans="2:10" x14ac:dyDescent="0.25">
      <c r="B9" s="23" t="s">
        <v>60</v>
      </c>
      <c r="C9" s="24" t="s">
        <v>71</v>
      </c>
      <c r="D9" s="24" t="s">
        <v>65</v>
      </c>
      <c r="E9" s="25" t="s">
        <v>72</v>
      </c>
      <c r="G9" s="23" t="s">
        <v>60</v>
      </c>
      <c r="H9" s="24" t="s">
        <v>85</v>
      </c>
      <c r="I9" s="24" t="s">
        <v>65</v>
      </c>
      <c r="J9" s="25"/>
    </row>
    <row r="10" spans="2:10" ht="15.75" thickBot="1" x14ac:dyDescent="0.3">
      <c r="B10" s="26" t="s">
        <v>61</v>
      </c>
      <c r="C10" s="27"/>
      <c r="D10" s="27" t="s">
        <v>66</v>
      </c>
      <c r="E10" s="28"/>
      <c r="G10" s="26" t="s">
        <v>61</v>
      </c>
      <c r="H10" s="27"/>
      <c r="I10" s="27" t="s">
        <v>66</v>
      </c>
      <c r="J10" s="28"/>
    </row>
    <row r="12" spans="2:10" ht="15.75" thickBot="1" x14ac:dyDescent="0.3"/>
    <row r="13" spans="2:10" x14ac:dyDescent="0.25">
      <c r="B13" s="20" t="s">
        <v>86</v>
      </c>
      <c r="C13" s="21"/>
      <c r="D13" s="21"/>
      <c r="E13" s="22"/>
      <c r="G13" s="20" t="s">
        <v>86</v>
      </c>
      <c r="H13" s="21"/>
      <c r="I13" s="21"/>
      <c r="J13" s="22"/>
    </row>
    <row r="14" spans="2:10" x14ac:dyDescent="0.25">
      <c r="B14" s="23" t="s">
        <v>55</v>
      </c>
      <c r="C14" s="24">
        <v>1.1000000000000001</v>
      </c>
      <c r="D14" s="24"/>
      <c r="E14" s="25"/>
      <c r="G14" s="23" t="s">
        <v>55</v>
      </c>
      <c r="H14" s="24">
        <v>2.1</v>
      </c>
      <c r="I14" s="24"/>
      <c r="J14" s="25"/>
    </row>
    <row r="15" spans="2:10" x14ac:dyDescent="0.25">
      <c r="B15" s="23" t="s">
        <v>54</v>
      </c>
      <c r="C15" s="24" t="s">
        <v>73</v>
      </c>
      <c r="D15" s="24"/>
      <c r="E15" s="25"/>
      <c r="G15" s="23" t="s">
        <v>54</v>
      </c>
      <c r="H15" s="24"/>
      <c r="I15" s="24"/>
      <c r="J15" s="25"/>
    </row>
    <row r="16" spans="2:10" x14ac:dyDescent="0.25">
      <c r="B16" s="23" t="s">
        <v>56</v>
      </c>
      <c r="C16" s="24" t="s">
        <v>74</v>
      </c>
      <c r="D16" s="24"/>
      <c r="E16" s="25"/>
      <c r="G16" s="23" t="s">
        <v>56</v>
      </c>
      <c r="H16" s="24"/>
      <c r="I16" s="24"/>
      <c r="J16" s="25"/>
    </row>
    <row r="17" spans="2:10" x14ac:dyDescent="0.25">
      <c r="B17" s="23" t="s">
        <v>57</v>
      </c>
      <c r="C17" s="24" t="s">
        <v>75</v>
      </c>
      <c r="D17" s="24" t="s">
        <v>62</v>
      </c>
      <c r="E17" s="25" t="s">
        <v>81</v>
      </c>
      <c r="G17" s="23" t="s">
        <v>57</v>
      </c>
      <c r="H17" s="24"/>
      <c r="I17" s="24" t="s">
        <v>62</v>
      </c>
      <c r="J17" s="25" t="s">
        <v>81</v>
      </c>
    </row>
    <row r="18" spans="2:10" x14ac:dyDescent="0.25">
      <c r="B18" s="23" t="s">
        <v>58</v>
      </c>
      <c r="C18" s="30">
        <v>42633</v>
      </c>
      <c r="D18" s="24" t="s">
        <v>63</v>
      </c>
      <c r="E18" s="29">
        <v>42643</v>
      </c>
      <c r="G18" s="23" t="s">
        <v>58</v>
      </c>
      <c r="H18" s="30"/>
      <c r="I18" s="24" t="s">
        <v>63</v>
      </c>
      <c r="J18" s="29"/>
    </row>
    <row r="19" spans="2:10" x14ac:dyDescent="0.25">
      <c r="B19" s="23" t="s">
        <v>59</v>
      </c>
      <c r="C19" s="24" t="s">
        <v>70</v>
      </c>
      <c r="D19" s="24" t="s">
        <v>64</v>
      </c>
      <c r="E19" s="25"/>
      <c r="G19" s="23" t="s">
        <v>59</v>
      </c>
      <c r="H19" s="24" t="s">
        <v>70</v>
      </c>
      <c r="I19" s="24" t="s">
        <v>64</v>
      </c>
      <c r="J19" s="25"/>
    </row>
    <row r="20" spans="2:10" x14ac:dyDescent="0.25">
      <c r="B20" s="23" t="s">
        <v>60</v>
      </c>
      <c r="C20" s="24" t="s">
        <v>76</v>
      </c>
      <c r="D20" s="24" t="s">
        <v>65</v>
      </c>
      <c r="E20" s="25" t="s">
        <v>77</v>
      </c>
      <c r="G20" s="23" t="s">
        <v>60</v>
      </c>
      <c r="H20" s="24"/>
      <c r="I20" s="24" t="s">
        <v>65</v>
      </c>
      <c r="J20" s="25"/>
    </row>
    <row r="21" spans="2:10" ht="15.75" thickBot="1" x14ac:dyDescent="0.3">
      <c r="B21" s="26" t="s">
        <v>61</v>
      </c>
      <c r="C21" s="27"/>
      <c r="D21" s="27" t="s">
        <v>66</v>
      </c>
      <c r="E21" s="28"/>
      <c r="G21" s="26" t="s">
        <v>61</v>
      </c>
      <c r="H21" s="27"/>
      <c r="I21" s="27" t="s">
        <v>66</v>
      </c>
      <c r="J21" s="28"/>
    </row>
    <row r="23" spans="2:10" ht="15.75" thickBot="1" x14ac:dyDescent="0.3"/>
    <row r="24" spans="2:10" x14ac:dyDescent="0.25">
      <c r="B24" s="20" t="s">
        <v>86</v>
      </c>
      <c r="C24" s="21"/>
      <c r="D24" s="21"/>
      <c r="E24" s="22"/>
      <c r="G24" s="20" t="s">
        <v>86</v>
      </c>
      <c r="H24" s="21"/>
      <c r="I24" s="21"/>
      <c r="J24" s="22"/>
    </row>
    <row r="25" spans="2:10" x14ac:dyDescent="0.25">
      <c r="B25" s="23" t="s">
        <v>55</v>
      </c>
      <c r="C25" s="24">
        <v>1.2</v>
      </c>
      <c r="D25" s="24"/>
      <c r="E25" s="25"/>
      <c r="G25" s="23" t="s">
        <v>55</v>
      </c>
      <c r="H25" s="24">
        <v>2.2000000000000002</v>
      </c>
      <c r="I25" s="24"/>
      <c r="J25" s="25"/>
    </row>
    <row r="26" spans="2:10" x14ac:dyDescent="0.25">
      <c r="B26" s="23" t="s">
        <v>54</v>
      </c>
      <c r="C26" s="24" t="s">
        <v>78</v>
      </c>
      <c r="D26" s="24"/>
      <c r="E26" s="25"/>
      <c r="G26" s="23" t="s">
        <v>54</v>
      </c>
      <c r="H26" s="24"/>
      <c r="I26" s="24"/>
      <c r="J26" s="25"/>
    </row>
    <row r="27" spans="2:10" x14ac:dyDescent="0.25">
      <c r="B27" s="23" t="s">
        <v>56</v>
      </c>
      <c r="C27" s="24" t="s">
        <v>79</v>
      </c>
      <c r="D27" s="24"/>
      <c r="E27" s="25"/>
      <c r="G27" s="23" t="s">
        <v>56</v>
      </c>
      <c r="H27" s="24"/>
      <c r="I27" s="24"/>
      <c r="J27" s="25"/>
    </row>
    <row r="28" spans="2:10" x14ac:dyDescent="0.25">
      <c r="B28" s="23" t="s">
        <v>57</v>
      </c>
      <c r="C28" s="24" t="s">
        <v>80</v>
      </c>
      <c r="D28" s="24" t="s">
        <v>62</v>
      </c>
      <c r="E28" s="25" t="s">
        <v>81</v>
      </c>
      <c r="G28" s="23" t="s">
        <v>57</v>
      </c>
      <c r="H28" s="24"/>
      <c r="I28" s="24" t="s">
        <v>62</v>
      </c>
      <c r="J28" s="25" t="s">
        <v>81</v>
      </c>
    </row>
    <row r="29" spans="2:10" x14ac:dyDescent="0.25">
      <c r="B29" s="23" t="s">
        <v>58</v>
      </c>
      <c r="C29" s="30">
        <v>42643</v>
      </c>
      <c r="D29" s="24" t="s">
        <v>63</v>
      </c>
      <c r="E29" s="29">
        <v>42500</v>
      </c>
      <c r="G29" s="23" t="s">
        <v>58</v>
      </c>
      <c r="H29" s="30"/>
      <c r="I29" s="24" t="s">
        <v>63</v>
      </c>
      <c r="J29" s="29"/>
    </row>
    <row r="30" spans="2:10" x14ac:dyDescent="0.25">
      <c r="B30" s="23" t="s">
        <v>59</v>
      </c>
      <c r="C30" s="24" t="s">
        <v>70</v>
      </c>
      <c r="D30" s="24" t="s">
        <v>64</v>
      </c>
      <c r="E30" s="25"/>
      <c r="G30" s="23" t="s">
        <v>59</v>
      </c>
      <c r="H30" s="24" t="s">
        <v>70</v>
      </c>
      <c r="I30" s="24" t="s">
        <v>64</v>
      </c>
      <c r="J30" s="25"/>
    </row>
    <row r="31" spans="2:10" x14ac:dyDescent="0.25">
      <c r="B31" s="23" t="s">
        <v>60</v>
      </c>
      <c r="C31" s="24" t="s">
        <v>82</v>
      </c>
      <c r="D31" s="24" t="s">
        <v>65</v>
      </c>
      <c r="E31" s="25" t="s">
        <v>77</v>
      </c>
      <c r="G31" s="23" t="s">
        <v>60</v>
      </c>
      <c r="H31" s="24"/>
      <c r="I31" s="24" t="s">
        <v>65</v>
      </c>
      <c r="J31" s="25"/>
    </row>
    <row r="32" spans="2:10" ht="15.75" thickBot="1" x14ac:dyDescent="0.3">
      <c r="B32" s="26" t="s">
        <v>61</v>
      </c>
      <c r="C32" s="27"/>
      <c r="D32" s="27" t="s">
        <v>66</v>
      </c>
      <c r="E32" s="28"/>
      <c r="G32" s="26" t="s">
        <v>61</v>
      </c>
      <c r="H32" s="27"/>
      <c r="I32" s="27" t="s">
        <v>66</v>
      </c>
      <c r="J32" s="28"/>
    </row>
    <row r="35" spans="7:10" ht="15.75" thickBot="1" x14ac:dyDescent="0.3"/>
    <row r="36" spans="7:10" x14ac:dyDescent="0.25">
      <c r="G36" s="20" t="s">
        <v>86</v>
      </c>
      <c r="H36" s="21"/>
      <c r="I36" s="21"/>
      <c r="J36" s="22"/>
    </row>
    <row r="37" spans="7:10" x14ac:dyDescent="0.25">
      <c r="G37" s="23" t="s">
        <v>55</v>
      </c>
      <c r="H37" s="24">
        <v>2.2999999999999998</v>
      </c>
      <c r="I37" s="24"/>
      <c r="J37" s="25"/>
    </row>
    <row r="38" spans="7:10" x14ac:dyDescent="0.25">
      <c r="G38" s="23" t="s">
        <v>54</v>
      </c>
      <c r="H38" s="24"/>
      <c r="I38" s="24"/>
      <c r="J38" s="25"/>
    </row>
    <row r="39" spans="7:10" x14ac:dyDescent="0.25">
      <c r="G39" s="23" t="s">
        <v>56</v>
      </c>
      <c r="H39" s="24"/>
      <c r="I39" s="24"/>
      <c r="J39" s="25"/>
    </row>
    <row r="40" spans="7:10" x14ac:dyDescent="0.25">
      <c r="G40" s="23" t="s">
        <v>57</v>
      </c>
      <c r="H40" s="24"/>
      <c r="I40" s="24" t="s">
        <v>62</v>
      </c>
      <c r="J40" s="25" t="s">
        <v>81</v>
      </c>
    </row>
    <row r="41" spans="7:10" x14ac:dyDescent="0.25">
      <c r="G41" s="23" t="s">
        <v>58</v>
      </c>
      <c r="H41" s="30"/>
      <c r="I41" s="24" t="s">
        <v>63</v>
      </c>
      <c r="J41" s="29"/>
    </row>
    <row r="42" spans="7:10" x14ac:dyDescent="0.25">
      <c r="G42" s="23" t="s">
        <v>59</v>
      </c>
      <c r="H42" s="24" t="s">
        <v>70</v>
      </c>
      <c r="I42" s="24" t="s">
        <v>64</v>
      </c>
      <c r="J42" s="25"/>
    </row>
    <row r="43" spans="7:10" x14ac:dyDescent="0.25">
      <c r="G43" s="23" t="s">
        <v>60</v>
      </c>
      <c r="H43" s="24"/>
      <c r="I43" s="24" t="s">
        <v>65</v>
      </c>
      <c r="J43" s="25"/>
    </row>
    <row r="44" spans="7:10" ht="15.75" thickBot="1" x14ac:dyDescent="0.3">
      <c r="G44" s="26" t="s">
        <v>61</v>
      </c>
      <c r="H44" s="27"/>
      <c r="I44" s="27" t="s">
        <v>66</v>
      </c>
      <c r="J44" s="28"/>
    </row>
    <row r="46" spans="7:10" ht="15.75" thickBot="1" x14ac:dyDescent="0.3"/>
    <row r="47" spans="7:10" x14ac:dyDescent="0.25">
      <c r="G47" s="20" t="s">
        <v>86</v>
      </c>
      <c r="H47" s="21"/>
      <c r="I47" s="21"/>
      <c r="J47" s="22"/>
    </row>
    <row r="48" spans="7:10" x14ac:dyDescent="0.25">
      <c r="G48" s="23" t="s">
        <v>55</v>
      </c>
      <c r="H48" s="24">
        <v>2.4</v>
      </c>
      <c r="I48" s="24"/>
      <c r="J48" s="25"/>
    </row>
    <row r="49" spans="7:10" x14ac:dyDescent="0.25">
      <c r="G49" s="23" t="s">
        <v>54</v>
      </c>
      <c r="H49" s="24"/>
      <c r="I49" s="24"/>
      <c r="J49" s="25"/>
    </row>
    <row r="50" spans="7:10" x14ac:dyDescent="0.25">
      <c r="G50" s="23" t="s">
        <v>56</v>
      </c>
      <c r="H50" s="24"/>
      <c r="I50" s="24"/>
      <c r="J50" s="25"/>
    </row>
    <row r="51" spans="7:10" x14ac:dyDescent="0.25">
      <c r="G51" s="23" t="s">
        <v>57</v>
      </c>
      <c r="H51" s="24"/>
      <c r="I51" s="24" t="s">
        <v>62</v>
      </c>
      <c r="J51" s="25" t="s">
        <v>81</v>
      </c>
    </row>
    <row r="52" spans="7:10" x14ac:dyDescent="0.25">
      <c r="G52" s="23" t="s">
        <v>58</v>
      </c>
      <c r="H52" s="30"/>
      <c r="I52" s="24" t="s">
        <v>63</v>
      </c>
      <c r="J52" s="29"/>
    </row>
    <row r="53" spans="7:10" x14ac:dyDescent="0.25">
      <c r="G53" s="23" t="s">
        <v>59</v>
      </c>
      <c r="H53" s="24" t="s">
        <v>70</v>
      </c>
      <c r="I53" s="24" t="s">
        <v>64</v>
      </c>
      <c r="J53" s="25"/>
    </row>
    <row r="54" spans="7:10" x14ac:dyDescent="0.25">
      <c r="G54" s="23" t="s">
        <v>60</v>
      </c>
      <c r="H54" s="24"/>
      <c r="I54" s="24" t="s">
        <v>65</v>
      </c>
      <c r="J54" s="25"/>
    </row>
    <row r="55" spans="7:10" ht="15.75" thickBot="1" x14ac:dyDescent="0.3">
      <c r="G55" s="26" t="s">
        <v>61</v>
      </c>
      <c r="H55" s="27"/>
      <c r="I55" s="27" t="s">
        <v>66</v>
      </c>
      <c r="J5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 breakdown structure</vt:lpstr>
      <vt:lpstr>WBS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Nam Quoc</dc:creator>
  <cp:lastModifiedBy>Sơn Đoàn</cp:lastModifiedBy>
  <dcterms:created xsi:type="dcterms:W3CDTF">2016-09-14T12:22:37Z</dcterms:created>
  <dcterms:modified xsi:type="dcterms:W3CDTF">2016-09-20T16:06:31Z</dcterms:modified>
</cp:coreProperties>
</file>