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<sst xmlns="http://schemas.openxmlformats.org/spreadsheetml/2006/main" count="94" uniqueCount="69">
  <si>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</si>
  <si>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</si>
  <si>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</si>
  <si>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</si>
  <si>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</si>
  <si>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</si>
  <si>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</si>
  <si>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</si>
  <si>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</si>
  <si>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</si>
  <si>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</si>
  <si>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</si>
  <si>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</si>
  <si>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</si>
  <si>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 xml:space="preserve">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</si>
  <si>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 xml:space="preserve">main_choice</t>
  </si>
  <si>
    <t xml:space="preserve">draw</t>
  </si>
  <si>
    <t xml:space="preserve">choice</t>
  </si>
  <si>
    <t xml:space="preserve">絵を描いてほしい</t>
  </si>
  <si>
    <t xml:space="preserve">I need you to paint something.</t>
  </si>
  <si>
    <t xml:space="preserve">appraise</t>
  </si>
  <si>
    <t xml:space="preserve">古い絵を鑑定してほしい</t>
  </si>
  <si>
    <t xml:space="preserve">I need you to appraise an old painting.</t>
  </si>
  <si>
    <t xml:space="preserve">inject</t>
  </si>
  <si>
    <t xml:space="preserve">Unique</t>
  </si>
  <si>
    <t xml:space="preserve">choice/bye</t>
  </si>
  <si>
    <t xml:space="preserve">cancel</t>
  </si>
  <si>
    <t xml:space="preserve">他の画家をあたってください。私はもう、筆を置くと決めました…少なくともヨーグが絵画界から手を引くまでは。ギルドの長になってから、あの男は変わってしまった。</t>
  </si>
  <si>
    <t xml:space="preserve">Find another painter. I've decided to lay down my brush... at least until Jorg withdraws from the world of art. That man changed since becoming the head of the guild.</t>
  </si>
  <si>
    <t xml:space="preserve">古画の鑑定ですか…それは確かに多少興味をそそられるかもしれない。古い時代の絵には、私の中で未だくすぶっている絵描きの情熱をゆさぶる何かがあるのです。
</t>
  </si>
  <si>
    <t xml:space="preserve">An appraisal of an old painting... well, that may indeed pique my interest somewhat. Because in the art of old, I feel something that still stirs the dormant passion of the painter in me.</t>
  </si>
  <si>
    <t xml:space="preserve">giveSketchSpecial</t>
  </si>
  <si>
    <t xml:space="preserve">hasItem,sketch_special</t>
  </si>
  <si>
    <t xml:space="preserve">giveSketch</t>
  </si>
  <si>
    <t xml:space="preserve">hasItem,sketch_old</t>
  </si>
  <si>
    <t xml:space="preserve">noSketch</t>
  </si>
  <si>
    <t xml:space="preserve">replace</t>
  </si>
  <si>
    <t xml:space="preserve">古いスケッチを見つけたら、私の元に持ってきてください。力になれるかもしれません。</t>
  </si>
  <si>
    <t xml:space="preserve">If you find an old sketch, bring it to me. I might be able to help.</t>
  </si>
  <si>
    <t xml:space="preserve">わかりました、あなたの持っているスケッチを鑑定しましょう。すぐ終わるから待っていてください。</t>
  </si>
  <si>
    <t xml:space="preserve">Okay, I'll appraise the sketch you have. Wait here, this won't take long.</t>
  </si>
  <si>
    <t xml:space="preserve">newSketch</t>
  </si>
  <si>
    <t xml:space="preserve">invoke</t>
  </si>
  <si>
    <t xml:space="preserve">check_sketch</t>
  </si>
  <si>
    <t xml:space="preserve">…ふむ、悪くはないのですが…残念ながら特にめぼしい絵はないですね。また古い絵を見つけたら持ってきてください。</t>
  </si>
  <si>
    <t xml:space="preserve">...Hmm, it's not bad, but... Unfortunately, there's no particularly notable painting. If you find another old painting, bring it to me.</t>
  </si>
  <si>
    <t xml:space="preserve">end</t>
  </si>
  <si>
    <t xml:space="preserve">…これは！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</si>
  <si>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 xml:space="preserve">...What's this! 
It looks like the work of an anonymous painter, but what's this sensation shaking my soul? 
This is... a special piece. I'll number it personally. Keep it safe in that journal you're carrying.</t>
  </si>
  <si>
    <t xml:space="preserve">sketch_reward</t>
  </si>
  <si>
    <t xml:space="preserve">check_sketch2</t>
  </si>
  <si>
    <r>
      <rPr>
        <sz val="10"/>
        <color rgb="FF000000"/>
        <rFont val="游ゴシック"/>
        <family val="2"/>
        <charset val="128"/>
      </rPr>
      <t xml:space="preserve">…これは！
こんなレアな絵の数々をいったいどこで？　いや、そんなことはどうでもいい。私の魂は今、感動で大きく揺さぶられています！
</t>
    </r>
    <r>
      <rPr>
        <sz val="11"/>
        <color rgb="FF000000"/>
        <rFont val="ＭＳ Ｐゴシック"/>
        <family/>
        <charset val="128"/>
      </rPr>
      <t xml:space="preserve">これらの絵には、私が直々にナンバリングを施しましょう。あなたの持っているそのジャーナルに、大切に保管してください。</t>
    </r>
  </si>
  <si>
    <t xml:space="preserve">...What's this! 
Where on earth did you find such a collection of rare paintings? No, it doesn't matter. My soul is currently shaking with excitement! 
I'll personally number these paintings. Keep them safe in that journal you're carrying.</t>
  </si>
  <si>
    <t xml:space="preserve">give_sketch_special</t>
  </si>
  <si>
    <t xml:space="preserve">これを受け取ってください。ふふ、あなたが見せてくれた名もなきスケッチの数々を思い出すと、絵にしたくて我慢できなかったんですよ！</t>
  </si>
  <si>
    <t xml:space="preserve">Please accept this. Hehe, remembering the countless nameless sketches you showed me, I just couldn't resist capturing it on canvas!</t>
  </si>
  <si>
    <t xml:space="preserve">give_sketch_reward</t>
  </si>
  <si>
    <t xml:space="preserve"/>
  </si>
  <si>
    <t xml:space="preserve">Nghệ thuật, tất nhiên, không phải là vụ nổ! Nó hiện hữu trong đường cọ tinh tế, trong lớp sơn khẽ khô đi, trong ánh nhìn lặng lẽ của kẻ thưởng ngoạn. Đáng tiếc thay, bọn phàm tục trong thành phố này cả đời cũng chẳng thể thấu hiểu được.
Từ khi có Jorg, giới hội họa đã đổi thay. Giờ đây, một bức tranh ‘không bán được’ liền trở thành vô giá trị, còn họa sĩ thì bị cuốn vào trào lưu, vẽ nên những tác phẩm thấp hèn. Thời đại của Lumiest… đã khép lại rồi.</t>
  </si>
  <si>
    <t xml:space="preserve">Tôi muốn cậu vẽ một bức tranh.</t>
  </si>
  <si>
    <t xml:space="preserve">Tôi muốn cậu giám định một bức tranh cổ.</t>
  </si>
  <si>
    <t xml:space="preserve">Hãy tìm một họa sĩ khác đi. Tôi đã quyết định gác bút… ít nhất là cho đến khi Jorg rút lui khỏi giới hội họa. Từ khi trở thành hội trưởng, con người đó đã thay đổi mất rồi.</t>
  </si>
  <si>
    <t xml:space="preserve">Giám định một bức cổ họa sao… quả thật, điều đó có thể khơi gợi chút hứng thú trong ta. Bởi trong những bức tranh xưa cũ, luôn ẩn chứa một điều gì đó lay động ngọn lửa hội họa vẫn còn âm ỉ trong lòng ta.</t>
  </si>
  <si>
    <t xml:space="preserve">Nếu cậu tìm thấy một bản phác thảo cũ, hãy mang đến cho ta. Có lẽ ta sẽ giúp được đôi chút.</t>
  </si>
  <si>
    <t xml:space="preserve">Được rồi, để tôi giám định bức phác họa mà bạn có. Sẽ xong ngay thôi, hãy chờ một chút.</t>
  </si>
  <si>
    <t xml:space="preserve">…Hmm, cũng không tệ, nhưng… thật tiếc, không có bức tranh nào đặc biệt đáng chú ý cả. Nếu bạn tìm thấy bức tranh cũ nào khác, hãy mang đến cho tôi.</t>
  </si>
  <si>
    <t xml:space="preserve">…Cái này là…!
Có vẻ là tranh của một họa sĩ vô danh, nhưng cảm giác đang lay động tâm hồn tôi này là sao?
Đây là… một tác phẩm đặc biệt. Tôi sẽ trực tiếp đánh số cho nó. Hãy giữ cẩn thận trong quyển sổ mà cậu đang mang theo.</t>
  </si>
  <si>
    <t xml:space="preserve">…Cái này là…!
Những bức tranh hiếm hoi thế này, cậu đã tìm thấy ở đâu? Không, chuyện đó chẳng quan trọng. Tâm hồn tôi lúc này đang rung động mạnh mẽ vì cảm xúc!
Tôi sẽ trực tiếp đánh số cho những bức tranh này. Hãy giữ chúng cẩn thận trong quyển sổ mà bạn đang mang theo.</t>
  </si>
  <si>
    <t xml:space="preserve">Xin hãy nhận lấy điều này. Hehe, cứ nhớ đến vô số những bản phác thảo vô danh mà cậu đã cho tôi xem, tôi không thể nhịn được, phải đưa chúng lên tranh ngay!</t>
  </si>
</sst>
</file>

<file path=xl/styles.xml><?xml version="1.0" encoding="utf-8"?>
<styleSheet xmlns="http://schemas.openxmlformats.org/spreadsheetml/2006/main">
  <numFmts count="1">
    <numFmt numFmtId="164" formatCode="General"/>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1"/>
      <color rgb="FF000000"/>
      <name val="ＭＳ Ｐゴシック"/>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4" fillId="0" borderId="0" xfId="0" applyFont="1" applyAlignment="1" applyProtection="1">
      <alignment vertical="top" wrapText="1"/>
      <protection locked="1"/>
    </xf>
    <xf numFmtId="164" fontId="5" fillId="0" borderId="0" xfId="0" applyFont="1" applyAlignment="1" applyProtection="1">
      <alignment/>
      <protection locked="1"/>
    </xf>
    <xf numFmtId="164" fontId="7"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54"/>
  <sheetViews>
    <sheetView tabSelected="1" showOutlineSymbols="1" defaultGridColor="1" topLeftCell="A1" colorId="64" zoomScale="100" zoomScaleNormal="100" zoomScalePageLayoutView="100" workbookViewId="0">
      <pane ySplit="2" topLeftCell="A48" activePane="bottomLeft" state="frozen"/>
      <selection activeCell="K51" sqref="K51"/>
      <selection pane="bottomLeft" activeCell="I57" sqref="I57"/>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11</v>
      </c>
    </row>
    <row r="5" ht="12.8">
      <c r="B5" s="1" t="s">
        <v>11</v>
      </c>
    </row>
    <row r="6" ht="12.8">
      <c r="A6" s="1" t="s">
        <v>12</v>
      </c>
    </row>
    <row r="10" ht="113.4">
      <c r="H10" s="1">
        <v>1</v>
      </c>
      <c r="I10" s="5" t="s">
        <v>13</v>
      </c>
      <c r="J10" s="3" t="s">
        <v>14</v>
      </c>
      <c r="K10" t="s">
        <v>58</v>
      </c>
    </row>
    <row r="11" ht="13.8">
      <c r="A11" s="1" t="s">
        <v>15</v>
      </c>
      <c r="I11" s="5"/>
    </row>
    <row r="12" ht="13.8">
      <c r="B12" s="1" t="s">
        <v>16</v>
      </c>
      <c r="D12" s="1" t="s">
        <v>17</v>
      </c>
      <c r="H12" s="1">
        <v>2</v>
      </c>
      <c r="I12" s="5" t="s">
        <v>18</v>
      </c>
      <c r="J12" s="3" t="s">
        <v>19</v>
      </c>
      <c r="K12" t="s">
        <v>59</v>
      </c>
    </row>
    <row r="13" ht="13.8">
      <c r="B13" s="1" t="s">
        <v>20</v>
      </c>
      <c r="D13" s="1" t="s">
        <v>17</v>
      </c>
      <c r="H13" s="1">
        <v>3</v>
      </c>
      <c r="I13" s="5" t="s">
        <v>21</v>
      </c>
      <c r="J13" s="3" t="s">
        <v>22</v>
      </c>
      <c r="K13" t="s">
        <v>60</v>
      </c>
    </row>
    <row r="14" ht="12.8">
      <c r="D14" s="1" t="s">
        <v>23</v>
      </c>
      <c r="E14" s="1" t="s">
        <v>24</v>
      </c>
      <c r="I14" s="1"/>
      <c r="J14" s="1"/>
      <c r="K14" s="1"/>
    </row>
    <row r="15" ht="12.8">
      <c r="D15" s="1" t="s">
        <v>25</v>
      </c>
      <c r="I15" s="1"/>
      <c r="J15" s="1"/>
      <c r="K15" s="1"/>
    </row>
    <row r="16" ht="12.8">
      <c r="D16" s="1" t="s">
        <v>26</v>
      </c>
    </row>
    <row r="18" ht="46.25">
      <c r="A18" s="1" t="s">
        <v>16</v>
      </c>
      <c r="H18" s="1">
        <v>4</v>
      </c>
      <c r="I18" s="5" t="s">
        <v>27</v>
      </c>
      <c r="J18" s="3" t="s">
        <v>28</v>
      </c>
      <c r="K18" t="s">
        <v>61</v>
      </c>
    </row>
    <row r="19" ht="12.8">
      <c r="B19" s="1" t="s">
        <v>12</v>
      </c>
    </row>
    <row r="22" ht="12.8">
      <c r="A22" s="1" t="s">
        <v>20</v>
      </c>
    </row>
    <row r="23" ht="57.45">
      <c r="H23" s="1">
        <v>5</v>
      </c>
      <c r="I23" s="5" t="s">
        <v>29</v>
      </c>
      <c r="J23" s="3" t="s">
        <v>30</v>
      </c>
      <c r="K23" t="s">
        <v>62</v>
      </c>
    </row>
    <row r="24" ht="13.8">
      <c r="B24" s="1" t="s">
        <v>31</v>
      </c>
      <c r="C24" s="1" t="s">
        <v>32</v>
      </c>
      <c r="I24" s="5"/>
      <c r="J24" s="3"/>
    </row>
    <row r="25" ht="13.8">
      <c r="B25" s="1" t="s">
        <v>33</v>
      </c>
      <c r="C25" s="1" t="s">
        <v>34</v>
      </c>
      <c r="I25" s="5"/>
      <c r="J25" s="3"/>
    </row>
    <row r="26" ht="13.8">
      <c r="I26" s="5"/>
      <c r="J26" s="3"/>
    </row>
    <row r="27" ht="13.8">
      <c r="A27" s="1" t="s">
        <v>35</v>
      </c>
      <c r="I27" s="5"/>
      <c r="J27" s="3"/>
    </row>
    <row r="28" ht="13.8">
      <c r="D28" s="1" t="s">
        <v>36</v>
      </c>
      <c r="H28" s="1">
        <v>6</v>
      </c>
      <c r="I28" s="6" t="s">
        <v>37</v>
      </c>
      <c r="J28" s="3" t="s">
        <v>38</v>
      </c>
      <c r="K28" t="s">
        <v>63</v>
      </c>
    </row>
    <row r="29" ht="12.8">
      <c r="B29" s="1" t="s">
        <v>12</v>
      </c>
    </row>
    <row r="31" ht="12.8">
      <c r="A31" s="1" t="s">
        <v>33</v>
      </c>
    </row>
    <row r="32" ht="35.05">
      <c r="H32" s="1">
        <v>7</v>
      </c>
      <c r="I32" s="5" t="s">
        <v>39</v>
      </c>
      <c r="J32" s="3" t="s">
        <v>40</v>
      </c>
      <c r="K32" t="s">
        <v>64</v>
      </c>
    </row>
    <row r="33" ht="12.8">
      <c r="B33" s="1" t="s">
        <v>41</v>
      </c>
      <c r="D33" s="1" t="s">
        <v>42</v>
      </c>
      <c r="E33" s="1" t="s">
        <v>43</v>
      </c>
    </row>
    <row r="34" ht="35.05">
      <c r="H34" s="1">
        <v>8</v>
      </c>
      <c r="I34" s="5" t="s">
        <v>44</v>
      </c>
      <c r="J34" s="3" t="s">
        <v>45</v>
      </c>
      <c r="K34" t="s">
        <v>65</v>
      </c>
    </row>
    <row r="35" ht="12.8">
      <c r="B35" s="1" t="s">
        <v>46</v>
      </c>
    </row>
    <row r="37" ht="12.8">
      <c r="A37" s="1" t="s">
        <v>41</v>
      </c>
    </row>
    <row r="39" ht="91">
      <c r="H39" s="1">
        <v>9</v>
      </c>
      <c r="I39" s="5" t="s">
        <v>47</v>
      </c>
      <c r="J39" s="3" t="s">
        <v>48</v>
      </c>
      <c r="K39" t="s">
        <v>66</v>
      </c>
    </row>
    <row r="40" ht="13.8">
      <c r="B40" s="1" t="s">
        <v>49</v>
      </c>
      <c r="D40" s="1" t="s">
        <v>42</v>
      </c>
      <c r="E40" s="1" t="s">
        <v>50</v>
      </c>
      <c r="I40" s="5"/>
    </row>
    <row r="41" ht="12.8">
      <c r="B41" s="1" t="s">
        <v>46</v>
      </c>
    </row>
    <row r="43" ht="12.8">
      <c r="A43" s="1" t="s">
        <v>31</v>
      </c>
    </row>
    <row r="44" ht="97.75">
      <c r="H44" s="1">
        <v>10</v>
      </c>
      <c r="I44" s="3" t="s">
        <v>51</v>
      </c>
      <c r="J44" s="3" t="s">
        <v>52</v>
      </c>
      <c r="K44" t="s">
        <v>67</v>
      </c>
    </row>
    <row r="45" ht="12.8">
      <c r="D45" s="1" t="s">
        <v>42</v>
      </c>
      <c r="E45" s="1" t="s">
        <v>53</v>
      </c>
    </row>
    <row r="46" ht="12.8">
      <c r="B46" s="1" t="s">
        <v>46</v>
      </c>
    </row>
    <row r="49" ht="12.8">
      <c r="A49" s="1" t="s">
        <v>49</v>
      </c>
    </row>
    <row r="51" ht="32.8">
      <c r="H51" s="1">
        <v>11</v>
      </c>
      <c r="I51" s="3" t="s">
        <v>54</v>
      </c>
      <c r="J51" s="7" t="s">
        <v>55</v>
      </c>
      <c r="K51" t="s">
        <v>68</v>
      </c>
    </row>
    <row r="53" ht="12.8">
      <c r="D53" s="1" t="s">
        <v>42</v>
      </c>
      <c r="E53" s="1" t="s">
        <v>56</v>
      </c>
    </row>
    <row r="54" ht="12.8">
      <c r="B54" s="1" t="s">
        <v>46</v>
      </c>
    </row>
  </sheetData>
  <conditionalFormatting sqref="H16:H1048576 H4:H13 I14:I15">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1818</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2024-05-21T12:04:20Z</dcterms:modified>
  <cp:revision>85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