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airy_nanasu"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<sst xmlns="http://schemas.openxmlformats.org/spreadsheetml/2006/main" count="151" uniqueCount="108">
  <si>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</si>
  <si>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</si>
  <si>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</si>
  <si>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</si>
  <si>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</si>
  <si>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</si>
  <si>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</si>
  <si>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</si>
  <si>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</si>
  <si>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</si>
  <si>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</si>
  <si>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</si>
  <si>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</si>
  <si>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</si>
  <si>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ボクはナナス、ナスの妖精だよ～。</t>
  </si>
  <si>
    <t xml:space="preserve">I’m Nanasu, the eggplant fairy!</t>
  </si>
  <si>
    <t xml:space="preserve">quest</t>
  </si>
  <si>
    <t xml:space="preserve">=,*nasu,-1</t>
  </si>
  <si>
    <t xml:space="preserve">!survival</t>
  </si>
  <si>
    <t xml:space="preserve">choice</t>
  </si>
  <si>
    <t xml:space="preserve">なにか困ったことでも？</t>
  </si>
  <si>
    <t xml:space="preserve">Is something troubling you?</t>
  </si>
  <si>
    <t xml:space="preserve">quest_complete</t>
  </si>
  <si>
    <t xml:space="preserve">nasuDeliver</t>
  </si>
  <si>
    <t xml:space="preserve">保存の鞄を渡す</t>
  </si>
  <si>
    <t xml:space="preserve">Here is your Bag of Holding.</t>
  </si>
  <si>
    <t xml:space="preserve">inject</t>
  </si>
  <si>
    <t xml:space="preserve">Unique</t>
  </si>
  <si>
    <t xml:space="preserve">choice/bye</t>
  </si>
  <si>
    <t xml:space="preserve">cancel</t>
  </si>
  <si>
    <t xml:space="preserve">あれ、冒険者さんだよねぇ？　実はちょっと頼みたいことがあって…聞いてくれる～？
スペクウィングに訪れる冒険者の間で、とあるネフィアにとんでもないお宝が眠ってるって噂が広まってるんだよ～。そのお宝っていうのが、なんでも、中に入れたものを軽くしてしまう不思議な鞄なんだって！</t>
  </si>
  <si>
    <t xml:space="preserve">Oh? Aren’t you an adventurer? Heehee, perfect timing! I actually have a little favor to ask... will you hear me out?
There’s this rumor going around among the adventurers visiting Specwing. They say a certain Nefia hides a treasure beyond imagination! Supposedly, it’s a mysterious bag that makes anything you put inside feel lighter.</t>
  </si>
  <si>
    <t xml:space="preserve">ほらボクって、非力でしょ？　いつも荷物が重すぎて、冒険の途中で泣きたくなるんだよね～。もしこの鞄を手に入れられたら、もっと遠くまで行けると思うんだよ～。もっといろんな人と出会えるし、もっともっと楽しい冒険ができるはずなんだ～。</t>
  </si>
  <si>
    <t xml:space="preserve">You know how I’m not very strong, right? My pack always ends up too heavy, and sometimes I feel like crying in the middle of a trip. But if I had that bag, I could go farther than ever before! I could meet more people, and every adventure would become even more fun.</t>
  </si>
  <si>
    <t xml:space="preserve">でもねぇ…「帰らずの森」は、ボク一人で探索するにはちょっと怖い場所なんだ～。だからさ、冒険者さん…ボクと一緒に行ってくれないかな～？
ほらほら、君なら大丈夫だよ～。なんていうか、こう……強そうだし、頼りがいあるし、なにより一緒に冒険したら絶対楽しいって予感がするんだよね～。
もちろん報酬も払うよ～。人間の世界ではめったにお目にかかれない、珍しい樹の種なんてどうかな～？</t>
  </si>
  <si>
    <t xml:space="preserve">But, um... the Forest of the Lost Way is a little too scary for me to explore alone. So, adventurer... Would you come with me?
I’ve got this feeling—like, with you, it’ll be fine. You’re strong, dependable, and most of all... I just know an adventure with you will be exciting!
And don’t worry, I’ll pay you back too. How about some rare tree seeds you’d never see in the human lands?</t>
  </si>
  <si>
    <t xml:space="preserve">quest_yes</t>
  </si>
  <si>
    <t xml:space="preserve">依頼を受けよう（危険度20階相当）</t>
  </si>
  <si>
    <t xml:space="preserve">I accept. (Danger Level: 20)</t>
  </si>
  <si>
    <t xml:space="preserve">quest_no</t>
  </si>
  <si>
    <t xml:space="preserve">やめておこう</t>
  </si>
  <si>
    <t xml:space="preserve">Maybe another time.</t>
  </si>
  <si>
    <t xml:space="preserve">そっか～。もし気が変わったら、また声をかけてね～。</t>
  </si>
  <si>
    <t xml:space="preserve">Oh, I see... well, if you change your mind, just come talk to me again, okay?</t>
  </si>
  <si>
    <t xml:space="preserve">startQuest</t>
  </si>
  <si>
    <t xml:space="preserve">nasu</t>
  </si>
  <si>
    <t xml:space="preserve">setQuestClient</t>
  </si>
  <si>
    <t xml:space="preserve">本当に？　嬉しいな～。それじゃあ、冒険の準備をしてネフィアに向かおう。「帰らずの森」はここから北西に行ったところにあるよ～。
ライナとポイナに先を越されていないといいけど…え…？　いや、なんでもないよ～！　</t>
  </si>
  <si>
    <t xml:space="preserve">Really!? Yay! Thank you so much. Then let’s get ready and head out to the Nefia. The Forest of the Lost Way lies to the northwest from here.
I just hope Raina and Poina haven’t beaten us to it yet... H-huh? Oh, no, nothing! Nothing at all.</t>
  </si>
  <si>
    <t xml:space="preserve">invoke</t>
  </si>
  <si>
    <t xml:space="preserve">nasu_join</t>
  </si>
  <si>
    <t xml:space="preserve">end</t>
  </si>
  <si>
    <t xml:space="preserve">おぉ～、やったねぇ、冒険者さん！本当に、本当にあったんだ、『保存の鞄』！
ライナとポイナがいつになく本気だったから、ボクひとりじゃ絶対無理だったよ。ほんとにありがとう～。</t>
  </si>
  <si>
    <t xml:space="preserve">Waaah, we did it! Adventurer, look—it’s real! The Bag of Holding!
Raina and Poina were dead serious this time... there’s no way I could’ve done it alone. Thank you, really, thank you so much.</t>
  </si>
  <si>
    <t xml:space="preserve">completeQuest</t>
  </si>
  <si>
    <t xml:space="preserve">はい、これは約束の報酬。人間の土地ではなかなか手に入らない珍しい樹の種だよ～。お礼の気持ちで、ナスもたくさん付けといたからね～。
いつかまた一緒に冒険できるといいなぁ。
…その時は、この鞄にいっぱいナスを詰め込んで、宴会をしようね～。</t>
  </si>
  <si>
    <t xml:space="preserve">And here’s your promised reward. Rare tree seeds you won’t ever find in human lands! I even added some eggplants as a bonus, straight from me.
I hope we can go adventuring together again someday. And when we do... let’s stuff this bag full of eggplants and throw a big feast, okay?</t>
  </si>
  <si>
    <t xml:space="preserve">battle</t>
  </si>
  <si>
    <t xml:space="preserve">editPlaylist</t>
  </si>
  <si>
    <t xml:space="preserve">27</t>
  </si>
  <si>
    <t xml:space="preserve">fairy_nanasu</t>
  </si>
  <si>
    <t xml:space="preserve">あれ？　おかしい…何だか羽がビリビリするよ？</t>
  </si>
  <si>
    <t xml:space="preserve">Huh? That’s weird... my wings feel all tingly... like they’re buzzing with static...</t>
  </si>
  <si>
    <t xml:space="preserve">fairy_raina</t>
  </si>
  <si>
    <t xml:space="preserve">ふーん？　やっと来たのね、ナナス。遅い遅い！
「不思議な鞄」を探しに来たんでしょ？　ほら見て、ほらぁ、もう持ってるもんね！</t>
  </si>
  <si>
    <t xml:space="preserve">Well, well. Took you long enough, Nanasu! You’re so, sooo slow!
Looking for the ‘mystery bag,’ right? Heehee, too bad! See? See this? I already got it!</t>
  </si>
  <si>
    <t xml:space="preserve">ライナ、なんでここにいるの～？　それ、ボクが探してた鞄だよ。返して！</t>
  </si>
  <si>
    <t xml:space="preserve">Raina!? What are you doing here!? That’s the bag I’ve been looking for—give it back!</t>
  </si>
  <si>
    <t xml:space="preserve">返せ？　やだやだ。ネフィアのお宝は早いもの勝ちでしょ？　欲しいなら、アタシから奪ってみる？　そこにいるアンタの仲間、強そうじゃん。</t>
  </si>
  <si>
    <t xml:space="preserve">Give it back? No, no, no, and NO! Treasures in a Nefia go to whoever gets them first. If you want it so badly, why don’t you try taking it from me? Isn’t that why you brought those strong-looking friends of yours?</t>
  </si>
  <si>
    <t xml:space="preserve">ほらぁ、はじめまして、冒険者さん？　アタシは雷の妖精ライナ。ビリビリに痺れても知らないからねっ！</t>
  </si>
  <si>
    <t xml:space="preserve">Oh, hey there, nice to meetcha, adventurer? I’m Raina, the fairy of thunder! Careful—you might end up all shocky and twitching if you touch me!</t>
  </si>
  <si>
    <t xml:space="preserve">fairy_poina</t>
  </si>
  <si>
    <t xml:space="preserve">…騒がしい。ライナ、お前のせいで奇襲のチャンスが台無しよ。</t>
  </si>
  <si>
    <t xml:space="preserve">...Noisy. Thanks to your mouth, Raina, we’ve lost the chance to ambush them.</t>
  </si>
  <si>
    <t xml:space="preserve">え、だってポイナ、いきなり殺しちゃったら、つまんないじゃん？</t>
  </si>
  <si>
    <t xml:space="preserve">Aww, come on, Poina! Killing them right away would be boring! Where’s the fun in that?</t>
  </si>
  <si>
    <t xml:space="preserve">ねえナナス？　アタシ、この鞄なんてどうでもいいんだよねぇ。本当はただ…アンタの困った顔が見たかっただけ。泣き虫ナナスが「やめてよぉ～」って言うの、最高に楽しいんだもん。だからねぇ……返せ？ いやだねぇ！奪いたいなら、力ずくでどうぞって感じぃ！ほらほら、早くかかってきなよ、今日もビリビリして焼きナスにしてあげるからさぁ！</t>
  </si>
  <si>
    <t xml:space="preserve">Right, Nanasu? Honestly, I don’t even care about this bag. What I really wanted... was to see that pitiful face of yours. Watching crybaby Nanasu beg ‘stooop it~’ is the best! So ...give it back? NEVER! If you want it, come and fight me for it! Come on, come on, let’s see what you’ve got—I’ll turn you into a roasted eggplant, all nice and crispy with my lightning!</t>
  </si>
  <si>
    <t xml:space="preserve">バカがよ… 遊びたいなら好きにしろ、ライナ。だけど、私の邪魔をしたら殺すからな。</t>
  </si>
  <si>
    <t xml:space="preserve">Idiot... Play around all you want, Raina. But if you get in my way, I’ll kill you too.</t>
  </si>
  <si>
    <t xml:space="preserve">うっわー、ポイナってば、相変わらず怖～い！けど、まぁ、楽しくなりそうだしさ、ほらぁ、冒険者さん、アタシ達と遊んでくれるよね？</t>
  </si>
  <si>
    <t xml:space="preserve">Whoa! Poina is scary as always! But hey, this is getting fun! So then... what do you say, adventurer? Wanna play with us?</t>
  </si>
  <si>
    <t xml:space="preserve">102</t>
  </si>
  <si>
    <t xml:space="preserve">nextPhase</t>
  </si>
  <si>
    <t xml:space="preserve"/>
  </si>
  <si>
    <t xml:space="preserve">Mình là Nanasu, tiên cà tím đây~.</t>
  </si>
  <si>
    <t xml:space="preserve">Có chuyện gì khiến bạn lo lắng không?</t>
  </si>
  <si>
    <t xml:space="preserve">Đây là túi bảo quản của bạn.</t>
  </si>
  <si>
    <t xml:space="preserve">Ồ? Bạn là nhà thám hiểm phải không nhỉ~? Hehe, đến đúng lúc lắm! Thật ra mình có một việc muốn nhờ… bạn chịu nghe chứ~?
Giữa các nhà thám hiểm ghé qua Specwing đang lan truyền một tin đồn rằng, ở một Nefia nào đó đang cất giấu một kho báu khủng khiếp lắm! Người ta nói kho báu đó là một chiếc túi thần kỳ, có thể làm cho bất cứ thứ gì bỏ vào bên trong trở nên nhẹ bẫng.</t>
  </si>
  <si>
    <t xml:space="preserve">Bạn biết đó, mình yếu lắm đúng không~? Lúc nào hành lý cũng nặng quá trời, đến giữa chuyến phiêu lưu là mình chỉ muốn khóc thôi ấy~. Nhưng nếu có được chiếc túi đó, mình nghĩ mình có thể đi xa hơn bao giờ hết! Mình sẽ gặp được nhiều người hơn, và chắc chắn những chuyến phiêu lưu sẽ còn vui hơn, vui hơn nữa~.</t>
  </si>
  <si>
    <t xml:space="preserve">Nhưng mà nè… ‘Khu rừng không lối về’ là nơi hơi đáng sợ để mình đi khám phá một mình lắm~. Nên là… này, nhà thám hiểm… bạn đi cùng mình được không~?
Nè nè, mình tin là đi với bạn thì sẽ ổn thôi~. Kiểu như… bạn trông mạnh mẽ này, đáng tin cậy này, và quan trọng nhất là… mình có linh cảm rằng nếu cùng bạn phiêu lưu thì chắc chắn sẽ cực kỳ vui luôn~.
Tất nhiên là mình sẽ trả công cho bạn nữa~. Thế này nhé, mình sẽ tặng bạn hạt giống của một loài cây hiếm mà ở thế giới loài người gần như chẳng bao giờ thấy~.</t>
  </si>
  <si>
    <t xml:space="preserve">Nhận nhiệm vụ (Độ nguy hiểm tương đương 20)</t>
  </si>
  <si>
    <t xml:space="preserve">Để lúc khác vậy</t>
  </si>
  <si>
    <t xml:space="preserve">Vậy à~. Nếu sau này bạn đổi ý thì nhớ gọi mình nhé~.
</t>
  </si>
  <si>
    <t xml:space="preserve">Thật sao!? Yay~! Mừng quá đi mất! Vậy thì chuẩn bị hành trang rồi cùng đến Nefia thôi nào. ‘Khu rừng không lối về’ nằm ở phía tây bắc từ đây đó~.
Mình chỉ mong là Raina và Poina chưa nhanh chân hơn mình… Ể…? À không, không có gì đâu~!</t>
  </si>
  <si>
    <t xml:space="preserve">Oa~! Chúng ta làm được rồi, nhà thám hiểm ơi! Nhìn này—‘Túi bảo quản’ thật sự tồn tại!
Lần này Raina và Poina nghiêm túc chưa từng thấy, nên một mình mình chắc chắn là không thể nào làm được đâu. Thật sự cảm ơn bạn… cảm ơn rất nhiều~.</t>
  </si>
  <si>
    <t xml:space="preserve">Đây, phần thưởng đã hứa với bạn đây~. Hạt giống của một loài cây hiếm mà ở vùng đất của loài người hiếm khi nào có được! Mình còn tặng kèm thêm thật nhiều cà tím như một lời cảm ơn nữa đó~.
Mình mong là một ngày nào đó chúng ta sẽ lại được cùng nhau phiêu lưu.
…Và khi ấy, hãy nhét đầy túi này toàn cà tím rồi mở tiệc thật lớn nhé~.</t>
  </si>
  <si>
    <t xml:space="preserve">Ủa? Lạ ghê… sao cánh mình lại tê tê như bị điện giật thế này…?</t>
  </si>
  <si>
    <t xml:space="preserve">Hừm? Cuối cùng thì cũng mò tới rồi à, Nanasu. Chậm chạp quá đi!
Cậu đến để tìm ‘chiếc túi bí ẩn’ đúng không? Nhìn này, nhìn này~! Mình đã có nó rồi nhé!</t>
  </si>
  <si>
    <t xml:space="preserve">Raina!? Sao cậu lại ở đây!? Đó là cái túi mình đang tìm mà! Trả lại đây!</t>
  </si>
  <si>
    <t xml:space="preserve">Trả lại á? Không, không, không đời nào! Kho báu trong Nefia là ai nhanh tay thì người đó được. Muốn lắm thì thử giật từ tay mình xem? Mà này, đồng bọn đi cùng cậu trông cũng mạnh mẽ đấy chứ.</t>
  </si>
  <si>
    <t xml:space="preserve">À phải rồi, chào nhé, nhà thám hiểm? Mình là Raina, tiên sấm sét! Cẩn thận nha, chạm vào mình là tê liệt giật đùng đùng đó!</t>
  </si>
  <si>
    <t xml:space="preserve">…Ồn ào quá. Nhờ cái mồm của cô mà cơ hội tập kích bất ngờ coi như tiêu tan rồi, Raina.</t>
  </si>
  <si>
    <t xml:space="preserve">Ơ, nhưng mà Poina, giết ngay lập tức thì chán lắm chứ? Phải để vui chứ!</t>
  </si>
  <si>
    <t xml:space="preserve">Này Nanasu? Thật ra mình chẳng quan tâm cái túi này đâu. Mình chỉ muốn… nhìn cái bản mặt khổ sở của cậu thôi. Thấy Nanasu mít ướt kêu ‘đừng mà~’ là vui nhất luôn! Nên… trả lại á? Không đời nào! Muốn thì dùng sức mà cướp nhé! Nào nào, xông lên đi, hôm nay mình sẽ làm món cà tím nướng giòn tan bằng sét cho cậu luôn!</t>
  </si>
  <si>
    <t xml:space="preserve">Đồ ngốc… Muốn chơi thì cứ chơi, Raina. Nhưng cản đường ta thì ta giết luôn đấy.</t>
  </si>
  <si>
    <t xml:space="preserve">Uwaa~! Poina vẫn đáng sợ như mọi khi! Nhưng mà, có vẻ sẽ vui đây… Này nhà thám hiểm, chơi với bọn mình chứ?</t>
  </si>
</sst>
</file>

<file path=xl/styles.xml><?xml version="1.0" encoding="utf-8"?>
<styleSheet xmlns="http://schemas.openxmlformats.org/spreadsheetml/2006/main">
  <numFmts count="2">
    <numFmt numFmtId="164" formatCode="General"/>
    <numFmt numFmtId="165" formatCode="@"/>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
      <sz val="11"/>
      <color rgb="FF000000"/>
      <name val="ＭＳ Ｐゴシック"/>
      <family/>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4" fillId="0" borderId="0" xfId="0" applyFont="1" applyAlignment="1" applyProtection="1">
      <alignment vertical="top" wrapText="1"/>
      <protection locked="1"/>
    </xf>
    <xf numFmtId="164" fontId="0" fillId="0" borderId="0" xfId="0" applyFont="1" applyAlignment="1" applyProtection="1">
      <alignment vertical="top" wrapText="1"/>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5"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5" fontId="0" fillId="0" borderId="0" xfId="0" applyFont="1" applyAlignment="1" applyProtection="1">
      <alignment/>
      <protection locked="1"/>
    </xf>
    <xf numFmtId="164" fontId="8" fillId="0" borderId="0" xfId="0" applyFont="1" applyAlignment="1" applyProtection="1">
      <alignment/>
      <protection locked="1"/>
    </xf>
    <xf numFmtId="165"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61"/>
  <sheetViews>
    <sheetView tabSelected="1" showOutlineSymbols="1" defaultGridColor="1" topLeftCell="A1" colorId="64" zoomScale="100" zoomScaleNormal="100" zoomScalePageLayoutView="100" workbookViewId="0">
      <pane ySplit="2" topLeftCell="A43" activePane="bottomLeft" state="frozen"/>
      <selection activeCell="L57" sqref="L57"/>
      <selection pane="bottomLeft" activeCell="G50" sqref="G50"/>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22</v>
      </c>
    </row>
    <row r="5" ht="12.8">
      <c r="B5" s="1" t="s">
        <v>12</v>
      </c>
    </row>
    <row r="7" ht="12.8">
      <c r="A7" s="1" t="s">
        <v>13</v>
      </c>
    </row>
    <row r="8" ht="13.8">
      <c r="I8" s="1">
        <v>1</v>
      </c>
      <c r="J8" s="3" t="s">
        <v>14</v>
      </c>
      <c r="K8" s="4" t="s">
        <v>15</v>
      </c>
      <c r="L8" t="s">
        <v>86</v>
      </c>
    </row>
    <row r="9" ht="13.8">
      <c r="B9" s="1" t="s">
        <v>16</v>
      </c>
      <c r="C9" s="1" t="s">
        <v>17</v>
      </c>
      <c r="D9" s="1" t="s">
        <v>18</v>
      </c>
      <c r="E9" s="1" t="s">
        <v>19</v>
      </c>
      <c r="I9" s="1">
        <v>2</v>
      </c>
      <c r="J9" s="5" t="s">
        <v>20</v>
      </c>
      <c r="K9" s="5" t="s">
        <v>21</v>
      </c>
      <c r="L9" t="s">
        <v>87</v>
      </c>
    </row>
    <row r="10" ht="13.8">
      <c r="B10" s="1" t="s">
        <v>22</v>
      </c>
      <c r="C10" s="1" t="s">
        <v>23</v>
      </c>
      <c r="E10" s="1" t="s">
        <v>19</v>
      </c>
      <c r="I10" s="1">
        <v>3</v>
      </c>
      <c r="J10" s="5" t="s">
        <v>24</v>
      </c>
      <c r="K10" s="6" t="s">
        <v>25</v>
      </c>
      <c r="L10" t="s">
        <v>88</v>
      </c>
    </row>
    <row r="11" ht="12.8">
      <c r="E11" s="1" t="s">
        <v>26</v>
      </c>
      <c r="F11" s="1" t="s">
        <v>27</v>
      </c>
    </row>
    <row r="12" ht="12.8">
      <c r="E12" s="1" t="s">
        <v>28</v>
      </c>
    </row>
    <row r="13" ht="12.8">
      <c r="E13" s="1" t="s">
        <v>29</v>
      </c>
    </row>
    <row r="17" ht="12.8">
      <c r="A17" s="1" t="s">
        <v>16</v>
      </c>
    </row>
    <row r="19" ht="74.6">
      <c r="I19" s="1">
        <v>4</v>
      </c>
      <c r="J19" s="3" t="s">
        <v>30</v>
      </c>
      <c r="K19" s="7" t="s">
        <v>31</v>
      </c>
      <c r="L19" t="s">
        <v>89</v>
      </c>
    </row>
    <row r="20" ht="13.8">
      <c r="I20" s="1">
        <v>22</v>
      </c>
      <c r="J20" s="8" t="s">
        <v>32</v>
      </c>
      <c r="K20" s="9" t="s">
        <v>33</v>
      </c>
      <c r="L20" t="s">
        <v>90</v>
      </c>
    </row>
    <row r="21" ht="113.4">
      <c r="I21" s="1">
        <v>5</v>
      </c>
      <c r="J21" s="3" t="s">
        <v>34</v>
      </c>
      <c r="K21" s="7" t="s">
        <v>35</v>
      </c>
      <c r="L21" t="s">
        <v>91</v>
      </c>
    </row>
    <row r="23" ht="12.8">
      <c r="B23" s="1" t="s">
        <v>36</v>
      </c>
      <c r="E23" s="1" t="s">
        <v>19</v>
      </c>
      <c r="I23" s="1">
        <v>6</v>
      </c>
      <c r="J23" s="6" t="s">
        <v>37</v>
      </c>
      <c r="K23" s="6" t="s">
        <v>38</v>
      </c>
      <c r="L23" t="s">
        <v>92</v>
      </c>
    </row>
    <row r="24" ht="12.8">
      <c r="B24" s="1" t="s">
        <v>39</v>
      </c>
      <c r="E24" s="1" t="s">
        <v>19</v>
      </c>
      <c r="I24" s="1">
        <v>7</v>
      </c>
      <c r="J24" s="6" t="s">
        <v>40</v>
      </c>
      <c r="K24" s="6" t="s">
        <v>41</v>
      </c>
      <c r="L24" t="s">
        <v>93</v>
      </c>
    </row>
    <row r="25" ht="12.8">
      <c r="B25" s="1" t="s">
        <v>39</v>
      </c>
      <c r="E25" s="1" t="s">
        <v>29</v>
      </c>
    </row>
    <row r="27" ht="12.8">
      <c r="A27" s="1" t="s">
        <v>39</v>
      </c>
    </row>
    <row r="28" ht="23.85">
      <c r="I28" s="1">
        <v>8</v>
      </c>
      <c r="J28" s="5" t="s">
        <v>42</v>
      </c>
      <c r="K28" s="10" t="s">
        <v>43</v>
      </c>
      <c r="L28" t="s">
        <v>94</v>
      </c>
    </row>
    <row r="29" ht="12.8">
      <c r="B29" s="1" t="s">
        <v>13</v>
      </c>
    </row>
    <row r="31" ht="12.8">
      <c r="A31" s="1" t="s">
        <v>36</v>
      </c>
    </row>
    <row r="32" ht="12.8">
      <c r="E32" s="1" t="s">
        <v>44</v>
      </c>
      <c r="F32" s="11" t="s">
        <v>45</v>
      </c>
    </row>
    <row r="33" ht="12.8">
      <c r="E33" s="1" t="s">
        <v>46</v>
      </c>
      <c r="F33" s="11"/>
    </row>
    <row r="34" ht="64.15">
      <c r="I34" s="1">
        <v>9</v>
      </c>
      <c r="J34" s="5" t="s">
        <v>47</v>
      </c>
      <c r="K34" s="6" t="s">
        <v>48</v>
      </c>
      <c r="L34" t="s">
        <v>95</v>
      </c>
    </row>
    <row r="35" ht="13.8">
      <c r="E35" s="1" t="s">
        <v>49</v>
      </c>
      <c r="F35" s="1" t="s">
        <v>50</v>
      </c>
      <c r="J35" s="5"/>
      <c r="K35" s="6"/>
    </row>
    <row r="36" ht="12.8">
      <c r="B36" s="1" t="s">
        <v>51</v>
      </c>
    </row>
    <row r="40" ht="12.8">
      <c r="A40" s="1" t="s">
        <v>22</v>
      </c>
    </row>
    <row r="41" ht="57.45">
      <c r="I41" s="1">
        <v>10</v>
      </c>
      <c r="J41" s="5" t="s">
        <v>52</v>
      </c>
      <c r="K41" s="7" t="s">
        <v>53</v>
      </c>
      <c r="L41" t="s">
        <v>96</v>
      </c>
    </row>
    <row r="42" ht="12.8">
      <c r="E42" s="1" t="s">
        <v>54</v>
      </c>
      <c r="F42" s="1" t="s">
        <v>45</v>
      </c>
    </row>
    <row r="43" ht="91">
      <c r="I43" s="1">
        <v>11</v>
      </c>
      <c r="J43" s="12" t="s">
        <v>55</v>
      </c>
      <c r="K43" s="7" t="s">
        <v>56</v>
      </c>
      <c r="L43" t="s">
        <v>97</v>
      </c>
    </row>
    <row r="44" ht="12.8">
      <c r="B44" s="1" t="s">
        <v>51</v>
      </c>
    </row>
    <row r="46" ht="12.8">
      <c r="A46" s="1" t="s">
        <v>57</v>
      </c>
    </row>
    <row r="47" ht="12.8">
      <c r="E47" s="1" t="s">
        <v>58</v>
      </c>
      <c r="F47" s="13" t="s">
        <v>59</v>
      </c>
    </row>
    <row r="48" ht="12.8">
      <c r="G48" s="1" t="s">
        <v>60</v>
      </c>
      <c r="I48" s="1">
        <v>12</v>
      </c>
      <c r="J48" s="1" t="s">
        <v>61</v>
      </c>
      <c r="K48" s="9" t="s">
        <v>62</v>
      </c>
      <c r="L48" t="s">
        <v>98</v>
      </c>
    </row>
    <row r="49" ht="46.25">
      <c r="G49" s="11" t="s">
        <v>63</v>
      </c>
      <c r="I49" s="1">
        <v>13</v>
      </c>
      <c r="J49" s="3" t="s">
        <v>64</v>
      </c>
      <c r="K49" s="4" t="s">
        <v>65</v>
      </c>
      <c r="L49" t="s">
        <v>99</v>
      </c>
    </row>
    <row r="50" ht="13.8">
      <c r="G50" s="1" t="s">
        <v>60</v>
      </c>
      <c r="I50" s="1">
        <v>14</v>
      </c>
      <c r="J50" s="8" t="s">
        <v>66</v>
      </c>
      <c r="K50" s="9" t="s">
        <v>67</v>
      </c>
      <c r="L50" t="s">
        <v>100</v>
      </c>
    </row>
    <row r="51" ht="13.8">
      <c r="G51" s="11" t="s">
        <v>63</v>
      </c>
      <c r="I51" s="1">
        <v>15</v>
      </c>
      <c r="J51" s="8" t="s">
        <v>68</v>
      </c>
      <c r="K51" s="9" t="s">
        <v>69</v>
      </c>
      <c r="L51" t="s">
        <v>101</v>
      </c>
    </row>
    <row r="52" ht="23.85">
      <c r="G52" s="11" t="s">
        <v>63</v>
      </c>
      <c r="I52" s="1">
        <v>16</v>
      </c>
      <c r="J52" s="3" t="s">
        <v>70</v>
      </c>
      <c r="K52" s="9" t="s">
        <v>71</v>
      </c>
      <c r="L52" t="s">
        <v>102</v>
      </c>
    </row>
    <row r="53" ht="13.8">
      <c r="G53" s="11" t="s">
        <v>72</v>
      </c>
      <c r="I53" s="1">
        <v>17</v>
      </c>
      <c r="J53" s="8" t="s">
        <v>73</v>
      </c>
      <c r="K53" s="9" t="s">
        <v>74</v>
      </c>
      <c r="L53" t="s">
        <v>103</v>
      </c>
    </row>
    <row r="54" ht="13.8">
      <c r="G54" s="11" t="s">
        <v>63</v>
      </c>
      <c r="I54" s="1">
        <v>18</v>
      </c>
      <c r="J54" s="8" t="s">
        <v>75</v>
      </c>
      <c r="K54" s="9" t="s">
        <v>76</v>
      </c>
      <c r="L54" t="s">
        <v>104</v>
      </c>
    </row>
    <row r="55" ht="12.8">
      <c r="G55" s="11" t="s">
        <v>63</v>
      </c>
      <c r="I55" s="1">
        <v>19</v>
      </c>
      <c r="J55" s="14" t="s">
        <v>77</v>
      </c>
      <c r="K55" s="9" t="s">
        <v>78</v>
      </c>
      <c r="L55" t="s">
        <v>105</v>
      </c>
    </row>
    <row r="56" ht="12.8">
      <c r="G56" s="11" t="s">
        <v>72</v>
      </c>
      <c r="I56" s="1">
        <v>20</v>
      </c>
      <c r="J56" s="14" t="s">
        <v>79</v>
      </c>
      <c r="K56" s="9" t="s">
        <v>80</v>
      </c>
      <c r="L56" t="s">
        <v>106</v>
      </c>
    </row>
    <row r="57" ht="12.8">
      <c r="E57" s="7"/>
      <c r="F57" s="15"/>
      <c r="G57" s="11" t="s">
        <v>63</v>
      </c>
      <c r="I57" s="1">
        <v>21</v>
      </c>
      <c r="J57" s="14" t="s">
        <v>81</v>
      </c>
      <c r="K57" s="9" t="s">
        <v>82</v>
      </c>
      <c r="L57" t="s">
        <v>107</v>
      </c>
    </row>
    <row r="58" ht="12.8">
      <c r="G58" s="11"/>
    </row>
    <row r="59" ht="12.8">
      <c r="E59" s="1" t="s">
        <v>58</v>
      </c>
      <c r="F59" s="13" t="s">
        <v>83</v>
      </c>
      <c r="G59" s="11"/>
    </row>
    <row r="60" ht="12.8">
      <c r="E60" s="1" t="s">
        <v>84</v>
      </c>
      <c r="F60" s="11" t="s">
        <v>45</v>
      </c>
      <c r="G60" s="11"/>
    </row>
    <row r="61" ht="12.8">
      <c r="B61" s="1" t="s">
        <v>51</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11303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2025-09-25T20:20:21Z</dcterms:modified>
  <cp:revision>516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