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kettle"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<sst xmlns="http://schemas.openxmlformats.org/spreadsheetml/2006/main" count="1400" uniqueCount="729">
  <si>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</si>
  <si>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</si>
  <si>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</si>
  <si>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</si>
  <si>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</si>
  <si>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</si>
  <si>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</si>
  <si>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</si>
  <si>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</si>
  <si>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</si>
  <si>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</si>
  <si>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</si>
  <si>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</si>
  <si>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</si>
  <si>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風の囁く古い言葉が、君には聞こえるかな？私は風の物語を学ぶために、この世界をさまよっているんだ。</t>
  </si>
  <si>
    <t xml:space="preserve">Can you hear the ancient words the wind whispers? I wander this world to learn the story of the wind.</t>
  </si>
  <si>
    <t xml:space="preserve">topics</t>
  </si>
  <si>
    <r>
      <rPr>
        <sz val="10"/>
        <color rgb="FF000000"/>
        <rFont val="游ゴシック"/>
        <family val="2"/>
        <charset val="128"/>
      </rPr>
      <t xml:space="preserve">&gt;=,*</t>
    </r>
    <r>
      <rPr>
        <sz val="10"/>
        <color rgb="FF000000"/>
        <rFont val="Arial"/>
        <family val="2"/>
        <charset val="128"/>
      </rPr>
      <t xml:space="preserve">vernis_gold</t>
    </r>
    <r>
      <rPr>
        <sz val="10"/>
        <color rgb="FF000000"/>
        <rFont val="游ゴシック"/>
        <family val="2"/>
        <charset val="128"/>
      </rPr>
      <t xml:space="preserve">,0</t>
    </r>
  </si>
  <si>
    <t xml:space="preserve">choice</t>
  </si>
  <si>
    <t xml:space="preserve">聞きたいことがある</t>
  </si>
  <si>
    <t xml:space="preserve">I have some questions.</t>
  </si>
  <si>
    <t xml:space="preserve">inject</t>
  </si>
  <si>
    <t xml:space="preserve">Unique</t>
  </si>
  <si>
    <t xml:space="preserve">choice/bye</t>
  </si>
  <si>
    <t xml:space="preserve">cancel</t>
  </si>
  <si>
    <t xml:space="preserve">私で役に立てるかな？</t>
  </si>
  <si>
    <t xml:space="preserve">How can I help you?</t>
  </si>
  <si>
    <t xml:space="preserve">topics_ash</t>
  </si>
  <si>
    <t xml:space="preserve">魔石について</t>
  </si>
  <si>
    <t xml:space="preserve">About magic stones</t>
  </si>
  <si>
    <t xml:space="preserve">topics_copy</t>
  </si>
  <si>
    <t xml:space="preserve">=,*vernis_gold,999</t>
  </si>
  <si>
    <t xml:space="preserve">複製販売について</t>
  </si>
  <si>
    <t xml:space="preserve">About copy shop</t>
  </si>
  <si>
    <t xml:space="preserve">(戻る)</t>
  </si>
  <si>
    <t xml:space="preserve">(Back)</t>
  </si>
  <si>
    <t xml:space="preserve">パルミア王立図書館の古文書の中に、幾つか魔石についての伝承の記述が残っている。
パルミアには、かつて大いなる力を秘めた三つの魔石が存在したという。覇者の魔石、賢者の魔石、愚者の魔石、王国に繁栄をもたらしたこれらの魔石はしかし、ザシム王の時代に、とある秘密を永遠に守るための封印の鍵として、最も強大で邪悪な存在の元へと贈られた。
一つは古の王族に、一つは鋼鉄の竜に、一つは不浄の魔術師に。</t>
  </si>
  <si>
    <t xml:space="preserve">Some legends about magic stones lie in the ancient manuscripts of the Palmian Royal Library.
It is said that Palmia once possessed three powerful magic stones: the King Stone, the Sage's Stone, and the Fool's Stone. These stones brought prosperity to the kingdom but were sent away to seal a secret forever during the reign of King Zashim. They were entrusted to the most powerful and evil beings.
One to the ancient royal family, one to the steel dragon, and one to the corrupted necromancer.</t>
  </si>
  <si>
    <t xml:space="preserve">その後魔石がどうなったのか、そしてザシム王が守ろうとした秘密は何だったのか、多くの学者や錬金術師達が真相の解明に挑んで来たが、答えは風に飛ばされる砂のように掴みどころがない。
この謎をいつか解き明かすのは、あるいは君のような冒険者なのかもしれないね。</t>
  </si>
  <si>
    <t xml:space="preserve">What became of the stones and the secret that King Zashim tried to protect remains a mystery since then. Many scholars and alchemists have tried to uncover the truth, but the answers are as elusive as sand carried away by the wind.
Perhaps, one day, an adventurer like you might be the one to solve this mystery.</t>
  </si>
  <si>
    <t xml:space="preserve">last</t>
  </si>
  <si>
    <t xml:space="preserve">複製販売？　ああ、君達の冒険の手助けになればと思って始めてみたんだ。
古い錬金術には、物質の特性を複製する技術が伝わっている。全てのアイテム…とはいかないけど、君が実際にクラフトしたことがあるアイテムや、種なんかも複製することができるよ。</t>
  </si>
  <si>
    <t xml:space="preserve">My copy shop? Yes, I started this to help you on your adventures.
Ancient alchemy has techniques for replicating the properties of materials. While it's not possible to duplicate every item, I can replicate items you've actually crafted or seeds, for instance.</t>
  </si>
  <si>
    <t xml:space="preserve">もし複製したいアイテムがあれば、私に預けてくれ。多少時間はかかるが、定期的に複製を作っておこう。
そうそう、複製できるアイテムの最大個数や販売個数は、私の店の規模によって決まるんだ。こう言うのも心苦しいけど、もっとアイテムを複製したいなら、私の店に投資してもらえると助かるよ。</t>
  </si>
  <si>
    <t xml:space="preserve">If you have an item you want to duplicate, leave it with me. It might take some time, but I'll try to regularly create duplicates for you.
By the way, the maximum number of items I can duplicate and sell depends on the scale of my shop. I hate to say it, but if you need more items duplicated, you can invest in my shop.</t>
  </si>
  <si>
    <r>
      <rPr>
        <sz val="10"/>
        <color rgb="FF000000"/>
        <rFont val="游ゴシック"/>
        <family val="2"/>
        <charset val="128"/>
      </rPr>
      <t xml:space="preserve">quest_</t>
    </r>
    <r>
      <rPr>
        <sz val="10"/>
        <color rgb="FF000000"/>
        <rFont val="Arial"/>
        <family val="2"/>
        <charset val="128"/>
      </rPr>
      <t xml:space="preserve">quru_past1</t>
    </r>
  </si>
  <si>
    <t xml:space="preserve">addActor</t>
  </si>
  <si>
    <t xml:space="preserve">loytel</t>
  </si>
  <si>
    <t xml:space="preserve">acceptQuest</t>
  </si>
  <si>
    <t xml:space="preserve">quru_past1</t>
  </si>
  <si>
    <t xml:space="preserve">やあ、ロイテル。浮かない顔をしてどうした？</t>
  </si>
  <si>
    <t xml:space="preserve">You seem down, Loytel. Is anything troubling you?</t>
  </si>
  <si>
    <t xml:space="preserve">ケトル、あなたの弟子は、気難しい子だな…</t>
  </si>
  <si>
    <t xml:space="preserve">Kettle, your apprentice is quite a difficult child... </t>
  </si>
  <si>
    <t xml:space="preserve">弟子…？ ああ、クルイツゥアは、私の弟子ではないよ。あの子は錬金術が嫌いだからね。</t>
  </si>
  <si>
    <t xml:space="preserve">Apprentice? Ah, Quruitzia is not my apprentice. In fact, she despises alchemy. </t>
  </si>
  <si>
    <t xml:space="preserve">ほう、それはまた、どうして？</t>
  </si>
  <si>
    <t xml:space="preserve">Oh? Why is that?</t>
  </si>
  <si>
    <t xml:space="preserve">彼女の母親が錬金術師だったからだよ。</t>
  </si>
  <si>
    <t xml:space="preserve">Because her mother was an alchemist. </t>
  </si>
  <si>
    <t xml:space="preserve">…</t>
  </si>
  <si>
    <t xml:space="preserve">... </t>
  </si>
  <si>
    <t xml:space="preserve">BGM</t>
  </si>
  <si>
    <t xml:space="preserve">クルイツゥアの母親、彼女は私の親しい友人だったんだ。田舎の小さな村の錬金術師で、熱心な研究家だった。でも、よくある話だが、村人たちには理解されなかった。
迷信深い村人たちは、彼女を魔女と呼び疎んだ。「魔女」の子であるクルイツゥアもまた、村の子供たちにいつも仲間外れにされ、生まれつき色の異なるその両眼は、「災いを呼ぶ瞳」と皆から恐れられた。</t>
  </si>
  <si>
    <t xml:space="preserve">Quruitzia's mother, she was a dear friend of mine. An alchemist in a small village, quite the devoted scholar. But, as it often goes, the villagers didn’t understand her.
The superstitious villagers shunned her, calling her a witch. And being the witch’s daughter, Quruitzia was always ostracized by other children. Her naturally different-colored eyes were feared as "cursed eyes". </t>
  </si>
  <si>
    <t xml:space="preserve">母親を病気で亡くした後、クルイツゥアは村の教会に預けられたが、そこでも彼女はのけものにされた。そしてある日、自分の潔白を証明するために、彼女は自らの手で片目をくり抜いてしまった。
私が村を訪れた時、クルイツゥアは村外れのぼろ小屋のベッドの上で死にかけていたんだ。私は錬金術を使い、彼女の生を繋ぎとめたが、同時にそれは私たちの運命を結びつけた。彼女が私と旅を続けるのは、そういう理由さ。</t>
  </si>
  <si>
    <t xml:space="preserve">After her mother died of illness, Quruitzia was left to the care of the village church where she remained an outcast. One day, she gouged out one of her eyes herself to prove her innocence.
When I visited the village, I found Quruitzia nearly dead on a bed in an abandoned shack on the outskirts. I used alchemy to save her life, which bound our fates together. That’s why she continues to travel with me.</t>
  </si>
  <si>
    <t xml:space="preserve">…なんという話だ。目の色が違うから魔女などと、全くバカげている！</t>
  </si>
  <si>
    <t xml:space="preserve">What a story...  To be deemed a witch just because of different eye colors, how absurd!</t>
  </si>
  <si>
    <t xml:space="preserve">その通り、といいたいところだが、「力」がそういった特徴を伴って表出することもある。
…私は、悲劇や村人たちの愚かさを語るために彼女の過去を明かしたわけではないんだ。</t>
  </si>
  <si>
    <t xml:space="preserve">Indeed, I would like to agree, but sometimes, 'powers' do manifest with such traits.
I did not share her past to speak of tragedies or the villagers' folly.</t>
  </si>
  <si>
    <t xml:space="preserve">あの日…村を訪れた私を待っていたは、命あるもの全てが死に絶えた凄惨な静寂だった。それが彼女の「力」によるものかはわからない。だが、ロイテル、そして#pc、君たちには覚えておいてほしい。
あの子は特別な力の元に生まれ、その力は確実に、彼女を取り巻くものたちの運命に影響を与えるだろう。
もし君たちが望むなら、私とクルイツゥアは出ていくから、いつでも言ってくれ。</t>
  </si>
  <si>
    <t xml:space="preserve">That day... what awaited me in the village I visited was a horrific silence of death　where every living thing had perished. Whether it was her ‘power’ I cannot say. But, Loytel, and you #pc, remember this. 
She was born under a peculiar power, and that power will undoubtedly affect the fates of those around her.
If you ever wish us to leave, just say so.</t>
  </si>
  <si>
    <t xml:space="preserve">ケトル…</t>
  </si>
  <si>
    <t xml:space="preserve">Oh Kettle...</t>
  </si>
  <si>
    <t xml:space="preserve">completeQuest</t>
  </si>
  <si>
    <t xml:space="preserve">end</t>
  </si>
  <si>
    <r>
      <rPr>
        <sz val="10"/>
        <color rgb="FF000000"/>
        <rFont val="游ゴシック"/>
        <family val="2"/>
        <charset val="128"/>
      </rPr>
      <t xml:space="preserve">quest_</t>
    </r>
    <r>
      <rPr>
        <sz val="10"/>
        <color rgb="FF000000"/>
        <rFont val="Arial"/>
        <family val="2"/>
        <charset val="128"/>
      </rPr>
      <t xml:space="preserve">exile_kettle</t>
    </r>
  </si>
  <si>
    <t xml:space="preserve">exile_kettle</t>
  </si>
  <si>
    <t xml:space="preserve">stopBGM</t>
  </si>
  <si>
    <t xml:space="preserve">2</t>
  </si>
  <si>
    <t xml:space="preserve">fadeOut</t>
  </si>
  <si>
    <t xml:space="preserve">setBG</t>
  </si>
  <si>
    <t xml:space="preserve">bg3</t>
  </si>
  <si>
    <t xml:space="preserve">58</t>
  </si>
  <si>
    <t xml:space="preserve">fadeIn</t>
  </si>
  <si>
    <t xml:space="preserve">風一つない、気味の悪いくらい静かな夜だ。そこにいるんだろう、デミタス？</t>
  </si>
  <si>
    <t xml:space="preserve">Not a breath of wind, an eerily quiet night. You're there, aren't you, Demitas?</t>
  </si>
  <si>
    <t xml:space="preserve">demitas</t>
  </si>
  <si>
    <t xml:space="preserve">フッ…汝からは隠れられぬな。</t>
  </si>
  <si>
    <t xml:space="preserve">Heh...I cannot hide from thee.</t>
  </si>
  <si>
    <t xml:space="preserve">汝は昔のままだ、エルディン…少なくともその姿は。
このような存在に成り果てた今でさえ、汝と話していると、人間だった頃を思い出す。</t>
  </si>
  <si>
    <t xml:space="preserve">Thou art as ever, Eludin... At least in appearance.
Even now, having become such a being, speaking with thee reminds me of when I was human.</t>
  </si>
  <si>
    <t xml:space="preserve">人間だった頃か、なるほど、ふふっ…
確かに君は、昔から何にでも首を突っ込みたがる癖があった。</t>
  </si>
  <si>
    <t xml:space="preserve">When you were human, hehe... Indeed.
You always had a habit of sticking your nose into everything.</t>
  </si>
  <si>
    <t xml:space="preserve">夜な夜な私の仲間たちの周りを徘徊し、妙な話を吹き込んでいるのも、君らしいといえば君らしい。
…だけど、それだけかい？ 君は深入りしすぎている、あの子に。</t>
  </si>
  <si>
    <t xml:space="preserve">Roaming around my companions night after night, spinning strange tales—it's just like you.
...But is that all? You're getting too involved with that girl.</t>
  </si>
  <si>
    <t xml:space="preserve">ククク…老婆心だよ。</t>
  </si>
  <si>
    <t xml:space="preserve">Heh heh heh... Just an old man's concern.</t>
  </si>
  <si>
    <t xml:space="preserve">あの娘は危険だ。かの瞳に宿るものが何なのか、汝もわかっているだろう。
災眼は石の器…そして今この瞬間も、竜の子の中に眠る魔石は、器を求めている。</t>
  </si>
  <si>
    <t xml:space="preserve">That girl is dangerous. Thou knowest what dwells within her eye.
The ill-eyed is the stone vessel... And even now, the magic stone sleeping within the dragon child seeks its vessel.</t>
  </si>
  <si>
    <t xml:space="preserve">デミタス、君の心配は有難い。だけど、私が傍にいる限り、魔石が目覚めることはない。</t>
  </si>
  <si>
    <t xml:space="preserve">Demitas, I appreciate your concern. But as long as I'm by her side, the magic stone will not awaken.</t>
  </si>
  <si>
    <t xml:space="preserve">なるほど、「最初の錬金術師」が言うならば、それは真実に違いない。</t>
  </si>
  <si>
    <t xml:space="preserve">I see, if the "First Alchemist" says so, it must be true.</t>
  </si>
  <si>
    <t xml:space="preserve">ククク…</t>
  </si>
  <si>
    <t xml:space="preserve">Heh heh heh...</t>
  </si>
  <si>
    <t xml:space="preserve">77</t>
  </si>
  <si>
    <t xml:space="preserve">…それでも、エルディン、運命はクルイツゥアとコルゴンを見つけるだろう。</t>
  </si>
  <si>
    <t xml:space="preserve">...Even so, Eludin, fate will find Quruitzia and Corgon.</t>
  </si>
  <si>
    <t xml:space="preserve">地上で人間と暮らす竜の子供、その噂は、やがて誰もが知るところ。もちろん、竜に手を出そうなどと考える者はいまい…ただ一人を除いては。</t>
  </si>
  <si>
    <t xml:space="preserve">The rumor of a dragon child living among humans will soon be known by all. Of course, none would dare to harm the dragon... Save one.</t>
  </si>
  <si>
    <t xml:space="preserve">...</t>
  </si>
  <si>
    <t xml:space="preserve">かつてザシム王の時代、魔石が鋼鉄竜の元へ渡ったという伝承を知り、竜の死後も、失われた魔石の行方を血眼になって探し求めている者がいる。
その者は竜の子の噂を聞き、それが意味する所を理解するだろう。
その者は魔石を狙い、クルイツゥアとコルゴンを探し出すだろう。</t>
  </si>
  <si>
    <t xml:space="preserve">There is one who knows the legend that the magic stone was given to the Steel Dragon in the time of King Zashim, one who has been desperately seeking the lost magic stone since the dragon's death.
That one will hear of the dragon child and understand its significance.
That one will hunt down Quruitzia and Corgon.</t>
  </si>
  <si>
    <t xml:space="preserve">…イスシズル。</t>
  </si>
  <si>
    <t xml:space="preserve">...Issizzle.</t>
  </si>
  <si>
    <t xml:space="preserve">そう、闇の奇形「イスシズル」。
かつて偉大なる魔術師として名を馳せながら、魔石に囚われ、その身を闇に堕とした不浄の化け物…そして、汝が殺すことも、救うことも適わなかった、汝の憐れな愛弟子だ。</t>
  </si>
  <si>
    <t xml:space="preserve">Yes, "Issizzle", the dark abomination. 
Once a mighty sorcerer who didst earn great renown, now a foul creature ensnared by the magic stone, fallen into darkness... And thy pitiable disciple, whom thou couldst neither slay nor save.</t>
  </si>
  <si>
    <t xml:space="preserve">汝は、あの娘をどうするつもりだ？
いずれ魔石の虜となるか、かの者に利用されるか、殺されるか…</t>
  </si>
  <si>
    <t xml:space="preserve">What wilt thou do with that girl?
Eventually, she will either become enslaved by the magic stone, be used by him, or be killed...</t>
  </si>
  <si>
    <t xml:space="preserve">真実から目を背けるな、「ケトル」。
あの娘に救いなどない。汝は同じ過ちを繰り返そうとしているのだ。そして、汝の甘さは、またしてもこの世界に災いをもたらすだろう。</t>
  </si>
  <si>
    <t xml:space="preserve">Do not avert thine eyes from the truth, "Kettle."
There is no salvation for that girl. Thou art about to repeat the same mistake. And thy leniency will once again bring calamity upon this world.</t>
  </si>
  <si>
    <r>
      <rPr>
        <sz val="10"/>
        <color rgb="FF000000"/>
        <rFont val="游ゴシック"/>
        <family val="2"/>
        <charset val="128"/>
      </rPr>
      <t xml:space="preserve">quest_</t>
    </r>
    <r>
      <rPr>
        <sz val="10"/>
        <color rgb="FF000000"/>
        <rFont val="Arial"/>
        <family val="2"/>
        <charset val="128"/>
      </rPr>
      <t xml:space="preserve">into_darkness</t>
    </r>
  </si>
  <si>
    <t xml:space="preserve">into_darkness</t>
  </si>
  <si>
    <t xml:space="preserve">kettle</t>
  </si>
  <si>
    <t xml:space="preserve">みんな、少しいいかい？</t>
  </si>
  <si>
    <t xml:space="preserve">Everyone, may I have a moment?</t>
  </si>
  <si>
    <t xml:space="preserve">corgon</t>
  </si>
  <si>
    <t xml:space="preserve">もきゅ？</t>
  </si>
  <si>
    <t xml:space="preserve">Mokyu?</t>
  </si>
  <si>
    <t xml:space="preserve">どうしたんだ、ケトル？こんな夜遅くに。</t>
  </si>
  <si>
    <t xml:space="preserve">What's the matter, Kettle? At this hour?</t>
  </si>
  <si>
    <t xml:space="preserve">私たちに迫る危険がある。
君たちには、知っておいてもらいたいんだ。かつて私の弟子だった男、イスシズルのこと、そしてクルイツゥアの瞳にくすぶる力のことを…</t>
  </si>
  <si>
    <t xml:space="preserve">There is a danger approaching us.
I want you all to know about it. A man who was once my apprentice, and the power smoldering within Quruitzia's eye...</t>
  </si>
  <si>
    <t xml:space="preserve">86</t>
  </si>
  <si>
    <t xml:space="preserve">…なるほど。頭がこん絡がりそうだ。
クルイツゥアに流れる古き魔女の血脈…それに、コルゴンのあの小さな体の中に魔石が？</t>
  </si>
  <si>
    <t xml:space="preserve">I see... My head feels like it's going to spin.
The ancient witch’s blood that runs through Quruitzia, and then there’s the Magic Stone within Corgon’s small body?</t>
  </si>
  <si>
    <t xml:space="preserve">farris</t>
  </si>
  <si>
    <t xml:space="preserve">もしその話の通り、イスシズルが魔石を狙ってやって来るなら…今すぐにでも備えるべきです、ケトルさん。クルイツゥアとコルゴンを守らなくてはなりません。</t>
  </si>
  <si>
    <t xml:space="preserve">If what you’re saying is true, Kettle, and Issizzle is coming for the Magic Stone... then we must prepare immediately. We have to protect Quruitzia and Corgon.</t>
  </si>
  <si>
    <t xml:space="preserve">またお前さんか…何がおかしいんだ？</t>
  </si>
  <si>
    <t xml:space="preserve">And there you are again. What’s so amusing?</t>
  </si>
  <si>
    <t xml:space="preserve">その娘や竜の子の身の安全など問題ではない。
世界そのものが、終わりの兆しを見せているのだ。この者たちの存在によってな。</t>
  </si>
  <si>
    <t xml:space="preserve">The safety of the girl and the dragon child is of no matter.
The world itself shows signs of its end, due to their very existence.</t>
  </si>
  <si>
    <t xml:space="preserve">どういうことですか、デミタスさん？</t>
  </si>
  <si>
    <t xml:space="preserve">What do you mean, Demitas?</t>
  </si>
  <si>
    <t xml:space="preserve">この者たち…「古きもの」たちは、世界に災いと停滞しかもたらさない。彼らの強大な存在は歪みを生み、その輝きは周りのすべてを巻き込んで焼き尽くす。</t>
  </si>
  <si>
    <r>
      <rPr>
        <sz val="11"/>
        <rFont val="ＭＳ Ｐゴシック"/>
        <family/>
        <charset val="128"/>
      </rPr>
      <t xml:space="preserve">Their </t>
    </r>
    <r>
      <rPr>
        <sz val="11"/>
        <rFont val="MS UI Gothic"/>
        <family val="3"/>
        <charset val="136"/>
      </rPr>
      <t xml:space="preserve">beings</t>
    </r>
    <r>
      <rPr>
        <sz val="11"/>
        <rFont val="MS UI Gothic"/>
        <family val="3"/>
        <charset val="128"/>
      </rPr>
      <t xml:space="preserve">... the Old Ones</t>
    </r>
    <r>
      <rPr>
        <sz val="11"/>
        <rFont val="MS UI Gothic"/>
        <family val="3"/>
        <charset val="136"/>
      </rPr>
      <t xml:space="preserve"> bring naught but calamity and stagnation unto the world. Their might is a source of distortion, and their brilliance doth consume all that surrounds them in flame.</t>
    </r>
  </si>
  <si>
    <t xml:space="preserve">我々が築くべき意味は、彼らの理に容易く踏みにじられ、我々はただ、怯えながら運命を傍観する人形となるだろう。彼らが望もうとも、望まずともな。そのような世界に、如何なる発展が存在しよう？
神々はそのために、人間への干渉を止め、この地上から去っていった。神々の子…神々の生み出した古き存在も、それに倣うべきなのだ。</t>
  </si>
  <si>
    <r>
      <rPr>
        <sz val="11"/>
        <color rgb="FF000000"/>
        <rFont val="MS UI Gothic"/>
        <family val="3"/>
        <charset val="136"/>
      </rPr>
      <t xml:space="preserve">The meaning we strive to build is trampled underfoot by their laws, as though it were but dust. P</t>
    </r>
    <r>
      <rPr>
        <sz val="11"/>
        <color rgb="FF000000"/>
        <rFont val="MS UI Gothic"/>
        <family val="3"/>
        <charset val="128"/>
      </rPr>
      <t xml:space="preserve">owerless and trembling, </t>
    </r>
    <r>
      <rPr>
        <sz val="11"/>
        <color rgb="FF000000"/>
        <rFont val="MS UI Gothic"/>
        <family val="3"/>
        <charset val="136"/>
      </rPr>
      <t xml:space="preserve">we become mere puppets, doomed to watch fate unfold. Whether these beings will it or no, all the same.</t>
    </r>
    <r>
      <rPr>
        <sz val="11"/>
        <color rgb="FF000000"/>
        <rFont val="MS UI Gothic"/>
        <family val="3"/>
        <charset val="128"/>
      </rPr>
      <t xml:space="preserve"> W</t>
    </r>
    <r>
      <rPr>
        <sz val="11"/>
        <color rgb="FF000000"/>
        <rFont val="MS UI Gothic"/>
        <family val="3"/>
        <charset val="136"/>
      </rPr>
      <t xml:space="preserve">hat progress could ever take root in such a world?
It is for this reason that the gods did cease their meddling with mankind and departed from the earth. The Old Ones... the children wrought by the gods should follow their example as well.</t>
    </r>
  </si>
  <si>
    <t xml:space="preserve">…はぁ？</t>
  </si>
  <si>
    <t xml:space="preserve">...Eh?</t>
  </si>
  <si>
    <t xml:space="preserve">…つまり、イスシズルも、竜や魔女などといった迷惑な存在も、まとめて消えた方が世のためということだ。
ケトルよ、汝の甘さがもたらした災いを忘れたか？汝はイスシズルを殺すべきだった。そして、この娘も、竜の子も殺すべきなのだ。</t>
  </si>
  <si>
    <r>
      <rPr>
        <sz val="11"/>
        <color rgb="FF000000"/>
        <rFont val="MS UI Gothic"/>
        <family val="3"/>
        <charset val="136"/>
      </rPr>
      <t xml:space="preserve">In sooth, the world hath no need for Issizzle, nor for </t>
    </r>
    <r>
      <rPr>
        <sz val="11"/>
        <color rgb="FF000000"/>
        <rFont val="MS UI Gothic"/>
        <family val="3"/>
        <charset val="128"/>
      </rPr>
      <t xml:space="preserve">a dragon child </t>
    </r>
    <r>
      <rPr>
        <sz val="11"/>
        <color rgb="FF000000"/>
        <rFont val="MS UI Gothic"/>
        <family val="3"/>
        <charset val="136"/>
      </rPr>
      <t xml:space="preserve">and </t>
    </r>
    <r>
      <rPr>
        <sz val="11"/>
        <color rgb="FF000000"/>
        <rFont val="MS UI Gothic"/>
        <family val="3"/>
        <charset val="128"/>
      </rPr>
      <t xml:space="preserve">a witch. B</t>
    </r>
    <r>
      <rPr>
        <sz val="11"/>
        <color rgb="FF000000"/>
        <rFont val="MS UI Gothic"/>
        <family val="3"/>
        <charset val="136"/>
      </rPr>
      <t xml:space="preserve">etter they be gone and forgotten</t>
    </r>
    <r>
      <rPr>
        <sz val="11"/>
        <color rgb="FF000000"/>
        <rFont val="MS UI Gothic"/>
        <family val="3"/>
        <charset val="128"/>
      </rPr>
      <t xml:space="preserve">.
</t>
    </r>
    <r>
      <rPr>
        <sz val="11"/>
        <color rgb="FF000000"/>
        <rFont val="MS UI Gothic"/>
        <family val="3"/>
        <charset val="136"/>
      </rPr>
      <t xml:space="preserve">
</t>
    </r>
    <r>
      <rPr>
        <sz val="11"/>
        <color rgb="FF000000"/>
        <rFont val="MS UI Gothic"/>
        <family val="3"/>
        <charset val="128"/>
      </rPr>
      <t xml:space="preserve">H</t>
    </r>
    <r>
      <rPr>
        <sz val="11"/>
        <color rgb="FF000000"/>
        <rFont val="MS UI Gothic"/>
        <family val="3"/>
        <charset val="136"/>
      </rPr>
      <t xml:space="preserve">ast thou forgotten the calamity</t>
    </r>
    <r>
      <rPr>
        <sz val="11"/>
        <color rgb="FF000000"/>
        <rFont val="MS UI Gothic"/>
        <family val="3"/>
        <charset val="128"/>
      </rPr>
      <t xml:space="preserve"> </t>
    </r>
    <r>
      <rPr>
        <sz val="11"/>
        <color rgb="FF000000"/>
        <rFont val="MS UI Gothic"/>
        <family val="3"/>
        <charset val="136"/>
      </rPr>
      <t xml:space="preserve">thy mercy hath wrought</t>
    </r>
    <r>
      <rPr>
        <sz val="11"/>
        <color rgb="FF000000"/>
        <rFont val="MS UI Gothic"/>
        <family val="3"/>
        <charset val="128"/>
      </rPr>
      <t xml:space="preserve">, Kettle</t>
    </r>
    <r>
      <rPr>
        <sz val="11"/>
        <color rgb="FF000000"/>
        <rFont val="MS UI Gothic"/>
        <family val="3"/>
        <charset val="136"/>
      </rPr>
      <t xml:space="preserve">?</t>
    </r>
    <r>
      <rPr>
        <sz val="11"/>
        <color rgb="FF000000"/>
        <rFont val="MS UI Gothic"/>
        <family val="3"/>
        <charset val="128"/>
      </rPr>
      <t xml:space="preserve"> Thou shouldst have slain Issizle. And thou shouldst slay this girl and the dragon child as well.</t>
    </r>
  </si>
  <si>
    <t xml:space="preserve">おいおい、ちょっと待ってくれ。聞き捨てならんな。
この子たちの命をどうこうなどと、お前は何様のつもりだ？</t>
  </si>
  <si>
    <t xml:space="preserve">Hey now, hold on a moment. I can't just let that pass.
Who do you think you are to say such things about these children’s lives?</t>
  </si>
  <si>
    <t xml:space="preserve">クルイツゥアは危険な存在だ。汝も知っているだろう。娘の災眼は、一つの村に死をもたらした。そして、その力はまだ「目覚めてすら」いないのだ。</t>
  </si>
  <si>
    <t xml:space="preserve">Quruitzia is a dangerous being. Thou knowest it well. The girl's Ill-Eye brought death to an entire village. And that power hath not even 'awakened' yet.</t>
  </si>
  <si>
    <t xml:space="preserve">だが、その引き金を引いたのは何だ？クルイツゥアを追い詰めたのは、迷信深い村人達だろう？
この子は、自分の力のことなんて、何も知らなかったんだぞ。それを責めるなんて、あんまりじゃないか。</t>
  </si>
  <si>
    <t xml:space="preserve">But what triggered it? Was it not the superstitious villagers who drove Quruitzia to the brink?
She didn’t even understand her own power. Blaming her for that is just too cruel.</t>
  </si>
  <si>
    <t xml:space="preserve">では、その娘への情けのために、この世界が滅んでも構わないのか？</t>
  </si>
  <si>
    <t xml:space="preserve">Then, for the sake of mercy toward this girl, dost thou not mind if this world perisheth?</t>
  </si>
  <si>
    <t xml:space="preserve">そ、それは…</t>
  </si>
  <si>
    <t xml:space="preserve">W-well, that's...</t>
  </si>
  <si>
    <t xml:space="preserve">109</t>
  </si>
  <si>
    <t xml:space="preserve">…構いません。そんな理屈でクルイツゥアの存在が否定される世界なら、いっそ滅んでしまえばいいんです。</t>
  </si>
  <si>
    <t xml:space="preserve">...I don't mind. If this world denies Quruitzia's existence based on such reasoning, then it might as well perish.</t>
  </si>
  <si>
    <t xml:space="preserve">モキュッ！</t>
  </si>
  <si>
    <t xml:space="preserve">Mokyu!</t>
  </si>
  <si>
    <t xml:space="preserve">ファ…ファリスさん、それはちょっと言い過ぎじゃ…</t>
  </si>
  <si>
    <t xml:space="preserve">La...Lady Farris, isn't that going a bit too far...</t>
  </si>
  <si>
    <t xml:space="preserve">いいえ、ロイテル様。クルイツゥアは私たちの大切な仲間なんですよ。彼女を守るためなら、私は何だってします。例え、この世界の摂理に逆らってでも。
…当然のことですよね、ロイテル様？</t>
  </si>
  <si>
    <t xml:space="preserve">No, Lord Loytel. Quruitzia is a dear companion to us. I will do whatever it takes to protect her, even if it means defying the laws of this world. 
...It's only natural, isn't it, Lord Loytel? </t>
  </si>
  <si>
    <t xml:space="preserve">も…</t>
  </si>
  <si>
    <t xml:space="preserve">O...</t>
  </si>
  <si>
    <t xml:space="preserve">もちろんだ！
いや、またしても目が覚める思いだ、ファリスさん。</t>
  </si>
  <si>
    <t xml:space="preserve">Of course!
You have opened my eyes once again, Lady Farris.</t>
  </si>
  <si>
    <t xml:space="preserve">世界がどうとか、そんな話は私の知ったことじゃない。
クルイツゥアの運命は、クルイツゥア自身が決める。我々は、それを誰にもとやかく言わせないし、イスシズルなどという輩からも守る。
それだけのことだ。当然だよ。</t>
  </si>
  <si>
    <t xml:space="preserve">The fate of the world or whatever, that’s not my concern.
Quruitzia’s destiny is hers to decide, and we won’t let anyone else dictate it—not Issizzle, not anyone. 
That's all there is to it. Naturally.</t>
  </si>
  <si>
    <t xml:space="preserve">だいたい、デミタス、「古きものたち」と言ってもな、イスシズルみたいな危ない奴らと、クルイツゥアたちを一緒にしないでくれ。
「マ…マァ…」「コルゴン♪」なんて一日中イチャついてる連中だぞ？</t>
  </si>
  <si>
    <t xml:space="preserve">Besides, Demitas, don't lump Quruitzia with dangerous freaks like Issizzle when you talk about 'Old Ones'.
These two spend all day cuddling and calling each other “Ma...maa...” and “Corgon♪,” you know?</t>
  </si>
  <si>
    <t xml:space="preserve">quru</t>
  </si>
  <si>
    <t xml:space="preserve">ファリス…ロイテル…</t>
  </si>
  <si>
    <t xml:space="preserve">Farris... Loytel...</t>
  </si>
  <si>
    <t xml:space="preserve">感情に流され、理を解さぬ愚かな者たちめ…そうして、同じ過ちがまた繰り返される。
汝らは知らぬのだ。救うこともできず、殺すこともできぬがゆえに、存在する苦しみがあることを。汝らの甘さが、この娘にさらなる悲しみをもたらすことを！</t>
  </si>
  <si>
    <t xml:space="preserve">Fools, swayed by emotion, unheeding of reason... Thus, the same mistakes are repeated.
Ye know not. Ye cannot save, nor can ye slay, and therein lies a suffering unbeknownst to thee. Thy softness shall bring naught but further sorrow upon this girl!</t>
  </si>
  <si>
    <t xml:space="preserve">デミタス…まさか、君はまだテレシアのことを…</t>
  </si>
  <si>
    <t xml:space="preserve">Demitas... It's her...isn't it? ...You still think of Telessia.</t>
  </si>
  <si>
    <t xml:space="preserve">テレシアだと…？ クッ…そうか、ククク…そういうことか。</t>
  </si>
  <si>
    <t xml:space="preserve">Telessia...? She... Heh, I see... Heh heh heh... So that's how it is.</t>
  </si>
  <si>
    <t xml:space="preserve">ククク…この娘に面影を…我としたことが…</t>
  </si>
  <si>
    <t xml:space="preserve">Heh heh heh... Her resemblance... and I, of all people...</t>
  </si>
  <si>
    <t xml:space="preserve">…まあ、私たちも、互いをまだよく知らないということだな。それは、時間をかければ解決できる。
差し当たっては、皆で協力して、イスシズルを追い返す方法でも考えようじゃないか。</t>
  </si>
  <si>
    <t xml:space="preserve">Well, I suppose we still don't know each other well. But that's something time can solve.
For now, let's all work together and think of a way to drive Issizzle away.</t>
  </si>
  <si>
    <r>
      <rPr>
        <sz val="11"/>
        <color rgb="FF000000"/>
        <rFont val="游ゴシック"/>
        <family val="2"/>
        <charset val="128"/>
      </rPr>
      <t xml:space="preserve">賛成だね、ロイテル。それについては、私も思うところがあるんだ。
</t>
    </r>
    <r>
      <rPr>
        <sz val="10"/>
        <color rgb="FF000000"/>
        <rFont val="游ゴシック"/>
        <family val="2"/>
        <charset val="128"/>
      </rPr>
      <t xml:space="preserve">…でも、今日はこのあたりにしておこうか。もう夜も明けようとしている。</t>
    </r>
  </si>
  <si>
    <t xml:space="preserve">I agree, Loytel. I have some thoughts on that myself.
...But perhaps we should leave it at that for today. Dawn is nearly upon us.</t>
  </si>
  <si>
    <t xml:space="preserve">フッ、まったく、こんな当たり前の結論を出すのに、丸一晩もかかってしまったのだな。
#pc、話は聞いていただろう？ これから忙しくなりそうだぞ。</t>
  </si>
  <si>
    <t xml:space="preserve">Heh, to think it took us all night to reach such an obvious conclusion.
#pc, you’ve been listening, haven’t you? It looks like things are going to get pretty busy from now on.</t>
  </si>
  <si>
    <r>
      <rPr>
        <sz val="10"/>
        <color rgb="FF000000"/>
        <rFont val="游ゴシック"/>
        <family val="2"/>
        <charset val="128"/>
      </rPr>
      <t xml:space="preserve">quest_</t>
    </r>
    <r>
      <rPr>
        <sz val="10"/>
        <color rgb="FF000000"/>
        <rFont val="Arial"/>
        <family val="2"/>
        <charset val="128"/>
      </rPr>
      <t xml:space="preserve">into_darkness1</t>
    </r>
  </si>
  <si>
    <t xml:space="preserve">1</t>
  </si>
  <si>
    <t xml:space="preserve">bg_labo</t>
  </si>
  <si>
    <t xml:space="preserve">- 古城 -</t>
  </si>
  <si>
    <t xml:space="preserve">- Old Castle -</t>
  </si>
  <si>
    <t xml:space="preserve">…ソリン、君なのか？　最後に会ってから、どれほどの年月が過ぎただろう。</t>
  </si>
  <si>
    <t xml:space="preserve">...Sorin, is that you? How many years have passed since we last met.</t>
  </si>
  <si>
    <t xml:space="preserve">私をまだ、覚えているかい？</t>
  </si>
  <si>
    <t xml:space="preserve">Do you still remember me?</t>
  </si>
  <si>
    <t xml:space="preserve">issizzle</t>
  </si>
  <si>
    <t xml:space="preserve">（聞き取れない古代語）</t>
  </si>
  <si>
    <t xml:space="preserve">(ancient words, unintelligible)</t>
  </si>
  <si>
    <t xml:space="preserve">驚いた。それでは、まだ君は…</t>
  </si>
  <si>
    <t xml:space="preserve">I'm surprised. Then you still...</t>
  </si>
  <si>
    <t xml:space="preserve">待っていた？　…私を？</t>
  </si>
  <si>
    <t xml:space="preserve">You waited? ...For me?</t>
  </si>
  <si>
    <t xml:space="preserve">sorin?</t>
  </si>
  <si>
    <t xml:space="preserve">ふん、こんなところか。この姿をとるのは久しぶりだ。</t>
  </si>
  <si>
    <t xml:space="preserve">Hmph, close enough. It has been a long time since I took this shape.</t>
  </si>
  <si>
    <t xml:space="preserve">どうです、これで少しは喋りやすくなりましたか、師よ？</t>
  </si>
  <si>
    <t xml:space="preserve">Well then, does this make it easier to speak, Master?</t>
  </si>
  <si>
    <t xml:space="preserve">安心したよ。君がまだ、昔の君自身を覚えていることに、ソリン。</t>
  </si>
  <si>
    <t xml:space="preserve">I'm relieved, Sorin—relieved that you still remember who you once were.</t>
  </si>
  <si>
    <t xml:space="preserve">sorin</t>
  </si>
  <si>
    <t xml:space="preserve">それは皮肉な言葉です。昔の姿を覚えていようが、忘れようが、あなたの期待するような人間らしさなど、もともと僕は持っていなかったのですから。
…まあいいでしょう。二百年ぶりの再会に、水を差すつもりはありません。昔のように、この仄暗い部屋で語り合おうではありませんか…「魔石」について。</t>
  </si>
  <si>
    <t xml:space="preserve">How ironic. Whether I remember this old face or not, I never possessed the humanity you hoped for in the first place.
...No matter. I’ve no wish to sour a reunion two centuries in the making. Let us talk here, as we once did in this dusky room... of the very crystal we call the Magic Stone.”</t>
  </si>
  <si>
    <t xml:space="preserve">どうやら、私が君に会いに来ることも、その理由も、君にはお見通しだったみたいだね。</t>
  </si>
  <si>
    <t xml:space="preserve">It seems you foresaw that I would come—and why.</t>
  </si>
  <si>
    <t xml:space="preserve">…鋼鉄竜「コルゴン」。かつてパルミアの王より魔石を授かった偉大なる竜。竜殺し「トラン」によりこの獣が退治されたのは、二十年ほど前のことです。しかし、愚かなるトランは魔石を持たぬまま帰還し、その所在は闇に包まれていました。
…つい先日、あなた達がコルゴンの忘れ形見を見つけるまではね。</t>
  </si>
  <si>
    <t xml:space="preserve">...The Steel Dragon, “Corgon.” Once, he received a Magic Stone from the King of Palmia. The dragonslayer “Thorran” felled that beast some twenty years ago. Yet the fool returned without the Stone, and its whereabouts sank into darkness. 
...Until quite recently, when you found Corgon’s last offspring.</t>
  </si>
  <si>
    <t xml:space="preserve">竜の子の噂を耳にしたその日のうちには、僕は彼の居場所を見つけていました。容易いことです。僕はすぐにでも竜の子を殺し、魔石を奪うこともできた。しかし、竜の子の傍らに、あなたの姿を見とめたのです。
そこで、この城であなたを待つことにしました。あなたなら、必ずやって来ると、わかっていたのでね。</t>
  </si>
  <si>
    <t xml:space="preserve">The very day the rumor reached me, I found the whelp’s refuge. It would have been easy to kill him and take the Stone at once. But I saw you at the child’s side.
So I chose to wait for you in this castle. I knew you would come.</t>
  </si>
  <si>
    <t xml:space="preserve">さあ、聞かせて下さい、師よ。あなたはあの竜の子を…竜の体にある魔石をどうするつもりですか？
あなたは僕の計画に同意したはずです。もう何百年も前のことですがね。その間に何があって心変わりしたのですか？　というのも、こうして竜の子を連れずに僕を訪ねたということは、これ以上僕に協力するつもりはないのでしょうから。</t>
  </si>
  <si>
    <t xml:space="preserve">Now, tell me, Master—what do you intend to do with that dragon child... and with the Stone within the dragon’s body?
You once agreed to my plan—granted, that was centuries ago. What changed your heart in the meantime? For you came to me without the whelp in tow, which means you have no intention of aiding me further.</t>
  </si>
  <si>
    <t xml:space="preserve">コルゴンを渡すことができないというのは、君の言う通りだ。その理由を話す前に、一つ聞かせてくれ、ソリン。君はいまだに魔石の研究を続けているのか？</t>
  </si>
  <si>
    <t xml:space="preserve">You’re right that I cannot hand over Corgon. Before I say why, answer me this, Sorin. Are you still pursuing your research into the Magic Stone?</t>
  </si>
  <si>
    <t xml:space="preserve">ふっ、当たり前でしょう。闇の奇形などという忌み名を持つ臭い体に魂を縛り、朽ちた古城の陰鬱な暗闇で生き続ける理由が、他にあるとでも思っているのですか？</t>
  </si>
  <si>
    <t xml:space="preserve">Heh. But of course. What other reason have I to bind my soul to this stinking flesh they call “dark abomination”—and linger in the gloom of a rotting old castle?</t>
  </si>
  <si>
    <t xml:space="preserve">僕は魔石の秘密を解明しなければならない。
…神々が去り、この世界から神秘が失われつつあります。「古きもの」全てが、緩慢な死を迎えようとしているのです。それはつまり、魔法の死を意味します。
ええ、僕には魔石が必要ですとも。この世界を今のまま存続させるには、魔石の力によって、神々を再び地上に呼び戻すしかないのだから。</t>
  </si>
  <si>
    <t xml:space="preserve">I must unravel the Stone’s secret.
 ...The gods have departed, and mystery is draining from the world. All “old beings” approach a slow death. Which is to say, magic itself will die.
Yes, I have need of the Stone. To preserve the world as it is, there is but one way: to use the Stone’s power and call the gods back to earth.</t>
  </si>
  <si>
    <t xml:space="preserve">wait</t>
  </si>
  <si>
    <r>
      <rPr>
        <sz val="10"/>
        <color rgb="FF000000"/>
        <rFont val="游ゴシック"/>
        <family val="2"/>
        <charset val="128"/>
      </rPr>
      <t xml:space="preserve">quest_</t>
    </r>
    <r>
      <rPr>
        <sz val="10"/>
        <color rgb="FF000000"/>
        <rFont val="Arial"/>
        <family val="2"/>
        <charset val="128"/>
      </rPr>
      <t xml:space="preserve">into_darkness2</t>
    </r>
  </si>
  <si>
    <t xml:space="preserve">あなたも知っての通り、世界から今や、「古きもの」達、そして神秘の根源である魔法が、静かに消え去ろうとしています。
それが百年後か、千年後か、僕にはわかりません。しかし、神々が地上から姿を消したその時より、それは我々に定められた逃れられぬ運命なのです。</t>
  </si>
  <si>
    <t xml:space="preserve">As you know, the “old beings,” and the very source of mystery—magic itself—are fading from the world.
Whether in a hundred years or a thousand, I cannot say. But from the night the gods withdrew from the earth, an inescapable fate was set upon us.</t>
  </si>
  <si>
    <t xml:space="preserve">その通り…このままでは、神話はやがて年老いた語り部の寝物語となり、精霊は絵本の挿絵でしか見られなくなるだろう。
だけど、こう考えたことはあるかい？それは、この世界が本来の姿に戻るだけかもしれない、と。</t>
  </si>
  <si>
    <t xml:space="preserve">Just so... Eventually, myth will become the bedtime tale of an old storyteller, and spirits will live only in picture books.
But have you considered this: perhaps the world is merely returning to its native shape.</t>
  </si>
  <si>
    <t xml:space="preserve">本来の、退屈で、野蛮で、生きる価値すらない世界にね。
…その兆しは既に見え始めています。かつてシエラ・テールを席巻した古代エウダーナは昔日の勢いを失い、東では科学を象徴とする新王国イエルが台頭しつつあります。魔法はただの学問へと貶められ、古き種族の多くは、人間により滅びか隷属の選択を余儀なくされるでしょう。</t>
  </si>
  <si>
    <t xml:space="preserve">Its native shape—dull, brutish, scarcely worth living in.
...The signs are plain already. The ancient Eulderna that once swept through Sierre Terre has lost its vigor. In the east, the New Kingdom of Yel rises, hoisting science as its banner. Magic is being demoted to “mere scholarship,” and many elder races will be driven by humans to extinction or chains.</t>
  </si>
  <si>
    <t xml:space="preserve">ええ、人の時代が到来しつつあります。そして、この星の歴史を紐解けば明らかでしょう…エイス・テールやレム・イドでそうあったように、人間は慌ただしく滅びの道を辿るのです。その途中で自分たちが奪い壊していくものの価値すら知ることなくね。</t>
  </si>
  <si>
    <t xml:space="preserve">Yes, the age of man is upon us. And the history of this planet makes it clear: as on Eyth Terre and Rem-Ido, humankind hurries along the road to ruin—never knowing the worth of what they seize and destory along the way.</t>
  </si>
  <si>
    <t xml:space="preserve">どんな文明でも、終わりは避けられない。滅ぶものがあれば、新たに芽吹くものもある。それは、私たちの善悪を超えた摂理だとは思わないかい、ソリン？</t>
  </si>
  <si>
    <t xml:space="preserve">Every civilization meets its end. Where some wither, others sprout anew. Don’t you think it’s a law that lies beyond our small measures of good and evil, Sorin?</t>
  </si>
  <si>
    <t xml:space="preserve">ふっ、問答は結構です。回りくどい言い方はやめましょう。
人間の盛衰、善悪…そう、神々の思惑だろうと、僕の知ったことじゃない。僕はただ、この力を失うのが嫌なのです。世界をかしずかせたこの魔術こそが、僕のすべてです。それを奪われるなど、到底容認できません。</t>
  </si>
  <si>
    <t xml:space="preserve">Enough riddling. I will speak plain.
The rise and fall of men, good and ill—even the designs of the gods—none of it concerns me. I simply refuse to lose this power. This sorcery that once bent the world to my will is everything I am. To be robbed of it is intolerable.</t>
  </si>
  <si>
    <t xml:space="preserve">…師よ、二百年前、僕を殺さなかったのは何故ですか？　あなたも同じ船に乗ったものと、僕は思っていたのですがね。
まさかこの城に、二百年前あなたが果たさなかったことを、果たしに来たのですか？　もっとも、今では僕の力は遥かに強大になっています。あなたよりも、ずっとね。</t>
  </si>
  <si>
    <t xml:space="preserve">...Master, why did you spare me two hundred years ago? I thought we sailed the same ship.
Or have you come today to finish what you failed to do then? Mind you, my power has grown—far beyond yours.</t>
  </si>
  <si>
    <t xml:space="preserve">原初の時代に神々が創ったとされる魔石…その力を解明すれば、神々を地上に呼び戻し、世界の「退化」を阻止できます。
…僕は竜の子を殺し、魔石を手に入れる。あなたが止めようとも、無駄なことです。</t>
  </si>
  <si>
    <t xml:space="preserve">The Magic Stones, said to have been forged by the gods in the ancient age—if we grasp their full power, we can open the gods’ gates and summon them back, halting the world’s “degeneration.”
...I will kill the dragon child and take the Stone. Try to stop me if you like—it will avail you nothing.</t>
  </si>
  <si>
    <t xml:space="preserve">ソリン、君は一つ勘違いをしている。</t>
  </si>
  <si>
    <t xml:space="preserve">Sorin... you are mistaken about one thing.</t>
  </si>
  <si>
    <t xml:space="preserve">勘違い…？</t>
  </si>
  <si>
    <t xml:space="preserve">Mistaken...?</t>
  </si>
  <si>
    <t xml:space="preserve">君の魔石の研究は、既に完成しているんだ。君はおそらく、魔石の力を「すべて引き出している」。</t>
  </si>
  <si>
    <t xml:space="preserve">Your work on the Stone is already complete. I believe you’ve already “drawn out all it has to give.”</t>
  </si>
  <si>
    <t xml:space="preserve">研究が完成？　戯言を言わないで下さい。魔石の力はこんなものでは…</t>
  </si>
  <si>
    <t xml:space="preserve">Complete? Don’t be absurd. The Stone’s power is far beyond—</t>
  </si>
  <si>
    <t xml:space="preserve">君は既に魔石の力を手にしている。だけど…そう、君も気づいているように、残念だが、その魔石には…いや、他の二つの魔石を集めたところで、君の求める力には遠く及ばないだろう。</t>
  </si>
  <si>
    <t xml:space="preserve">You do hold the Stone’s power. But—as you yourself must suspect—alas, even if you gathered the other two Stones, the strength you seek would still lie far beyond your reach.</t>
  </si>
  <si>
    <t xml:space="preserve">ふっ、何を言うかと思えば…師よ、あなたに何がわかるのです？　魔石を持たないあなたに何が？
確かに、あなたは奇妙なほど魔石に関する知識を持っていました。だが、それも昔のこと。僕が二百年の間に学んだ知識には遠く及びません。
魔石の秘められた力は、神々の次元の扉を開き、神々を地上に呼び戻す…</t>
  </si>
  <si>
    <t xml:space="preserve">Hah. And what would you know, Master—without a Stone?
True, you once possessed uncanny lore about them. But that was long ago. You are far behind what I have learned in two centuries.
The Stone’s hidden might will open the gods’ threshold and call them down—</t>
  </si>
  <si>
    <t xml:space="preserve">…それが本物の魔石なら、ね。だけど、君が持っているのは、まがい物の魔石だ。</t>
  </si>
  <si>
    <t xml:space="preserve">...If it were a true Magic Stone, yes. But what you hold is a counterfeit.</t>
  </si>
  <si>
    <t xml:space="preserve">何を馬鹿な…ふふっ、まさかそんな戯言をいうために、わざわざ僕の元にやって来たのではないでしょうね？</t>
  </si>
  <si>
    <t xml:space="preserve">Nonsense... Heh—surely you didn’t come all this way just to peddle such drivel?</t>
  </si>
  <si>
    <t xml:space="preserve">ソリン、その魔石を作ったのは、私なんだよ。</t>
  </si>
  <si>
    <t xml:space="preserve">Sorin, I made this Stone.</t>
  </si>
  <si>
    <t xml:space="preserve">師よ、あなたはいつから、そんなつまらない冗談を…</t>
  </si>
  <si>
    <t xml:space="preserve">Master, since when did you stoop to such dreary jokes...?</t>
  </si>
  <si>
    <t xml:space="preserve">信じられないか…無理もない。
では、この瞳を見るといい、ソリン。私の眼窩に刻まれた、永遠の呪いを。</t>
  </si>
  <si>
    <t xml:space="preserve">I don’t blame you for doubting.
Then look into this eye, Sorin—see the curse etched in my socket, the curse without end. </t>
  </si>
  <si>
    <t xml:space="preserve">…！！</t>
  </si>
  <si>
    <t xml:space="preserve">...!!</t>
  </si>
  <si>
    <t xml:space="preserve">kettle_eye</t>
  </si>
  <si>
    <t xml:space="preserve">《アーラの石晶》の言い伝えを、君なら耳にしたことがあるだろう。これが本物の魔石なんだ、ソリン。
君とコルゴンが持つ魔石は、遠い昔に、この石晶に似せて私が作ったできそこないに過ぎない。</t>
  </si>
  <si>
    <r>
      <rPr>
        <sz val="10"/>
        <color rgb="FF000000"/>
        <rFont val="Times New Roman"/>
        <family val="1"/>
        <charset val="128"/>
      </rPr>
      <t xml:space="preserve">You must have heard the tale of </t>
    </r>
    <r>
      <rPr>
        <sz val="10"/>
        <color rgb="FF000000"/>
        <rFont val="游ゴシック"/>
        <family val="2"/>
        <charset val="128"/>
      </rPr>
      <t xml:space="preserve">《</t>
    </r>
    <r>
      <rPr>
        <sz val="10"/>
        <color rgb="FF000000"/>
        <rFont val="Times New Roman"/>
        <family val="1"/>
        <charset val="128"/>
      </rPr>
      <t xml:space="preserve">Aura’s Stone-Crystal</t>
    </r>
    <r>
      <rPr>
        <sz val="10"/>
        <color rgb="FF000000"/>
        <rFont val="游ゴシック"/>
        <family val="2"/>
        <charset val="128"/>
      </rPr>
      <t xml:space="preserve">》</t>
    </r>
    <r>
      <rPr>
        <sz val="10"/>
        <color rgb="FF000000"/>
        <rFont val="Times New Roman"/>
        <family val="1"/>
        <charset val="128"/>
      </rPr>
      <t xml:space="preserve">. This is the true Magic Stone, Sorin.
The Stones you and Corgon bear are failures I crafted long ago, imitations made to resemble this crystal.</t>
    </r>
  </si>
  <si>
    <t xml:space="preserve">馬鹿な…《アーラの石晶》…永遠の瞳だと…？　そんなもの神話の…</t>
  </si>
  <si>
    <r>
      <rPr>
        <sz val="10"/>
        <color rgb="FF000000"/>
        <rFont val="Times New Roman"/>
        <family val="1"/>
        <charset val="128"/>
      </rPr>
      <t xml:space="preserve">Ridiculous... </t>
    </r>
    <r>
      <rPr>
        <sz val="10"/>
        <color rgb="FF000000"/>
        <rFont val="游ゴシック"/>
        <family val="2"/>
        <charset val="128"/>
      </rPr>
      <t xml:space="preserve">《</t>
    </r>
    <r>
      <rPr>
        <sz val="10"/>
        <color rgb="FF000000"/>
        <rFont val="Times New Roman"/>
        <family val="1"/>
        <charset val="128"/>
      </rPr>
      <t xml:space="preserve">Aura’s Stone-Crystal</t>
    </r>
    <r>
      <rPr>
        <sz val="10"/>
        <color rgb="FF000000"/>
        <rFont val="游ゴシック"/>
        <family val="2"/>
        <charset val="128"/>
      </rPr>
      <t xml:space="preserve">》</t>
    </r>
    <r>
      <rPr>
        <sz val="10"/>
        <color rgb="FF000000"/>
        <rFont val="Times New Roman"/>
        <family val="1"/>
        <charset val="128"/>
      </rPr>
      <t xml:space="preserve">... the Eternal Eye...? That’s a myth—</t>
    </r>
  </si>
  <si>
    <t xml:space="preserve">神話の……　本…当…なのか…？　では…</t>
  </si>
  <si>
    <t xml:space="preserve">A myth... is it... real...? Then... </t>
  </si>
  <si>
    <t xml:space="preserve">ふっ…ふふふ…僕としたことが…そうか、そういうことか…</t>
  </si>
  <si>
    <t xml:space="preserve">Hah... heh heh... To think I missed it... So—that’s how it is...</t>
  </si>
  <si>
    <t xml:space="preserve">「最初の錬金術師」…。そうだ、あなたこそが、すべての始まりだったんだ。
この時代に人間が産声を上げる遥か昔から、あなたは生きていた。いや、死ぬことができなかったとでもいうべきでしょう。今わかりましたよ。あなたの瞳の秘密も、あなたが私を殺さなかった理由も。
ふっ、座ってください、師よ。僕達にはまだ、語るべきことがたくさんあるようです。</t>
  </si>
  <si>
    <t xml:space="preserve">“The First Alchemist.” Of course—you were the beginning of it all.
Long before mankind in this age ever drew its first breath, you lived. No, perhaps it is truer to say you could not die. Now I understand—both the secret of your eye and the reason you did not kill me.
Come, sit, Master. It seems we still have much to speak of. </t>
  </si>
  <si>
    <r>
      <rPr>
        <sz val="10"/>
        <color rgb="FF000000"/>
        <rFont val="游ゴシック"/>
        <family val="2"/>
        <charset val="128"/>
      </rPr>
      <t xml:space="preserve">quest_</t>
    </r>
    <r>
      <rPr>
        <sz val="10"/>
        <color rgb="FF000000"/>
        <rFont val="Arial"/>
        <family val="2"/>
        <charset val="128"/>
      </rPr>
      <t xml:space="preserve">into_darkness3</t>
    </r>
  </si>
  <si>
    <t xml:space="preserve">では、あの伝承は真実だったのですね。
…まだ森の精霊であった頃の名はアーラ。
人の男に恋し、みずから石の館に囚われた彼女は、やがて大空に焦がれる雛と共に羽ばたき、女神へと昇華した。そう、ルルウィ誕生の神話です。</t>
  </si>
  <si>
    <t xml:space="preserve">Then the tale was true, was it not?
...In the days when she was yet a spirit of the forest, her name was Aura.
She fell in love with a mortal man and made herself prisoner in a house of stone. In time, she took wing with a fledgling that yearned for the sky and was exalted as a goddess. Yes, the birth of Lulwy.</t>
  </si>
  <si>
    <t xml:space="preserve">有名な神話ですが、この人間の男がその後たどった運命を記す書物は、ほとんど残っていません。
一説によれば、アーラ…いや、ルルウィは、過酷な運命を男に与えたといいます。人の心に身を預けてしまった己への戒めとして、二度と自分の姿を見れぬよう男の両目を奪い、不死の呪いをかけたのです。人の男がこれからも自分を愛し、それ故に、永遠に苦しみ続けることを知っていたから。</t>
  </si>
  <si>
    <t xml:space="preserve">It is a famous myth, but few books speak of the mortal man’s fate thereafter.
One account says that Aura—no, Lulwy—laid a cruel doom upon him. As a chastisement for having entrusted herself to a human heart, she took both his eyes so he could never behold her again, and set upon him the curse of undying. She knew the man would go on loving her—and therefore suffer, forever.</t>
  </si>
  <si>
    <t xml:space="preserve">…女神ルルウィが誕生したのは上古の時代、あるいは「はじまりの時代」と呼ばれる第二紀のこと。あれから一体、どれだけの年月が過ぎたのですか？　数千万年、いや、数億年…？
ふふ、なんということだ…師よ、あなたは、この世界に散りばめられた無数の秘密に、どれほど関わってきたのだろう？</t>
  </si>
  <si>
    <t xml:space="preserve">...Lulwy’s ascent belongs to elder days—some call it the “Age of Beginnings,” the Second Era. How many years have passed since then? Tens of millions—hundreds of millions?
Heh, what a thing... Master, to how many of the world’s scattered secrets have you been tied?</t>
  </si>
  <si>
    <t xml:space="preserve">人に羨まれるような経験でないのだけは確かだよ。
その伝承も、おそらく私自身が記したものに違いない。正確に伝わってきたかどうかは別としてね。</t>
  </si>
  <si>
    <t xml:space="preserve">Only this is certain, they are not experiences anyone should envy.
That legend, too—I likely wrote it myself, though I doubt it has reached you without error.</t>
  </si>
  <si>
    <t xml:space="preserve">そう、女神になった彼女を、あの森で…「偶然」見かけたんだ。
彼女がこちらを振り向いた次の瞬間、私の瞳にはこの石晶が刻まれていた。そこには、感情も、言葉も、何もなかった。あれから、彼女の声を求めて永遠の暗闇を彷徨ったが、彼女が私の前に現れることは二度となかった。
この瞳は、罰なんてたいそうなものじゃない。ただの彼女の気まぐれさ。女神となったルルウィにとって、私はもう、風に舞う塵ほどの、目にも留まらぬ存在に過ぎないんだよ。</t>
  </si>
  <si>
    <t xml:space="preserve">Yes, I “chanced” to see her in that forest, already a goddess.
In the instant she turned her gaze toward me, this crystal was etched into my socket. There was no feeling in it, no word, nothing at all. Ever since, I have wandered a night without end, seeking her voice—but she never came before me again.
This eye is no grand punishment: it is merely her whim. To Lulwy, now a goddess, I am no more than a mote on the wind, beneath notice.</t>
  </si>
  <si>
    <t xml:space="preserve">…それでも、この瞳は、私にとってルルウィとの唯一の接点だった。この瞳の秘密を解き明かせば、もう一度彼女の関心を買うことができるかもしれない、そんな淡い望みを胸に、私は昼夜を問わず石の謎を追い、その熱はやがて私を石の模倣へと駆り立てた。</t>
  </si>
  <si>
    <t xml:space="preserve">...Even so, this eye was my only thread to her. I nursed the faint hope that if I unraveled its secret, I might win her notice once more. By day and night I pursued the riddle of the stone, and in time that fervor drove me to imitation.</t>
  </si>
  <si>
    <t xml:space="preserve">私はいつしか偉大なる錬金術師と呼ばれるようになっていた。しかし、人の知恵は神の奇跡に遠く及ばない。私が生み出した無数の魔石は、どれ一つとして、この瞳のごとき力を持つことはなかった。
…やがて私は模倣を断念し、偽物の魔石も歴史の塵に埋もれていった。</t>
  </si>
  <si>
    <t xml:space="preserve">I rose, before I knew it, to be counted among the great alchemists. But human wit does not reach the miracle of the gods. Not one of the countless Stones I forged bore the power of this eye. 
...At last I abandoned the mimicry, and the counterfeit Stones sank with the dust of history.</t>
  </si>
  <si>
    <t xml:space="preserve">…しかし、あなたの生み出した三片の魔石は、長い時の試練に耐え、今この時代で再び見つかった。そうですね？</t>
  </si>
  <si>
    <t xml:space="preserve">...And yet, the three shards you created withstood the trial of time, and now stand revealed in this era. Is that not so?</t>
  </si>
  <si>
    <t xml:space="preserve">…ああ、その通りだ。</t>
  </si>
  <si>
    <t xml:space="preserve">...Ah. It is.</t>
  </si>
  <si>
    <t xml:space="preserve">あなたの弟子が魔石を手に入れ、その力の虜となると、あなたは弟子の居城を訪れました。弟子思いの優しいあなたは、僕の魂を救うために、僕を殺しに来たのです。
しかし…僕の計画を知った時、あなたの中に葛藤が生じました。</t>
  </si>
  <si>
    <t xml:space="preserve">When your disciple gained a Magic Stone and fell captive to its power, you came to his keep. Kind, solicitous Master that you are, you came to kill me—to save my soul.
But... when you learned of my plan, a struggle took root in you.</t>
  </si>
  <si>
    <t xml:space="preserve">僕の強大な魔力と魔石が結びつけば、あるいは、神々を本当に地上に呼び戻せるかもしれないと、あなたは思ったのです。
ルルウィと再会し、その瞳にかけられた呪いの意味を知ることができるかもしれないと。</t>
  </si>
  <si>
    <t xml:space="preserve">You thought that if my vast sorcery were wed to the Stone, perhaps the gods truly could be called back to earth.
Perhaps you could be reunited with Lulwy, and learn the meaning of the curse laid upon your eye.</t>
  </si>
  <si>
    <t xml:space="preserve">…この瞳の意味か。それさえも、もうどうでもいいのかもしれない。
ソリン、私はただ、もう一度ルルウィに会いたかったんだ。</t>
  </si>
  <si>
    <t xml:space="preserve">...The meaning of this eye. Even that, I think, may no longer matter. 
Sorin, I only wished to see Lulwy once more. </t>
  </si>
  <si>
    <t xml:space="preserve">ふふ、ふふふ…師よ、どうやら、僕とあなたにも、ようやく共通点が見つかったようですね。
あなたの胸の奥には、理性も道徳も鎮められない暗い炎が燻っているんです。僕と同じように、あなたにもあるのです、例えこの世界がどのように変わってしまおうとも、手放せないほど強く望むものが。</t>
  </si>
  <si>
    <t xml:space="preserve">Heh... heh heh... Master, it seems at last we have found our likeness.
There is a dark fire banked in your breast that neither reason nor morality can cool. As with me, there is something you desire so fiercely you cannot let it go—no matter how the world might be changed.</t>
  </si>
  <si>
    <t xml:space="preserve">…そして、あなたの暗い情熱の犠牲になったのが、この僕の体というわけか。
穢れた化け物に身をやつしてまで、偽物の魔石を追い求めていたとは、とんだ笑い草です。</t>
  </si>
  <si>
    <t xml:space="preserve">...And the victim of that dark ardor was this body of mine, was it?
To debase yourself into a befouled abomination in pursuit of a counterfeit Stone—what a jest.</t>
  </si>
  <si>
    <t xml:space="preserve">…すまない、ソリン。</t>
  </si>
  <si>
    <t xml:space="preserve">...I am sorry, Sorin.</t>
  </si>
  <si>
    <t xml:space="preserve">いいえ、師よ。
…皮肉なものです。この不浄の体が、僕のみじめな命を永らえさせる以外に役にたたなかったというわけでもないのだから。
いや、魔石の研究の道が絶たれた今、むしろこの体で得た知識こそが、僕の最後の希望となるかもしれない。</t>
  </si>
  <si>
    <t xml:space="preserve">No, Master.
...Irony has its uses. This unclean body did not serve only to prolong my wretched life.
Now that the path of Stone-lore is cut off, the knowledge won by this flesh may prove my last hope.</t>
  </si>
  <si>
    <t xml:space="preserve">それはどういうことだい、ソリン？</t>
  </si>
  <si>
    <t xml:space="preserve">What do you mean, Sorin?</t>
  </si>
  <si>
    <t xml:space="preserve">死者の世界には、生者の世界では囁かれない秘密が存在するのですよ。
その前に一つ確認しましょう。魔石が偽物だと判明した今、竜の子の魔石を僕が手に入れる意味はなくなりました。「ほとんど」ね。というのも、もう一つの魔石というのは、僕にとっていまだに興味のそそる代物だからです。
そして、その気になれば魔石を奪う力を持っている僕は、少なくともまだ、交渉のカードを持っていると考えています。</t>
  </si>
  <si>
    <t xml:space="preserve">There are secrets in the realm of the dead that are never whispered among the living.
Before that—one point to settle. Now that the Stones are shown to be false, there is no sense in my taking the dragon child’s Stone. “Almost” no sense. For the other Stone still piques my interest.
And since I have the power to seize the Stone if I choose, I think I still hold a card for negotiation.</t>
  </si>
  <si>
    <t xml:space="preserve">つまり、何か私に頼み事をしたいと、君は言いたいんだね？</t>
  </si>
  <si>
    <t xml:space="preserve">So, you’re saying you want to ask me for a favor, is that it?</t>
  </si>
  <si>
    <t xml:space="preserve">あなたが話のわかる人で助かりますよ。なに、簡単なお使いです。</t>
  </si>
  <si>
    <t xml:space="preserve">I’m glad you’re a man of understanding. It’s a simple errand.</t>
  </si>
  <si>
    <t xml:space="preserve">この古城から少し離れた沼地に、誰も寄り付かない洞窟があります。「死者の洞窟」と呼ばれるその洞窟の奥には、死者に守られ、しかし死者が決して近づくことのできない「淀み」があるのです。
…この瓶をあなたに渡しましょう。
あなたには、この瓶に入っている液体の雫を一滴、この「淀み」に垂らしてきてほしいのです。
…どうです、簡単でしょう？</t>
  </si>
  <si>
    <t xml:space="preserve">A short way from this castle, in the marsh, there is a cave shunned by all. They call it the “Crypt of the Damned.” In its depths lies a “pool of stagnation,” warded by the dead—yet one the dead themselves can never approach.
...Take this vial.
I want you to let a single drop of the liquid within fall into that pool. ...There, simple enough?</t>
  </si>
  <si>
    <t xml:space="preserve">もちろん、死者の洞窟の深層に降りるには、それなりの戦力が必要です。あなたと一緒にいた冒険者に相談するといいでしょう。
ふっ、その怪訝な顔も無理はありませんが…これ以上の秘密を教えるわけにはいきません。
その滴の効果が出るのは数百年後。少なくとも、あなたの仲間に危害が及ぶことは絶対にないと約束しましょう。竜の子の命と引き換えだと思えば、割のいい取引だとは思いませんか、師よ？</t>
  </si>
  <si>
    <t xml:space="preserve">Of course, to descend to the deep of the Crypt of the Damned you’ll need some strength. Consult the adventurer who was with you.
Heh, that look of yours is natural—but I can tell you no more of the secret.
The drop’s effect will not ripen for centuries. I swear no harm will come to your companions. Think of it as the price for the dragon child’s life—doesn’t that strike you as a fair bargain, Master?</t>
  </si>
  <si>
    <r>
      <rPr>
        <sz val="10"/>
        <color rgb="FF000000"/>
        <rFont val="游ゴシック"/>
        <family val="2"/>
        <charset val="128"/>
      </rPr>
      <t xml:space="preserve">quest_</t>
    </r>
    <r>
      <rPr>
        <sz val="10"/>
        <color rgb="FF000000"/>
        <rFont val="Arial"/>
        <family val="2"/>
        <charset val="128"/>
      </rPr>
      <t xml:space="preserve">into_darkness4</t>
    </r>
  </si>
  <si>
    <t xml:space="preserve">あ…ケトルだ。</t>
  </si>
  <si>
    <t xml:space="preserve">...Look, Kettle.</t>
  </si>
  <si>
    <t xml:space="preserve">おかえりなさい、ケトル！</t>
  </si>
  <si>
    <t xml:space="preserve">Welcome back, Kettle!</t>
  </si>
  <si>
    <t xml:space="preserve">ただいま、クルイツゥア、コルゴン。</t>
  </si>
  <si>
    <t xml:space="preserve">I’m home, Quruitzia, Corgon.</t>
  </si>
  <si>
    <t xml:space="preserve">浮かない顔…どうしたの？　やっぱり…</t>
  </si>
  <si>
    <t xml:space="preserve">You look troubled... Did it go badly, after all?</t>
  </si>
  <si>
    <t xml:space="preserve">いや、悪い報せではないんだ。ただ…
そうだね、まずは、皆を呼んで来てくれるかい、クルイツゥア？</t>
  </si>
  <si>
    <t xml:space="preserve">No, it isn’t bad news. It’s just...
Well, can you gather everyone first, Quruitzia?</t>
  </si>
  <si>
    <t xml:space="preserve">もきゅ…</t>
  </si>
  <si>
    <t xml:space="preserve">Mokyu...</t>
  </si>
  <si>
    <t xml:space="preserve">…というわけだ。</t>
  </si>
  <si>
    <t xml:space="preserve">...and that’s how it is.</t>
  </si>
  <si>
    <t xml:space="preserve">なるほど、コルゴンの安全と引き換えに、その「淀み」とやらに一滴の雫を垂らしてこいというのか。</t>
  </si>
  <si>
    <t xml:space="preserve">I see. So, in exchange for Corgon’s safety, we’re to drip a single drop from that vial into this so-called “pool of stagnation.”</t>
  </si>
  <si>
    <t xml:space="preserve">ふむ…もちろん、洞窟の探索には#pcの助けが必要だろうが、雫を垂らしたからといって、何か危険があるわけでもないようだし、悪くない取引ではないだろうか？</t>
  </si>
  <si>
    <t xml:space="preserve">Hm... Of course we’d need #pc’s help to explore the cave, but if there’s no danger in letting the drop fall, it doesn’t sound like a poor bargain.</t>
  </si>
  <si>
    <t xml:space="preserve">駄目です。その瓶の液体を「淀み」に混ぜるなんて、絶対にいけません！</t>
  </si>
  <si>
    <t xml:space="preserve">No. We mustn’t. Mixing what’s in that vial with the “pool of stagnation” is absolutely a bad idea.</t>
  </si>
  <si>
    <t xml:space="preserve">ファリスさん、しかし…</t>
  </si>
  <si>
    <t xml:space="preserve">Lady Farris, but...</t>
  </si>
  <si>
    <t xml:space="preserve">いえ、聞いて下さい、ロイテル様。この取引からは邪悪なものを感じます。
死者の洞窟については、とある言い伝えが残っているのです。
その昔、洞窟には「不浄なる者」が住み、血も凍るような恐ろしい儀式を繰り返していました。地上を、そして天界をも脅かしたその異形は、神々により滅ぼされました。しかし、不浄なる者の血肉は洞窟の奥底に溶け落ち、決して乾かぬ黒い淀みを成したのです。
ロイテル様、「淀み」は定命の存在が触れてはならないものなのです。</t>
  </si>
  <si>
    <t xml:space="preserve">Please, hear me out, Lord Loytel. There is wickedness coiled within this deal.
There is an old legend about the Crypt of the Damned.
Long ago, “The Impure” dwelled there and performed rites so dreadful they chilled the blood. That abomination threatened the earth—and even the divine realm—until the gods destroyed it. Yet the creature’s flesh and blood melted into the deep of the cave and formed a black pool that never dries.
Lord Loytel, the “pool” is not for mortal hands to touch.</t>
  </si>
  <si>
    <t xml:space="preserve">なるほど、恐ろしい話だ…いや、そうか、読めてきたぞ。
淀みに垂らすこの瓶の一滴は、数百年後に芽吹く邪悪なのだ。神々も看過できないほどの邪悪…神々を再び地上に呼び戻すための囮餌。きっと、そんなところだろう。
確かに、イスシズルの頼みを聞けば、後の世にとんでもない呪物を残すことになるな。</t>
  </si>
  <si>
    <t xml:space="preserve">A fearsome tale indeed... But wait, I think I see it now.
The single drop we’re to cast into that pool is a seed of evil that will sprout centuries hence. Evil so great the gods themselves cannot ignore it... bait to lure them back to the earth. That must be it.
Truly, if we accept Issizzle’s request, we’ll be leaving behind a monstrous curse for a later age.</t>
  </si>
  <si>
    <t xml:space="preserve">…といっても、ケトルの話を聞く限り、イスシズルは強大すぎる魔術師だ。この取引を断れば、我々だけで、奴から竜のおチビちゃんを守れるだろうか？</t>
  </si>
  <si>
    <t xml:space="preserve">...And yet, by Kettle’s account, Issizzle is a sorcerer of terrifying reach. If we refuse this bargain, can we protect the little dragon from him with our strength alone?</t>
  </si>
  <si>
    <t xml:space="preserve">いえ、取引を拒む必要はありません。私に良いアイデアがあるのです、ロイテル様。
この瓶を代わりに持っていきましょう。</t>
  </si>
  <si>
    <t xml:space="preserve">No, the bargain need not be refused. I have an idea, Lord Loytel.
We’ll take this vial instead.</t>
  </si>
  <si>
    <t xml:space="preserve">代わりに？　何だ、この瓶は？　確かにイスシズルに渡された瓶とよく似ているが…</t>
  </si>
  <si>
    <t xml:space="preserve">“Instead”? What is this vial? It does look very much like the one Issizzle gave us.</t>
  </si>
  <si>
    <t xml:space="preserve">む…しかし、とても清らかな香りがするぞ。これは聖水の一種か？
そうか、聖なる水によって、「淀み」を浄化しようということだな。さすがはファリスさん…しかしこんな代物を一体どこで？</t>
  </si>
  <si>
    <t xml:space="preserve">Hm... but it has a most pristine scent. Is this some manner of holy water?
Right, you mean to purify the pool with a sacred drop. As expected of you, Lady Farris... though where in the world did you get such a thing?</t>
  </si>
  <si>
    <t xml:space="preserve">それにしても、心地の良い匂いだ。この香り…とても清々しくて、爽やかで、まるで…そう、まるで洗いたての…</t>
  </si>
  <si>
    <t xml:space="preserve">In any case, it smells wonderful. So clean, so fresh, almost like... well, like newly washed...</t>
  </si>
  <si>
    <t xml:space="preserve">もしかしてこれは…い、いや、中身を聞くなんて野暮だな。妙案だと思うよ、ファリスさん。</t>
  </si>
  <si>
    <t xml:space="preserve">Perhaps I shouldn’t ask what it is. Better not to be boorish. In any event, it’s a clever plan, Lady Farris. </t>
  </si>
  <si>
    <t xml:space="preserve">少なくとも、この瓶の一滴が邪神をこの世に呼び戻すことはないでしょう。</t>
  </si>
  <si>
    <t xml:space="preserve">At the very least, a drop from this vial will not call a dark god back into the world.</t>
  </si>
  <si>
    <t xml:space="preserve">そ…そうだな。</t>
  </si>
  <si>
    <t xml:space="preserve">R-right. Quite so.</t>
  </si>
  <si>
    <t xml:space="preserve">pc</t>
  </si>
  <si>
    <t xml:space="preserve">お、おほん…ということだ、#pcよ。
この決断は私には荷が重い。お前に任せよう。
死者の洞窟に赴き、「淀み」を見つけるんだ。そこでイスシズルに渡されたこの瓶を使うか、あるいはファリスさんに渡された「聖水」を使うか…それはお前次第だ、よく考えてくれ。
…安心しろ、私もついていってやる。お前だけに責任を負わせるのは酷だからな。</t>
  </si>
  <si>
    <t xml:space="preserve">A-hem... So then, #pc.
This decision is too weighty for me alone; I leave it to you.
Go to the Crypt of the Damned and find the “pool of stagnation.” There, you may use the vial Issizzle entrusted to us, or the “holy water” Lady Farris provided... the choice is yours. Think carefully.
...You won’t go alone—I’ll come as well. It would be cruel to place such a burden entirely on your shoulders.</t>
  </si>
  <si>
    <t xml:space="preserve">addKeyItem</t>
  </si>
  <si>
    <t xml:space="preserve">potion_sorin</t>
  </si>
  <si>
    <t xml:space="preserve">potion_farris</t>
  </si>
  <si>
    <r>
      <rPr>
        <sz val="10"/>
        <color rgb="FF000000"/>
        <rFont val="游ゴシック"/>
        <family val="2"/>
        <charset val="128"/>
      </rPr>
      <t xml:space="preserve">quest_</t>
    </r>
    <r>
      <rPr>
        <sz val="10"/>
        <color rgb="FF000000"/>
        <rFont val="Arial"/>
        <family val="2"/>
        <charset val="128"/>
      </rPr>
      <t xml:space="preserve">into_darkness5</t>
    </r>
  </si>
  <si>
    <t xml:space="preserve">editPlaylist</t>
  </si>
  <si>
    <t xml:space="preserve">これが「淀み」か。
黒く濁っていて…覗いているだけで呑み込まれそうだ。</t>
  </si>
  <si>
    <t xml:space="preserve">So this is the "Pool".
Black and murky... just looking into it feels like it might swallow me whole.</t>
  </si>
  <si>
    <t xml:space="preserve">気味の悪い場所です。イスシズルの用事を済ませて、早々に立ち去りましょう。</t>
  </si>
  <si>
    <t xml:space="preserve">What a dreadful place. Let’s finish Issizzle’s errand and leave at once.</t>
  </si>
  <si>
    <t xml:space="preserve">その意見には全く賛成だよ。
この「淀み」に一滴の雫を垂らす…簡単な仕事だ。</t>
  </si>
  <si>
    <t xml:space="preserve">I cannot agree more.
Just dripping a single drop into this "Pool". A simple task.</t>
  </si>
  <si>
    <t xml:space="preserve">water_choice</t>
  </si>
  <si>
    <t xml:space="preserve">では、#pc、どちらの瓶を使う？ イスシズルに渡されたこの得体の知れない瓶か、ファリスさん特製の洗…聖水か。
（…おい、#pc、聞こえるか？）
（ファリスさんもついて来てしまったが、安心しろ。お前がどちらを選んでも、ばれないように上手くやってやる。お前の決断を尊重するよ）</t>
  </si>
  <si>
    <t xml:space="preserve">So, #pc, which bottle will you use? This eerie one Issizzle gave us, or Lady Farris’s... holy water?
(...#pc, you hear me?)
(Lady Farris ended up coming along, but don’t worry. Whichever one you choose, I’ll make sure she never finds out. I’ll respect your decision.)</t>
  </si>
  <si>
    <t xml:space="preserve">water1</t>
  </si>
  <si>
    <t xml:space="preserve">イスシズルの瓶を使う</t>
  </si>
  <si>
    <t xml:space="preserve">Use Issizzle’s bottle.</t>
  </si>
  <si>
    <t xml:space="preserve">water2</t>
  </si>
  <si>
    <t xml:space="preserve">ファリスの瓶を使う</t>
  </si>
  <si>
    <t xml:space="preserve">Use Farris’s bottle.</t>
  </si>
  <si>
    <t xml:space="preserve">…イスシズルの瓶で間違いないか？
とても穢れた匂いだ。この一滴は、やがて邪悪なるものを育むことだろう。</t>
  </si>
  <si>
    <t xml:space="preserve">...This Issizzle’s bottle, yes?
It reeks of corruption. This single drop will no doubt nurture something wicked.</t>
  </si>
  <si>
    <t xml:space="preserve">water_choice3</t>
  </si>
  <si>
    <t xml:space="preserve">はい</t>
  </si>
  <si>
    <t xml:space="preserve">Yes.</t>
  </si>
  <si>
    <t xml:space="preserve">いいえ</t>
  </si>
  <si>
    <t xml:space="preserve">No.</t>
  </si>
  <si>
    <t xml:space="preserve">…ファリスさんのこの瓶で間違いないか？
とても…いい匂いだ。この一滴が何をもたらすのか、検討もつかないよ。</t>
  </si>
  <si>
    <t xml:space="preserve">...This Lady Farris’s bottle, yes?
It smells... wonderful. I can’t even guess what this one drop will bring.</t>
  </si>
  <si>
    <t xml:space="preserve">water_choice2</t>
  </si>
  <si>
    <t xml:space="preserve">setFlag</t>
  </si>
  <si>
    <t xml:space="preserve">farris_water,1</t>
  </si>
  <si>
    <t xml:space="preserve">よし。では、私がこの瓶の雫を一滴、「淀み」に垂らしてこよう。
いや、#pc、これぐらいはさせてくれ。お前だけに重荷を背負わすわけにはいかないさ。</t>
  </si>
  <si>
    <t xml:space="preserve">All right. I’ll go drip a single drop from this bottle into the "Pool".
No, #pc, let me do at least this much. I can’t let you bear all the burdens alone.</t>
  </si>
  <si>
    <t xml:space="preserve">…この一滴で世界の命運が変わるかもしれない、そう思うと息が詰まるようだ。
それにこの床がまた…妙にヌメヌメしていて…</t>
  </si>
  <si>
    <t xml:space="preserve">...Thinking that a single drop might change the fate of the world... it’s almost suffocating.
And this floor, it’s really slimy and...</t>
  </si>
  <si>
    <t xml:space="preserve">sound</t>
  </si>
  <si>
    <t xml:space="preserve">slip</t>
  </si>
  <si>
    <t xml:space="preserve">あ゛っ゛！</t>
  </si>
  <si>
    <t xml:space="preserve">Agh!!</t>
  </si>
  <si>
    <t xml:space="preserve">potion_sorin,-1</t>
  </si>
  <si>
    <t xml:space="preserve">potion_farris,-1</t>
  </si>
  <si>
    <t xml:space="preserve">お、落ち着け、私なら大丈夫だ！
…ふぅ、全身びしょ濡れになってしまって気持ち悪いが、この「淀み」がそんなに深くなくて助かった。
ハッ…瓶は…2本ともどこにいった？</t>
  </si>
  <si>
    <t xml:space="preserve">C-Calm down, I’m fine!
...Whew. I’m soaked from head to toe. It feels awful, but at least the "Pool" wasn’t that deep.
Wait... where did both bottles go?</t>
  </si>
  <si>
    <t xml:space="preserve">…ロイテル様…！！</t>
  </si>
  <si>
    <t xml:space="preserve">...Lord Loytel...!!</t>
  </si>
  <si>
    <t xml:space="preserve">ファリスさん、落ち着いて…</t>
  </si>
  <si>
    <t xml:space="preserve">Lady Farris, calm down...</t>
  </si>
  <si>
    <t xml:space="preserve">後ろ、後ろです！</t>
  </si>
  <si>
    <t xml:space="preserve">Behind — behind you!</t>
  </si>
  <si>
    <t xml:space="preserve">invoke</t>
  </si>
  <si>
    <t xml:space="preserve">event_az</t>
  </si>
  <si>
    <t xml:space="preserve">bossText</t>
  </si>
  <si>
    <t xml:space="preserve">3</t>
  </si>
  <si>
    <t xml:space="preserve">az</t>
  </si>
  <si>
    <r>
      <rPr>
        <sz val="10"/>
        <color rgb="FF000000"/>
        <rFont val="游ゴシック"/>
        <family val="2"/>
        <charset val="128"/>
      </rPr>
      <t xml:space="preserve">…ル</t>
    </r>
    <r>
      <rPr>
        <sz val="10"/>
        <color rgb="FF000000"/>
        <rFont val="Times New Roman"/>
        <family val="1"/>
        <charset val="128"/>
      </rPr>
      <t xml:space="preserve">=</t>
    </r>
    <r>
      <rPr>
        <sz val="10"/>
        <color rgb="FF000000"/>
        <rFont val="游ゴシック"/>
        <family val="2"/>
        <charset val="128"/>
      </rPr>
      <t xml:space="preserve">ヴァ・シェ</t>
    </r>
    <r>
      <rPr>
        <sz val="10"/>
        <color rgb="FF000000"/>
        <rFont val="Times New Roman"/>
        <family val="1"/>
        <charset val="128"/>
      </rPr>
      <t xml:space="preserve">=</t>
    </r>
    <r>
      <rPr>
        <sz val="10"/>
        <color rgb="FF000000"/>
        <rFont val="游ゴシック"/>
        <family val="2"/>
        <charset val="128"/>
      </rPr>
      <t xml:space="preserve">ヌル・アザ゛ルゥ</t>
    </r>
    <r>
      <rPr>
        <sz val="10"/>
        <color rgb="FF000000"/>
        <rFont val="Times New Roman"/>
        <family val="1"/>
        <charset val="128"/>
      </rPr>
      <t xml:space="preserve">=</t>
    </r>
    <r>
      <rPr>
        <sz val="10"/>
        <color rgb="FF000000"/>
        <rFont val="游ゴシック"/>
        <family val="2"/>
        <charset val="128"/>
      </rPr>
      <t xml:space="preserve">ル……ネ</t>
    </r>
    <r>
      <rPr>
        <sz val="10"/>
        <color rgb="FF000000"/>
        <rFont val="Times New Roman"/>
        <family val="1"/>
        <charset val="128"/>
      </rPr>
      <t xml:space="preserve">=</t>
    </r>
    <r>
      <rPr>
        <sz val="10"/>
        <color rgb="FF000000"/>
        <rFont val="游ゴシック"/>
        <family val="2"/>
        <charset val="128"/>
      </rPr>
      <t xml:space="preserve">イフ・ダロゥン……サ</t>
    </r>
    <r>
      <rPr>
        <sz val="10"/>
        <color rgb="FF000000"/>
        <rFont val="Times New Roman"/>
        <family val="1"/>
        <charset val="128"/>
      </rPr>
      <t xml:space="preserve">=</t>
    </r>
    <r>
      <rPr>
        <sz val="10"/>
        <color rgb="FF000000"/>
        <rFont val="游ゴシック"/>
        <family val="2"/>
        <charset val="128"/>
      </rPr>
      <t xml:space="preserve">ラ・クン</t>
    </r>
    <r>
      <rPr>
        <sz val="10"/>
        <color rgb="FF000000"/>
        <rFont val="Times New Roman"/>
        <family val="1"/>
        <charset val="128"/>
      </rPr>
      <t xml:space="preserve">=</t>
    </r>
    <r>
      <rPr>
        <sz val="10"/>
        <color rgb="FF000000"/>
        <rFont val="游ゴシック"/>
        <family val="2"/>
        <charset val="128"/>
      </rPr>
      <t xml:space="preserve">アグラ… 
…ル</t>
    </r>
    <r>
      <rPr>
        <sz val="10"/>
        <color rgb="FF000000"/>
        <rFont val="Times New Roman"/>
        <family val="1"/>
        <charset val="128"/>
      </rPr>
      <t xml:space="preserve">=</t>
    </r>
    <r>
      <rPr>
        <sz val="10"/>
        <color rgb="FF000000"/>
        <rFont val="游ゴシック"/>
        <family val="2"/>
        <charset val="128"/>
      </rPr>
      <t xml:space="preserve">ヴァ・シェ……ル゛ェ</t>
    </r>
    <r>
      <rPr>
        <sz val="10"/>
        <color rgb="FF000000"/>
        <rFont val="Times New Roman"/>
        <family val="1"/>
        <charset val="128"/>
      </rPr>
      <t xml:space="preserve">=</t>
    </r>
    <r>
      <rPr>
        <sz val="10"/>
        <color rgb="FF000000"/>
        <rFont val="游ゴシック"/>
        <family val="2"/>
        <charset val="128"/>
      </rPr>
      <t xml:space="preserve">ノル・シャ</t>
    </r>
    <r>
      <rPr>
        <sz val="10"/>
        <color rgb="FF000000"/>
        <rFont val="Times New Roman"/>
        <family val="1"/>
        <charset val="128"/>
      </rPr>
      <t xml:space="preserve">=</t>
    </r>
    <r>
      <rPr>
        <sz val="10"/>
        <color rgb="FF000000"/>
        <rFont val="游ゴシック"/>
        <family val="2"/>
        <charset val="128"/>
      </rPr>
      <t xml:space="preserve">ラグン……ハ</t>
    </r>
    <r>
      <rPr>
        <sz val="10"/>
        <color rgb="FF000000"/>
        <rFont val="Times New Roman"/>
        <family val="1"/>
        <charset val="128"/>
      </rPr>
      <t xml:space="preserve">=</t>
    </r>
    <r>
      <rPr>
        <sz val="10"/>
        <color rgb="FF000000"/>
        <rFont val="游ゴシック"/>
        <family val="2"/>
        <charset val="128"/>
      </rPr>
      <t xml:space="preserve">ザ… ！！</t>
    </r>
  </si>
  <si>
    <t xml:space="preserve">...RU=VA SHE=NUR AZZALUU=RU... NE=IF DALOON... SA=RA KUN=AGRA...
...RU=VA SHE... L’E=NOR SHA=RAGUN... HA=ZA...!!</t>
  </si>
  <si>
    <t xml:space="preserve">な…</t>
  </si>
  <si>
    <t xml:space="preserve">Wh—</t>
  </si>
  <si>
    <t xml:space="preserve">何を言っているか全くわからないが、相当怒っているようだ。</t>
  </si>
  <si>
    <t xml:space="preserve">I have no idea what it’s saying, but it sounds furious.</t>
  </si>
  <si>
    <r>
      <rPr>
        <sz val="10"/>
        <rFont val="游ゴシック"/>
        <family val="2"/>
        <charset val="128"/>
      </rPr>
      <t xml:space="preserve">…ル</t>
    </r>
    <r>
      <rPr>
        <sz val="10"/>
        <rFont val="Times New Roman"/>
        <family val="1"/>
        <charset val="128"/>
      </rPr>
      <t xml:space="preserve">=</t>
    </r>
    <r>
      <rPr>
        <sz val="10"/>
        <rFont val="游ゴシック"/>
        <family val="2"/>
        <charset val="128"/>
      </rPr>
      <t xml:space="preserve">ヴァ・ザ</t>
    </r>
    <r>
      <rPr>
        <sz val="10"/>
        <rFont val="Times New Roman"/>
        <family val="1"/>
        <charset val="128"/>
      </rPr>
      <t xml:space="preserve">=</t>
    </r>
    <r>
      <rPr>
        <sz val="10"/>
        <rFont val="游ゴシック"/>
        <family val="2"/>
        <charset val="128"/>
      </rPr>
      <t xml:space="preserve">ノゥ</t>
    </r>
    <r>
      <rPr>
        <sz val="10"/>
        <rFont val="Times New Roman"/>
        <family val="1"/>
        <charset val="128"/>
      </rPr>
      <t xml:space="preserve">=</t>
    </r>
    <r>
      <rPr>
        <sz val="10"/>
        <rFont val="游ゴシック"/>
        <family val="2"/>
        <charset val="128"/>
      </rPr>
      <t xml:space="preserve">ル゛ェ……アグ</t>
    </r>
    <r>
      <rPr>
        <sz val="10"/>
        <rFont val="Times New Roman"/>
        <family val="1"/>
        <charset val="128"/>
      </rPr>
      <t xml:space="preserve">=</t>
    </r>
    <r>
      <rPr>
        <sz val="10"/>
        <rFont val="游ゴシック"/>
        <family val="2"/>
        <charset val="128"/>
      </rPr>
      <t xml:space="preserve">シェ…アグシェネ゛…イ</t>
    </r>
    <r>
      <rPr>
        <sz val="10"/>
        <rFont val="Times New Roman"/>
        <family val="1"/>
        <charset val="128"/>
      </rPr>
      <t xml:space="preserve">=</t>
    </r>
    <r>
      <rPr>
        <sz val="10"/>
        <rFont val="游ゴシック"/>
        <family val="2"/>
        <charset val="128"/>
      </rPr>
      <t xml:space="preserve">ドラ……シャ</t>
    </r>
    <r>
      <rPr>
        <sz val="10"/>
        <rFont val="Times New Roman"/>
        <family val="1"/>
        <charset val="128"/>
      </rPr>
      <t xml:space="preserve">=</t>
    </r>
    <r>
      <rPr>
        <sz val="10"/>
        <rFont val="游ゴシック"/>
        <family val="2"/>
        <charset val="128"/>
      </rPr>
      <t xml:space="preserve">ラ・フン…… ！！</t>
    </r>
  </si>
  <si>
    <t xml:space="preserve">...RU=VA ZA=NOO=LE... AG=SHE... AGSHENE... I=DRA... SHA=LA FUN...!!</t>
  </si>
  <si>
    <t xml:space="preserve">おお…不浄なる者アズラシズル…かつて地上を恐怖に陥れ、神々に封印されし邪神です…！</t>
  </si>
  <si>
    <r>
      <rPr>
        <sz val="10"/>
        <color rgb="FF000000"/>
        <rFont val="游ゴシック"/>
        <family val="2"/>
        <charset val="128"/>
      </rPr>
      <t xml:space="preserve">The Unpure, </t>
    </r>
    <r>
      <rPr>
        <sz val="10"/>
        <color rgb="FF000000"/>
        <rFont val="Arial"/>
        <family val="2"/>
        <charset val="128"/>
      </rPr>
      <t xml:space="preserve">Azrasizzle</t>
    </r>
    <r>
      <rPr>
        <sz val="10"/>
        <color rgb="FF000000"/>
        <rFont val="游ゴシック"/>
        <family val="2"/>
        <charset val="128"/>
      </rPr>
      <t xml:space="preserve">... the ancient evil god once sealed by the gods themselves...!</t>
    </r>
  </si>
  <si>
    <t xml:space="preserve">…これが「淀み」の正体、いずれ芽吹く災いの種か。ちょうどいい、そんなものは、今ここで刈り取ってやる。
ふっ、流石の邪神も、そのフレッシュな香りでは思う存分に力を発揮できまい。
さあ、#pc、後は任せたぞ！</t>
  </si>
  <si>
    <t xml:space="preserve">...So this is the true nature of the "Pool". A seed of calamity waiting to sprout. It should end here and now.
Heh... even an evil god probably can’t unleash its full strength with such a fresh scent clinging to it.
Go on, #pc. I leave the rest to you!</t>
  </si>
  <si>
    <t xml:space="preserve">event_az2</t>
  </si>
  <si>
    <t xml:space="preserve">event_az3</t>
  </si>
  <si>
    <r>
      <rPr>
        <sz val="10"/>
        <color rgb="FF000000"/>
        <rFont val="游ゴシック"/>
        <family val="2"/>
        <charset val="128"/>
      </rPr>
      <t xml:space="preserve">quest_</t>
    </r>
    <r>
      <rPr>
        <sz val="10"/>
        <color rgb="FF000000"/>
        <rFont val="Arial"/>
        <family val="2"/>
        <charset val="128"/>
      </rPr>
      <t xml:space="preserve">into_darkness6</t>
    </r>
  </si>
  <si>
    <t xml:space="preserve">alphaIn</t>
  </si>
  <si>
    <t xml:space="preserve">おお、やったな、#pc！</t>
  </si>
  <si>
    <t xml:space="preserve">Well done, #pc!</t>
  </si>
  <si>
    <t xml:space="preserve">お見事です、#player様。</t>
  </si>
  <si>
    <t xml:space="preserve">Splendid work, #player.</t>
  </si>
  <si>
    <t xml:space="preserve">この化け物が出てきた時は、もうダメかと思ったが…まあ、 終わってみればなんとかなるものだ。</t>
  </si>
  <si>
    <t xml:space="preserve">When that monster showed up, I thought we were finished... but in the end, things have a way of working out.</t>
  </si>
  <si>
    <t xml:space="preserve">イスシズルめ…とんでもない奴だ。遠い未来とはいえ、自らの野望のためにこんなものを世に解き放とうと考えていたとは。
しかし、困ったことになったな。これでは奴との約束が果たせないぞ。</t>
  </si>
  <si>
    <t xml:space="preserve">Issizzle... that wretch. Even if the calamity lies far in the future, I can’t believe he’d unleash something like this for the sake of his ambition.
But this is troubling. Now we can’t keep our promise to him.</t>
  </si>
  <si>
    <t xml:space="preserve">私たちは何も見なかったし、ここでは何も起きなかった…いいですね、ロイテル様？</t>
  </si>
  <si>
    <t xml:space="preserve">We saw nothing, and nothing happened here... Isn’t that right, Lord Loytel?</t>
  </si>
  <si>
    <t xml:space="preserve">…ああ。奴が簡単に信じるとは思い難いが、そう話すしかないだろう。
よし、ひとまずは拠点に帰って、イスシズルを待つとしよう。</t>
  </si>
  <si>
    <t xml:space="preserve">...Yes. I doubt he’ll believe it so easily, but that’s all we can say.
All right. Let’s return to the base and wait for Issizzle.</t>
  </si>
  <si>
    <r>
      <rPr>
        <sz val="10"/>
        <color rgb="FF000000"/>
        <rFont val="游ゴシック"/>
        <family val="2"/>
        <charset val="128"/>
      </rPr>
      <t xml:space="preserve">quest_</t>
    </r>
    <r>
      <rPr>
        <sz val="10"/>
        <color rgb="FF000000"/>
        <rFont val="Arial"/>
        <family val="2"/>
        <charset val="128"/>
      </rPr>
      <t xml:space="preserve">into_darkness7</t>
    </r>
  </si>
  <si>
    <t xml:space="preserve">bg_road</t>
  </si>
  <si>
    <t xml:space="preserve">ケトル…ちょっといい？</t>
  </si>
  <si>
    <t xml:space="preserve">Kettle... can I talk to you?</t>
  </si>
  <si>
    <t xml:space="preserve">どうしたんだい、クルイツゥア？</t>
  </si>
  <si>
    <t xml:space="preserve">Yes, Quruitzia?</t>
  </si>
  <si>
    <t xml:space="preserve">さっきね、見たことのない黒ローブの男の子が、私とコルゴンをじっと見ていたの。だから、話しかけようとしたら、デミタスがすごい剣幕で割って入って来て、その子と口論を始めて…</t>
  </si>
  <si>
    <t xml:space="preserve">Earlier... I saw a boy in a black robe I’d never seen before, just staring at me and Corgon. So I tried to talk to him, but Demitas barged in all furious and started arguing with him...</t>
  </si>
  <si>
    <t xml:space="preserve">…そうか、そろそろ現れる頃だと思っていたよ。
その黒ローブの子はソリン、イスシズルの人間の姿だ。デミタスと彼とは、過去にちょっとした因縁があってね。</t>
  </si>
  <si>
    <t xml:space="preserve">I see... I thought he’d be showing up about now.
The boy in black is Sorin—Issizzle’s human form. Demitas and he have... a bit of history.</t>
  </si>
  <si>
    <t xml:space="preserve">あの子が…イスシズル？</t>
  </si>
  <si>
    <t xml:space="preserve">That boy... is Issizzle?</t>
  </si>
  <si>
    <t xml:space="preserve">恐れることは何もない、クルイツゥア。私たちは死者の洞窟で彼との約束を果たしたんだから。
そうだね、ロイテル？</t>
  </si>
  <si>
    <t xml:space="preserve">There’s nothing to fear, Quruitzia. We kept our promise to him in the Crypt of the Damned.
Isn’t that right, Loytel?</t>
  </si>
  <si>
    <t xml:space="preserve">…その、ケトル…</t>
  </si>
  <si>
    <t xml:space="preserve">...Well, Kettle...</t>
  </si>
  <si>
    <t xml:space="preserve">何かな？</t>
  </si>
  <si>
    <t xml:space="preserve">Yes?</t>
  </si>
  <si>
    <t xml:space="preserve">い、いや、確かにもう危険は去ったはずだが…念のために聞かせてくれ。イスシズルを怒らせると、一体どうなるんだ？</t>
  </si>
  <si>
    <t xml:space="preserve">N-nothing... I’m sure the danger has passed, but just in case, what happens if we make Issizzle angry?</t>
  </si>
  <si>
    <t xml:space="preserve">その気になれば、国ひとつ簡単に滅ぼす力を持った魔術師だ。彼は、この時代で私たちが最も怒らせたくない相手の一人だろうね。
でも、心配には及ばないさ、ロイテル。なぜなら、ふふ、もし君が「彼を怒らせることでもしていた」のなら、君はとっくに地面の下で眠っているだろうからね。</t>
  </si>
  <si>
    <t xml:space="preserve">He is a sorcerer powerful enough to wipe out an entire kingdom. In this age, he is certainly one of the last people we want to provoke.
But don’t worry, Loytel. Because &lt;b&gt;if you’d done anything to anger him&lt;/b&gt;, you’d already be sleeping under the ground, hehe.</t>
  </si>
  <si>
    <t xml:space="preserve">…は…ははは、そうか…！</t>
  </si>
  <si>
    <t xml:space="preserve">...H-hahaha... I see...!</t>
  </si>
  <si>
    <t xml:space="preserve">（ひそひそ）ファリスさん、「淀み」で起こったことは、絶対に奴には黙っていよう。ケトルにだって、もうだいぶ怪しまれているぞ。</t>
  </si>
  <si>
    <t xml:space="preserve">(whisper) Lady Farris—whatever happened in the "Pool", we must absolutely keep it from him. Even Kettle is already growing suspicious.</t>
  </si>
  <si>
    <t xml:space="preserve">（ひそひそ）はい、ロイテル様…唄にできないのは心残りですが、今回ばかりは止むを得ません。</t>
  </si>
  <si>
    <t xml:space="preserve">(whisper) Yes, Lord Loytel... It’s a shame we can’t turn it into a song, but it can’t be helped this time.</t>
  </si>
  <si>
    <t xml:space="preserve">…さて、デミタスもそろそろ鎮まっている頃だろう。私たちも話を聞きに行こう。</t>
  </si>
  <si>
    <t xml:space="preserve">...All right. Demitas has probably cooled off by now. Let’s go hear what he has to say.</t>
  </si>
  <si>
    <t xml:space="preserve">…では、約束は無事果たされたと考えて良いのですね？
なに、ただの確認ですよ。「淀み」への干渉は、僕にもすぐ感じ取ることができました。ただ…</t>
  </si>
  <si>
    <t xml:space="preserve">...Then we may assume the promise was fulfilled without incident?
No, it’s just a confirmation. I sensed the interference with the "Pool" at once. However...</t>
  </si>
  <si>
    <t xml:space="preserve">ただ…？</t>
  </si>
  <si>
    <t xml:space="preserve">However...?</t>
  </si>
  <si>
    <t xml:space="preserve">ただ、その時を境に、僕の魔力の一部が失われたのです。厳密に言えば、僕は「イスシズル」の不死の肉体を失ってしまった。
フッ、もちろん、それはつまり、再び「淀み」が動き出したという喜ばしい確証でもあるのです。
心配には及びませんよ。「淀み」でかの者の力が増せば、僕の魔力もまた戻って来るでしょう。</t>
  </si>
  <si>
    <t xml:space="preserve">From that moment on, a portion of my magic was lost. To be precise, I lost Issizzle’s immortal body.
Heh, but that is, in itself, a most welcome proof that the "Pool" has begun to stir again.
There is no need for concern. As that being’s power grows within the "Pool", my own magic will return as well.</t>
  </si>
  <si>
    <t xml:space="preserve">魔力が失われただって？　それは良かっ…いや、災難だったな！
では、もうコルゴンやクルイツゥアに身の危険はないということか。</t>
  </si>
  <si>
    <t xml:space="preserve">You lost some of your power? That’s wonderf— no, that’s terrible!
Then does that mean Corgon and Quruitzia are no longer in danger?</t>
  </si>
  <si>
    <t xml:space="preserve">…師よ、ここにいる愚か者にも理解できるよう、後でよく教えてやるといいでしょう。魔術師にとって言葉がどれほど重いものかを。
僕は約束を守ると決めています。たとえ今すぐにでも、その男が気に障ったという理由だけで、この場を惨状に変えられる魔力が僕に残っているとしても、です。</t>
  </si>
  <si>
    <t xml:space="preserve">…Master, you would do well to explain this properly later, so that even the fool standing here may understand how heavy words are to a mage. 
I have decided to keep my promise, even if I still possess the magic to turn this place into a scene of devastation at this very moment, for no reason other than that fool displeasing me.</t>
  </si>
  <si>
    <r>
      <rPr>
        <sz val="10"/>
        <rFont val="ＭＳ Ｐゴシック"/>
        <family/>
        <charset val="128"/>
      </rPr>
      <t xml:space="preserve">…フッ、まあ構いません。どのみち、この場に居る者の大半とは、もう二度と顔を合わせることもないのです。
竜の子と魔女という珍しいものが見れた上に、古き友とも実に和やかな交流ができたのですから、わざわざ足を運んだだけの甲斐はあったというものです。
</t>
    </r>
    <r>
      <rPr>
        <sz val="11"/>
        <rFont val="ＭＳ Ｐゴシック"/>
        <family/>
        <charset val="128"/>
      </rPr>
      <t xml:space="preserve">では、師よ。</t>
    </r>
  </si>
  <si>
    <t xml:space="preserve">...No matter. In any case, I doubt I shall ever meet most of those present here again.
To have seen such curiosities as a dragon child and a witch, and to share so cordial an exchange with an old friend, I suppose it was worth the trouble of coming.
Now then, Master.</t>
  </si>
  <si>
    <t xml:space="preserve">…ソリン、その身体であの古城に帰る気かい？
悪気はないけど、この前訪れた時は、とても「人間」がくつろげる場所だとは思えなかったよ。</t>
  </si>
  <si>
    <t xml:space="preserve">...Sorin, are you really going back to that old castle in your...current body?
No offense, but last time I visited your castle, it hardly felt like a place a "human" could relax.</t>
  </si>
  <si>
    <t xml:space="preserve">ふふ、そんなに怖い顔をしないでくれ。言い直すよ。
君の魔力が戻るまで、ここで暮らしてみないか、ソリン？</t>
  </si>
  <si>
    <t xml:space="preserve">Hehe, don’t make such a frightening face. Let me put it another way.
Why not live here with us until your magic returns, Sorin? </t>
  </si>
  <si>
    <t xml:space="preserve">（スーッ）</t>
  </si>
  <si>
    <t xml:space="preserve">(Takes a deep breath) </t>
  </si>
  <si>
    <t xml:space="preserve">それは…意外な申し出です、師よ。</t>
  </si>
  <si>
    <t xml:space="preserve">That is... an unexpected offer, Master.</t>
  </si>
  <si>
    <r>
      <rPr>
        <sz val="11"/>
        <rFont val="ＭＳ Ｐゴシック"/>
        <family/>
        <charset val="128"/>
      </rPr>
      <t xml:space="preserve">…そして、僕にとって好都合とも言えるでしょう。
</t>
    </r>
    <r>
      <rPr>
        <sz val="10"/>
        <rFont val="ＭＳ Ｐゴシック"/>
        <family/>
        <charset val="128"/>
      </rPr>
      <t xml:space="preserve">竜の子と魔女の邂逅が意味するもの、 運命の糸に引かれた冒険者、そして何よりも師よ、魔石の秘密を知ってから、あなたという存在そのものが、僕の好奇心を離さないのです。</t>
    </r>
  </si>
  <si>
    <t xml:space="preserve">...And one that is quite convenient for me.
The meaning behind the meeting of the dragon child and the witch, the adventurer drawn by the threads of fate, and above all, Master—ever since I learned the secret of the magic stone, your very existence has refused to let go of my curiosity.</t>
  </si>
  <si>
    <t xml:space="preserve">もちろん、ただで宿を得るつもりはありません。
僕がここに留まる見返りとして、何をお望みですか？ 失われし上古の魔法書、不老不死の薬、あるいは、休むことなく働き続ける死者の軍団でも作ってみせましょうか？</t>
  </si>
  <si>
    <t xml:space="preserve">Of course, I have no intention of taking lodging for free.
What would you desire in return? A lost grimoire of the ancient age, an elixir of immortality, or perhaps an army of the dead that never tires of labor?</t>
  </si>
  <si>
    <r>
      <rPr>
        <sz val="11"/>
        <rFont val="ＭＳ Ｐゴシック"/>
        <family/>
        <charset val="128"/>
      </rPr>
      <t xml:space="preserve">見返りか、そうだね、コルゴンがボロボロにした鍋の修理ぐらいは頼ませてもらうとするよ。
だけど、まずは君の滞在を歓迎しよう。
</t>
    </r>
    <r>
      <rPr>
        <sz val="10"/>
        <rFont val="ＭＳ Ｐゴシック"/>
        <family/>
        <charset val="128"/>
      </rPr>
      <t xml:space="preserve">そしてソリン、まだ私を師と呼ぶのなら、覚えておくといい。君も…私も、この世界にはまだ多くの学ぶべきことが残っているんだ、どれだけ長生きだろうともね。</t>
    </r>
  </si>
  <si>
    <t xml:space="preserve">Well, I suppose I’ll at least ask you to repair the pots Corgon battered to pieces.
But regardless, I welcome your stay here. 
And Sorin, if you still call me your Master, remember. We still have much to learn from this world, however long our lives may be. </t>
  </si>
  <si>
    <t xml:space="preserve"/>
  </si>
  <si>
    <t xml:space="preserve">Cậu có nghe được những lời xưa cũ mà gió thì thầm không?Ta lang thang khắp thế gian này để học hỏi câu chuyện của gió.</t>
  </si>
  <si>
    <t xml:space="preserve">Tôi có vài câu hỏi.</t>
  </si>
  <si>
    <t xml:space="preserve">Tôi có thể giúp gì được không?</t>
  </si>
  <si>
    <t xml:space="preserve">Về ma thạch</t>
  </si>
  <si>
    <t xml:space="preserve">Về việc sao chép và buôn bán</t>
  </si>
  <si>
    <t xml:space="preserve">(Quay lại)</t>
  </si>
  <si>
    <t xml:space="preserve">Trong những cổ thư của Thư viện Hoàng gia Palmia vẫn còn lưu lại vài ghi chép về truyền thuyết các ma thạch.
Tương truyền, Palmia từng sở hữu ba viên ma thạch chứa đựng sức mạnh vĩ đại: Ma thạch của Bá Chủ, Ma thạch của Hiền Giả, và Ma thạch của Kẻ Ngốc. Những viên đá này đã mang lại sự thịnh vượng cho vương quốc, nhưng vào thời vua Zashim, chúng đã được gửi đi như những chiếc chìa khóa phong ấn một bí mật vĩnh viễn — trao vào tay những tồn tại mạnh mẽ và tà ác nhất.
Một viên được trao cho hoàng tộc cổ xưa, một viên cho Rồng Thép, và một viên cho gã pháp sư ô uế.</t>
  </si>
  <si>
    <t xml:space="preserve">Từ đó đến nay, số phận của những viên ma thạch và bí mật mà vua Zashim cố gắng bảo vệ vẫn là một ẩn số. Biết bao học giả và nhà giả kim đã nỗ lực tìm ra sự thật, nhưng câu trả lời lại mong manh như những hạt cát bị gió cuốn đi, không thể nắm bắt.
Có lẽ, một ngày nào đó, chính một nhà thám hiểm như cậu sẽ là người giải được bí ẩn này.</t>
  </si>
  <si>
    <t xml:space="preserve">Cửa hàng sao chép à? Ừ, ta mở nó để giúp ích cho những chuyến phiêu lưu của các cậu.
Trong thuật giả kim cổ xưa có truyền lại kỹ thuật sao chép đặc tính của vật chất. Không phải mọi món đồ đều có thể sao chép… nhưng những vật phẩm mà cậu đã từng tự tay chế tạo, hoặc hạt giống chẳng hạn, thì ta có thể nhân bản được.</t>
  </si>
  <si>
    <t xml:space="preserve">Nếu có món nào muốn sao chép, cứ đưa cho ta. Sẽ mất một chút thời gian, nhưng ta sẽ tạo bản sao cho cậu đều đặn.
À, đúng rồi — số lượng tối đa vật phẩm có thể sao chép và bán được sẽ phụ thuộc vào quy mô cửa hàng của ta. Nói ra thì hơi ngại, nhưng nếu cậu muốn sao chép được nhiều hơn, thì đầu tư thêm cho cửa hàng của ta sẽ rất hữu ích đấy.</t>
  </si>
  <si>
    <t xml:space="preserve">Chào Loytel. Trông ngài có vẻ không vui, có chuyện gì sao?</t>
  </si>
  <si>
    <t xml:space="preserve">Kettle, đệ tử của anh đúng là một cô bé khó tính…</t>
  </si>
  <si>
    <t xml:space="preserve">Đệ tử…? À, Quruitzia không phải là đệ tử của tôi đâu. Thực ra, con bé ghét giả kim thuật.</t>
  </si>
  <si>
    <t xml:space="preserve">Ồ? Sao lại thế?</t>
  </si>
  <si>
    <t xml:space="preserve">Vì mẹ của nó từng là một nhà giả kim.</t>
  </si>
  <si>
    <t xml:space="preserve">Mẹ của Quruitzia là một người bạn thân thiết của tôi. Bà ấy là một nhà giả kim sống ở một ngôi làng nhỏ nơi thôn quê, một học giả tận tụy với nghiên cứu. Nhưng, như thường thấy, dân làng đã không thể hiểu được bà.
Những người dân mê tín xa lánh bà, gọi bà là ‘phù thủy’. Và là con gái của ‘phù thủy’, Quruitzia cũng luôn bị bọn trẻ trong làng cô lập. Đôi mắt bẩm sinh có hai màu khác nhau của con bé bị mọi người sợ hãi, gọi là ‘đôi mắt mang tai ương’.</t>
  </si>
  <si>
    <t xml:space="preserve">Sau khi mẹ qua đời vì bệnh, Quruitzia được gửi vào nhà thờ của làng, nhưng ngay cả ở đó, cô bé vẫn bị xa lánh. Rồi một ngày, để chứng minh sự trong sạch của mình, cô đã tự tay móc đi một bên mắt.
Khi ta đến thăm ngôi làng, Quruitzia đang hấp hối trên chiếc giường ọp ẹp trong một túp lều bỏ hoang ở rìa làng. Ta đã dùng giả kim thuật để níu giữ mạng sống của cô bé, và cũng từ khoảnh khắc đó, số phận của chúng ta gắn chặt vào nhau. Đó là lý do cô ấy tiếp tục đồng hành cùng ta trong những chuyến đi.</t>
  </si>
  <si>
    <t xml:space="preserve">…Thật là một câu chuyện khó tin. Chỉ vì màu mắt khác nhau mà bị coi là phù thủy, thật quá nực cười!</t>
  </si>
  <si>
    <t xml:space="preserve">Đúng vậy, tôi cũng muốn đồng tình, nhưng đôi khi ‘sức mạnh’ lại bộc lộ kèm theo những đặc điểm như thế.
…Tôi không kể về quá khứ của con bé để nói về bi kịch hay sự ngu muội của dân làng.</t>
  </si>
  <si>
    <t xml:space="preserve">Ngày hôm đó… khi tôi đến ngôi làng, trước mắt tôi là một khung cảnh thảm khốc, nơi mọi sinh vật đều đã chết. Tôi không thể khẳng định đó là do ‘sức mạnh’ của con bé. Nhưng, Loytel… và cả cậu nữa, #pc, hãy nhớ điều này.
Con bé sinh ra đã mang trong mình một sức mạnh đặc biệt, và sức mạnh đó chắc chắn sẽ ảnh hưởng đến số phận của những người xung quanh.
Nếu một ngày nào đó các cậu muốn chúng tôi rời đi, chỉ cần nói.</t>
  </si>
  <si>
    <t xml:space="preserve">Kettle…</t>
  </si>
  <si>
    <t xml:space="preserve">Không một ngọn gió lay, một đêm tĩnh lặng đến rợn người. Ngươi ở đó, phải không… Demitas?</t>
  </si>
  <si>
    <t xml:space="preserve">Hừ… quả nhiên không thể ẩn mình trước ngươi.</t>
  </si>
  <si>
    <t xml:space="preserve">Ngươi vẫn như xưa, Eludin… ít nhất là về dáng vẻ.
Dù giờ đã trở thành một tồn tại như thế này, nhưng mỗi khi nói chuyện với ngươi, ta lại nhớ về quãng thời gian mình còn là con người.</t>
  </si>
  <si>
    <t xml:space="preserve">Thời còn là con người sao… hừm, ha ha…
Quả thật, ngươi từ xưa đã có cái tật thích xen vào mọi chuyện.</t>
  </si>
  <si>
    <t xml:space="preserve">Đêm đêm lảng vảng quanh những người đồng hành của ta, thì thầm những câu chuyện kỳ quái — đúng là phong cách của ngươi.
…Nhưng chỉ vậy thôi sao? Ngươi đang can dự quá sâu vào con bé đó.</t>
  </si>
  <si>
    <t xml:space="preserve">Khà khà khà… chỉ là chút lo xa của một kẻ già nua.</t>
  </si>
  <si>
    <t xml:space="preserve">Con bé đó rất nguy hiểm. Ngươi cũng biết rõ thứ đang trú ngụ trong con mắt ấy là gì.
‘Tai ương chi nhãn’ chính là chiếc bình chứa đá… và ngay lúc này, viên ma thạch đang ngủ trong đứa trẻ rồng kia vẫn đang tìm kiếm chiếc bình chứa của nó.</t>
  </si>
  <si>
    <t xml:space="preserve">Demitas, ta cảm kích vì sự lo lắng của ngươi. Nhưng chừng nào ta còn ở bên con bé, ma thạch sẽ không bao giờ thức tỉnh.</t>
  </si>
  <si>
    <t xml:space="preserve">Ra là vậy… nếu đó là lời của ‘Nhà giả kim đầu tiên’ thì hẳn đó chính là sự thật.</t>
  </si>
  <si>
    <t xml:space="preserve">Khà khà khà…</t>
  </si>
  <si>
    <t xml:space="preserve">…Dù vậy, Eludin, định mệnh rồi cũng sẽ tìm ra Quruitzia và Corgon.</t>
  </si>
  <si>
    <t xml:space="preserve">Tin đồn về một đứa trẻ rồng sống cùng loài người trên mặt đất sẽ sớm lan khắp nơi. Tất nhiên, sẽ chẳng ai dám động đến một con rồng… ngoại trừ một kẻ.</t>
  </si>
  <si>
    <t xml:space="preserve">Vào thời vua Zashim, có một truyền thuyết kể rằng ma thạch đã được trao cho Rồng Thép. Và kể cả sau khi con rồng chết, vẫn có một kẻ điên cuồng tìm kiếm tung tích của viên ma thạch đã mất.
Kẻ đó sẽ nghe tin đồn về đứa trẻ rồng và hiểu ngay ý nghĩa của nó.
Kẻ đó sẽ nhắm vào ma thạch… và truy lùng Quruitzia cùng Corgon.</t>
  </si>
  <si>
    <t xml:space="preserve">…Issizzle.</t>
  </si>
  <si>
    <t xml:space="preserve">Đúng vậy, ‘Issizzle’ — dị hình của bóng tối.
Từng một thời là đại pháp sư lừng danh, nhưng rồi bị ma thạch trói buộc, thân chìm vào bóng đêm, trở thành một quái vật ô uế… và cũng là người đệ tử đáng thương của ngươi, kẻ mà ngươi chẳng thể giết, cũng chẳng thể cứu.</t>
  </si>
  <si>
    <t xml:space="preserve">Ngươi định làm gì với con bé đó?
Rồi sẽ đến lúc nó hoặc trở thành nô lệ của ma thạch, hoặc bị kẻ kia lợi dụng, hoặc bị giết…</t>
  </si>
  <si>
    <t xml:space="preserve">Đừng ngoảnh mặt khỏi sự thật, ‘Kettle’.
Con bé đó không có cứu rỗi. Ngươi đang định lặp lại sai lầm năm xưa. Và sự mềm lòng của ngươi sẽ một lần nữa mang tai ương đến cho thế giới này.</t>
  </si>
  <si>
    <t xml:space="preserve">Mọi người, có thể cho tôi chút thời gian không?</t>
  </si>
  <si>
    <t xml:space="preserve">Có chuyện gì vậy, Kettle? Giờ này đã khuya rồi.</t>
  </si>
  <si>
    <t xml:space="preserve">Có một mối nguy đang đến gần chúng ta.
Tôi muốn mọi người biết về nó. Về một người đàn ông từng là đệ tử của tôi — Issizzle, và về sức mạnh đang âm ỉ trong đôi mắt của Quruitzia…</t>
  </si>
  <si>
    <t xml:space="preserve">…Ra là vậy. Đầu tôi như muốn rối tung cả lên.
Dòng máu của phù thủy cổ xưa chảy trong huyết quản của Quruitzia… và rồi, trong cơ thể bé nhỏ của Corgon lại có một viên ma thạch sao?</t>
  </si>
  <si>
    <t xml:space="preserve">Nếu những gì anh nói là thật, Kettle, và Issizzle đang nhắm đến ma thạch… thì chúng ta phải chuẩn bị ngay lập tức. Chúng ta phải bảo vệ Quruitzia và Corgon.</t>
  </si>
  <si>
    <t xml:space="preserve">Lại là ngươi nữa à… có gì buồn cười sao?</t>
  </si>
  <si>
    <t xml:space="preserve">Sự an toàn của con bé đó hay đứa trẻ rồng chẳng có gì đáng bận tâm.
Chính sự tồn tại của chúng đang khiến cả thế giới này bộc lộ những dấu hiệu của tận diệt.</t>
  </si>
  <si>
    <t xml:space="preserve">Ý ông là sao, Demitas?</t>
  </si>
  <si>
    <t xml:space="preserve">Những kẻ đó… ‘Cổ giả’ chỉ mang đến tai ương và sự trì trệ cho thế giới. Sức mạnh khủng khiếp của chúng tạo ra những vết nứt, và ánh sáng của chúng sẽ cuốn phăng, thiêu rụi mọi thứ xung quanh.</t>
  </si>
  <si>
    <t xml:space="preserve">Ý nghĩa mà chúng ta cố gắng dựng xây sẽ bị luật lệ của chúng giẫm nát như bụi. Chúng ta sẽ trở thành những con rối bất lực, run rẩy đứng nhìn số phận diễn ra  dù chúng có mong muốn hay không. Trong một thế giới như vậy, làm gì còn chỗ cho sự phát triển?
Chính vì thế mà các vị thần đã ngừng can thiệp vào loài người và rời bỏ mặt đất này. Những ‘Cổ giả’ con cái của thần, những tồn tại do thần tạo ra cũng nên noi theo.</t>
  </si>
  <si>
    <t xml:space="preserve">…Hả?</t>
  </si>
  <si>
    <t xml:space="preserve">…Nói cách khác, Issizzle, cũng như lũ rồng hay phù thủy và những tồn tại phiền toái khác, tốt nhất là nên biến mất khỏi thế gian này.
Kettle, ngươi đã quên tai họa mà sự mềm lòng của ngươi từng gây ra sao? Ngươi lẽ ra phải giết Issizzle. Và cả con bé này, lẫn đứa trẻ rồng kia, ngươi cũng nên giết.</t>
  </si>
  <si>
    <t xml:space="preserve">Này này, khoan đã. Chuyện này không thể bỏ qua được.
Ngươi nghĩ mình là ai mà dám quyết định chuyện sống chết của những đứa trẻ này?</t>
  </si>
  <si>
    <t xml:space="preserve">Quruitzia là một tồn tại nguy hiểm. Ngươi cũng biết rõ điều đó. Đôi ‘tai ương chi nhãn’ của con bé đã mang cái chết đến cho cả một ngôi làng. Và sức mạnh đó thậm chí còn chưa ‘thức tỉnh’.</t>
  </si>
  <si>
    <t xml:space="preserve">Nhưng nguyên nhân châm ngòi cho chuyện đó là gì? Chẳng phải chính những kẻ dân làng mê tín đã dồn Quruitzia đến bước đường cùng sao?
Con bé thậm chí còn chẳng hiểu gì về sức mạnh của mình. Đổ lỗi cho nó như vậy… chẳng phải là quá tàn nhẫn sao?</t>
  </si>
  <si>
    <t xml:space="preserve">Vậy thì, chỉ vì chút lòng thương hại dành cho con bé đó, ngươi sẵn sàng để cả thế giới này diệt vong ư?</t>
  </si>
  <si>
    <t xml:space="preserve">Ch-chuyện đó thì…</t>
  </si>
  <si>
    <t xml:space="preserve">…Tôi không bận tâm. Nếu thế giới này phủ nhận sự tồn tại của Quruitzia chỉ vì lý lẽ đó, thì thà để nó diệt vong còn hơn.</t>
  </si>
  <si>
    <t xml:space="preserve">La… Lady Farris, chẳng phải lời đó hơi quá sao…</t>
  </si>
  <si>
    <t xml:space="preserve">Không đâu, ngài Loytel. Quruitzia là người bạn đồng hành vô cùng quý giá của chúng ta. Để bảo vệ cô ấy, tôi sẵn sàng làm bất cứ điều gì — kể cả chống lại quy luật của thế giới này.
…Điều đó là lẽ đương nhiên, đúng không, ngài Loytel?</t>
  </si>
  <si>
    <t xml:space="preserve">Ơ…</t>
  </si>
  <si>
    <t xml:space="preserve">Tất nhiên rồi!
Không, đúng hơn là cô lại khiến tôi bừng tỉnh một lần nữa, Lady Farris.</t>
  </si>
  <si>
    <t xml:space="preserve">Thế giới ra sao, tôi chẳng quan tâm.
Vận mệnh của Quruitzia là do chính cô ấy quyết định. Chúng ta sẽ không để bất kỳ ai xen vào, kể cả Issizzle hay bất cứ kẻ nào khác.
Chỉ vậy thôi. Đó là điều hiển nhiên.</t>
  </si>
  <si>
    <t xml:space="preserve">Với lại, Demitas, khi nói về ‘Cổ giả’, đừng có đánh đồng Quruitzia với những kẻ nguy hiểm như Issizzle.
Hai người đó suốt ngày chỉ quấn quýt bên nhau, hết ‘Ma…maa…’ lại ‘Corgon♪’ thôi đấy.</t>
  </si>
  <si>
    <t xml:space="preserve">Những kẻ ngu muội, để cảm xúc dẫn lối mà chẳng hiểu lẽ phải… Thế là, những sai lầm cũ lại lặp lại.
Các ngươi không biết đâu. Khi không thể cứu, cũng chẳng thể giết, sẽ tồn tại một nỗi thống khổ mà các ngươi chưa từng thấu hiểu. Sự mềm lòng của các ngươi sẽ chỉ mang đến thêm đau thương cho con bé này!</t>
  </si>
  <si>
    <t xml:space="preserve">Demitas… chẳng lẽ, ngươi vẫn còn nghĩ đến Telessia…</t>
  </si>
  <si>
    <t xml:space="preserve">Telessia…? Kh… ra là vậy… khà khà khà… thì ra là thế.</t>
  </si>
  <si>
    <t xml:space="preserve">Khà khà khà… Thấy bóng dáng nàng trong con bé này… và ta, lại chính là kẻ…</t>
  </si>
  <si>
    <t xml:space="preserve">…Xem ra, chúng ta vẫn chưa thật sự hiểu rõ về nhau. Nhưng chuyện đó, chỉ cần thời gian là sẽ giải quyết được.
Trước mắt, hãy cùng nhau nghĩ cách đẩy lùi Issizzle đã.</t>
  </si>
  <si>
    <t xml:space="preserve">Tôi đồng ý, Loytel. Về chuyện đó, tôi cũng có vài ý tưởng.
…Nhưng hôm nay tạm dừng ở đây thôi. Bình minh sắp lên rồi.</t>
  </si>
  <si>
    <t xml:space="preserve">Hừ, nghĩ mà xem, để đi đến một kết luận hiển nhiên như vậy mà chúng ta mất cả một đêm.
#pc, cậu đã nghe hết rồi chứ? Có vẻ từ giờ sẽ bận rộn lắm đây.</t>
  </si>
  <si>
    <t xml:space="preserve">- Tòa Thành Cổ -</t>
  </si>
  <si>
    <t xml:space="preserve">…Sorin, là cậu sao? Từ lần cuối chúng ta gặp nhau đến giờ, đã bao nhiêu năm trôi qua rồi nhỉ.</t>
  </si>
  <si>
    <t xml:space="preserve">Cậu… còn nhớ tôi không?</t>
  </si>
  <si>
    <t xml:space="preserve">Ngôn ngữ cổ, không nghe được</t>
  </si>
  <si>
    <t xml:space="preserve">Ngạc nhiên thật. Vậy ra… cậu vẫn…</t>
  </si>
  <si>
    <t xml:space="preserve">Đợi ư? …Đợi tôi sao?</t>
  </si>
  <si>
    <t xml:space="preserve">Hừm, tạm ổn rồi. Đã lâu lắm rồi ta mới lấy lại hình dạng này.</t>
  </si>
  <si>
    <t xml:space="preserve">Sao, thế này thì có dễ nói chuyện hơn chút nào không, sư phụ?</t>
  </si>
  <si>
    <t xml:space="preserve">Ta thấy nhẹ nhõm thật đấy, Sorin. Nhẹ nhõm vì cậu vẫn còn nhớ về chính bản thân mình ngày xưa.</t>
  </si>
  <si>
    <t xml:space="preserve">Đó chỉ là lời mỉa mai thôi. Dù tôi có nhớ được dáng hình ngày trước hay quên đi, thì cái mà ngài mong chờ nơi tôi, cái gọi là “tính người” ấy, vốn dĩ chưa bao giờ tồn tại cả.
…Thôi được. Tôi không định phá hỏng cuộc hội ngộ sau hai trăm năm trời. Hãy như xưa kia, ngồi trong căn phòng mờ tối này mà trò chuyện đi… về “Ma Thạch”.</t>
  </si>
  <si>
    <t xml:space="preserve">Xem ra chuyện ta tìm đến cậu, và cả lý do của nó, cậu đều đã thấu rõ rồi nhỉ.</t>
  </si>
  <si>
    <t xml:space="preserve">…Thép long “Corgon”. Xưa kia từng được quốc vương Palmia ban cho Ma Thạch, là con rồng vĩ đại một thời. Thế nhưng, hai mươi năm trước, kẻ diệt long “Thorran” đã hạ sát nó. Nhưng gã ngu muội ấy lại trở về tay không, không mang theo Ma Thạch, để rồi tung tích của nó chìm vào bóng tối.
…Cho đến tận gần đây thôi, khi các người tìm ra hậu duệ còn sót lại của Corgon.</t>
  </si>
  <si>
    <t xml:space="preserve">Ngay trong ngày tin đồn về “đứa con của rồng” truyền tới tai ta, ta đã tìm ra nơi nó ẩn náu. Đó là chuyện dễ dàng. Ta có thể lập tức giết nó để lấy Ma Thạch. Nhưng bên cạnh đứa con của rồng ấy, ta đã nhìn thấy ngươi.
Thế nên, ta chọn đợi ngươi tại tòa thành này. Ta biết chắc ngươi sẽ tới.</t>
  </si>
  <si>
    <t xml:space="preserve">Giờ thì hãy nói cho ta nghe, sư phụ. Người định làm gì với đứa con của rồng ấy… và với Ma Thạch nằm trong thân thể nó?
Người từng đồng ý với kế hoạch của ta, dĩ nhiên, đó là chuyện hàng trăm năm trước. Suốt quãng thời gian ấy, điều gì đã xảy ra để người đổi ý? Bởi vì người đến gặp ta mà không mang theo đứa con của rồng, điều đó có nghĩa người không còn định hợp tác với ta nữa, đúng không?</t>
  </si>
  <si>
    <t xml:space="preserve">Ngươi nói đúng, ta không thể trao Corgon cho ngươi. Nhưng trước khi ta nói lý do, cho ta hỏi một điều, Sorin. Ngươi vẫn tiếp tục nghiên cứu Ma Thạch chứ?</t>
  </si>
  <si>
    <t xml:space="preserve">Hừ, tất nhiên rồi. Ngươi nghĩ còn có lý do nào khác để ta trói buộc linh hồn mình vào thứ thân xác hôi hám mang cái tên ghê tởm “Dị hình của Bóng Tối” này, mà tiếp tục tồn tại trong bóng tối âm u của tòa thành mục nát này sao?</t>
  </si>
  <si>
    <t xml:space="preserve">Ta phải làm sáng tỏ bí mật của Ma Thạch.
…Các vị thần đã rời bỏ, sự huyền bí đang dần rút khỏi thế giới này.
Tất cả những “đấng xưa cũ” đang tiến tới một cái chết chậm chạp.
Điều đó có nghĩa là ma thuật sẽ tàn lụi.
Đúng vậy, ta cần Ma Thạch.
Để giữ cho thế giới này tồn tại như hiện nay, chỉ còn một cách: dùng sức mạnh của Ma Thạch để gọi các vị thần trở lại trần gian.</t>
  </si>
  <si>
    <t xml:space="preserve">Như ngươi cũng biết, “cổ giả” cùng cội nguồn của huyền bí, chính là ma pháp đang dần phai mờ khỏi thế giới này.
Dù là trăm năm hay ngàn năm nữa, ta không thể đoán định. Nhưng kể từ đêm các vị thần biến mất khỏi hạ giới, thì đó đã là định mệnh không thể tránh khỏi của chúng ta.</t>
  </si>
  <si>
    <t xml:space="preserve">Đúng vậy… nếu cứ thế này, thần thoại rồi sẽ chỉ còn là chuyện kể trước khi ngủ của những lão già, còn tinh linh thì chỉ tồn tại trong tranh vẽ trẻ con.
Nhưng ngươi đã từng nghĩ thế này chưa? Rằng có lẽ thế giới chỉ đang trở về hình dạng vốn có của nó.</t>
  </si>
  <si>
    <t xml:space="preserve">Trở về một thế giới vốn dĩ tẻ nhạt, man dã, thậm chí chẳng đáng sống.
…Dấu hiệu ấy đã hiện ra rõ rệt. Cựu đế quốc Eulderna từng oanh liệt khắp Sierra Terre nay đã mất đi khí thế xưa. Ở phương Đông, Tân Vương quốc Yel đang trỗi dậy, giương cao ngọn cờ khoa học. Ma pháp bị hạ thấp thành “một môn học thuật tầm thường”, còn nhiều tộc loài cổ xưa sẽ bị con người dồn đến bờ vực diệt vong hoặc nô dịch.</t>
  </si>
  <si>
    <t xml:space="preserve">Đúng thế, kỷ nguyên của loài người đang đến. Và lịch sử của tinh cầu này đã chứng minh rõ ràng… như từng xảy ra ở Eyth Terre và Rem-Ido, loài người luôn hấp tấp lao vào con đường hủy diệt mà chẳng hề hay biết giá trị của những gì mình cướp đoạt và phá hỏng trên hành trình ấy.</t>
  </si>
  <si>
    <t xml:space="preserve">Mọi nền văn minh đều có kết thúc không thể tránh. Có nơi tàn lụi thì nơi khác lại nẩy mầm. Ngươi không nghĩ đó là một quy luật vượt lên trên thiện ác của chúng ta sao, Sorin?</t>
  </si>
  <si>
    <t xml:space="preserve">Hừ, đủ rồi. Đừng nói vòng vo nữa.
Sự thịnh suy của loài người, thiện ác… đúng, kể cả toan tính của các vị thần, chẳng liên quan gì đến ta. Ta chỉ đơn giản là không muốn mất đi sức mạnh này. Phép thuật đã khiến thế gian ngả mình phục tùng, chính thứ phép đó là tất cả của ta. Bị tước đoạt nó, ta không thể chấp nhận được.</t>
  </si>
  <si>
    <t xml:space="preserve">…Sư phụ, hai trăm năm trước, vì sao ngài không giết tôi? Tôi cứ tưởng ngài cùng chung chí hướng với tôi.
Chẳng lẽ ngài đến lâu đài này để làm tròn điều ngài đã không làm được hai trăm năm trước sao? Dù sao thì, giờ đây sức mạnh của tôi đã lớn mạnh hơn nhiều  vượt xa ngài.</t>
  </si>
  <si>
    <t xml:space="preserve">Người ta nói Ma Thạch là thứ các vị thần tạo ra thuở nguyên sơ… Nếu ta làm sáng tỏ sức mạnh của nó, có thể mở cổng gọi các vị thần trở lại trần gian, ngăn chặn sự “thoái hóa” của thế giới.
…Tôi sẽ giết đứa con rồng và chiếm lấy Ma Thạch. Ngài có ngăn cản cũng vô ích.</t>
  </si>
  <si>
    <t xml:space="preserve">Sorin… ngươi đã nhầm một điều.</t>
  </si>
  <si>
    <t xml:space="preserve">Nhầm… sao?</t>
  </si>
  <si>
    <t xml:space="preserve">Công trình nghiên cứu Ma Thạch của ngươi vốn đã hoàn tất rồi. Ta tin là ngươi đã “khai thác toàn bộ” sức mạnh của nó.</t>
  </si>
  <si>
    <t xml:space="preserve">Hoàn tất ư? Đừng nói lời viển vông. Sức mạnh của Ma Thạch không chỉ có thế…</t>
  </si>
  <si>
    <t xml:space="preserve">Ngươi đã có sức mạnh của Ma Thạch trong tay. Nhưng… đúng vậy, hẳn ngươi cũng đã nhận ra, đáng tiếc thay, ngay cả khi gom đủ cả hai viên Ma Thạch còn lại, sức mạnh ngươi tìm kiếm vẫn còn ở rất xa ngoài tầm với.</t>
  </si>
  <si>
    <t xml:space="preserve">Hah. Nghe thầy nói mà buồn cười… Sư phụ, người thì biết gì chứ? Không có Ma Thạch trong tay, người thì biết được gì?
Đúng là trước kia, người từng có một kiến thức kỳ lạ về Ma Thạch. Nhưng đó là chuyện xa xưa. So với những gì ta đã học trong hai trăm năm qua, người còn kém xa.
Sức mạnh tiềm ẩn của Ma Thạch sẽ mở ra cánh cửa đến chiều không gian của các vị thần, gọi họ trở lại hạ giới—</t>
  </si>
  <si>
    <t xml:space="preserve">…Nếu đó thực sự là Ma Thạch. Nhưng thứ ngươi cầm trong tay chỉ là đồ giả mà thôi.</t>
  </si>
  <si>
    <t xml:space="preserve">Người nói ngu ngốc gì thế… hừ, chẳng lẽ người lặn lội đến tận đây chỉ để nói những lời vớ vẩn đó sao?</t>
  </si>
  <si>
    <t xml:space="preserve">Sorin, chính ta là kẻ đã tạo ra viên Ma Thạch đó.</t>
  </si>
  <si>
    <t xml:space="preserve">Sư phụ, từ bao giờ người lại đùa cợt tẻ nhạt như vậy…?</t>
  </si>
  <si>
    <t xml:space="preserve">Không tin cũng phải. Ta không trách ngươi.
Vậy thì hãy nhìn vào con mắt này Sorin! nhìn lời nguyền khắc sâu trong hốc mắt ta, lời nguyền vĩnh hằng.</t>
  </si>
  <si>
    <t xml:space="preserve">Ngươi hẳn đã từng nghe truyền thuyết về 《Aura Thạch Tinh》 rồi chứ. Đây mới là Ma Thạch thật sự đấy, Sorin.
Ma Thạch mà ngươi và Corgon đang cầm chỉ là thứ phế phẩm ta chế tạo từ rất lâu trước kia, những bản nhái ta cố tình tạo ra để giống viên tinh thạch này mà thôi.</t>
  </si>
  <si>
    <t xml:space="preserve">Vô… vô lý… 《Aura Thạch Tinh》… ‘Đôi mắt vĩnh hằng’ sao…? Thứ đó chẳng phải chỉ là thần thoại…</t>
  </si>
  <si>
    <t xml:space="preserve">Thần thoại… thật… sao…? Vậy là…</t>
  </si>
  <si>
    <t xml:space="preserve">Hah… heh heh… ta lại bỏ sót sao… Ra là vậy… thì ra là thế…</t>
  </si>
  <si>
    <t xml:space="preserve">Nhà Giả Kim Thuật Đầu Tiên’… Đúng rồi, chính ngài là khởi nguồn của tất cả.
Từ rất lâu, trước cả khi loài người của thời đại này cất tiếng khóc chào đời, ngài đã tồn tại. Không, có lẽ phải nói rằng ngài không thể chết mới đúng. Giờ ta đã hiểu rồi, bí mật trong đôi mắt ngài, và cả lý do ngài không giết ta.
Ngồi xuống đi, sư phụ. Có vẻ như giữa chúng ta vẫn còn rất nhiều điều cần nói.</t>
  </si>
  <si>
    <t xml:space="preserve">Vậy thì, truyền thuyết ấy quả thật là sự thật sao?
…Thuở nàng vẫn còn là tinh linh của rừng sâu, nàng mang tên Aura.
Nàng yêu một người đàn ông phàm tục, tự giam mình trong tòa thạch thất. Rồi cùng với chú chim non khao khát bầu trời, nàng vươn cánh bay lên, thăng hoa thành nữ thần. Đúng vậy, đó là thần thoại về sự ra đời của Lulwy.</t>
  </si>
  <si>
    <t xml:space="preserve">Đây là một thần thoại nổi tiếng, nhưng hầu như không còn ghi chép nào về số phận của người đàn ông phàm tục ấy sau đó.
Có một thuyết cho rằng Aura… không, Lulwy… đã giáng xuống người đàn ông ấy một định mệnh tàn khốc. Như một lời cảnh tỉnh cho chính mình vì đã gửi gắm trái tim nơi nhân loại, nàng cướp đi đôi mắt để hắn không bao giờ còn được nhìn thấy nàng, và đặt lên hắn lời nguyền bất tử. Nàng biết hắn sẽ tiếp tục yêu mình và chính vì vậy mà phải chịu đựng khổ đau vĩnh viễn.</t>
  </si>
  <si>
    <t xml:space="preserve">…Nữ thần Lulwy đã ra đời từ thời thượng cổ, có người còn gọi đó là ‘Kỷ Nguyên Khởi Đầu’ — Đệ Nhị Kỷ. Đã bao nhiêu năm trôi qua kể từ dạo ấy? Hàng chục triệu năm… không, hàng trăm triệu năm…?
Fufu… thật không thể tin nổi… Sư phụ, ngài đã dính líu đến bao nhiêu bí mật rải rác khắp thế giới này vậy?</t>
  </si>
  <si>
    <t xml:space="preserve">Điều chắc chắn duy nhất… là đó không phải những trải nghiệm mà ai cũng mong muốn có đâu.
Cả truyền thuyết ấy nữa, e rằng cũng chính tay ta ghi lại. Chỉ có điều nó có được truyền đi chính xác hay không thì lại là chuyện khác.</t>
  </si>
  <si>
    <t xml:space="preserve">Đúng vậy, ta đã ‘tình cờ’ nhìn thấy nàng trong khu rừng ấy, khi nàng đã trở thành nữ thần.
Khoảnh khắc nàng quay ánh nhìn về phía ta, viên tinh thạch này đã khắc sâu vào hốc mắt ta. Không có cảm xúc, không có lời nói, chẳng có gì cả. Từ dạo ấy, ta lang thang trong đêm đen bất tận, kiếm tìm giọng nói của nàng, nhưng nàng chưa bao giờ xuất hiện trước mặt ta lần nữa.
Con mắt này chẳng phải hình phạt gì to tát; chỉ là một thoáng tùy hứng của nàng thôi. Đối với Lulwy đã thành nữ thần, ta chỉ còn là hạt bụi bay trong gió, một sự tồn tại quá nhỏ bé để nàng phải để mắt tới.</t>
  </si>
  <si>
    <t xml:space="preserve">…Thế nhưng, con mắt này lại là mối liên hệ duy nhất còn sót lại giữa ta và Lulwy. Ta đã ôm ấp một hy vọng mong manh rằng, nếu giải được bí mật của nó, có lẽ ta sẽ một lần nữa thu hút được sự chú ý của nàng. Ngày đêm ta đuổi theo ẩn số của hòn đá, và rồi chính ngọn lửa ấy đã thôi thúc ta tạo ra những bản mô phỏng.</t>
  </si>
  <si>
    <t xml:space="preserve">Ta không biết từ lúc nào đã được gọi là ‘Đại Giả Kim Thuật Sư’. Thế nhưng trí tuệ của con người còn lâu mới chạm tới được phép màu của thần linh. Vô số Ma Thạch ta tạo ra, không một viên nào có được thứ ánh sáng rực rỡ như con mắt này.
…Rốt cuộc ta đã từ bỏ sự mô phỏng ấy, và những Ma Thạch giả kia cũng chìm dần vào bụi mờ của lịch sử.</t>
  </si>
  <si>
    <t xml:space="preserve">…Nhưng ba mảnh Ma Thạch ngài tạo ra vẫn vượt qua được thử thách của thời gian, để rồi lại được tìm thấy trong thời đại này. Đúng chứ?</t>
  </si>
  <si>
    <t xml:space="preserve">…À… đúng vậy.</t>
  </si>
  <si>
    <t xml:space="preserve">Khi đệ tử của ngài có được Ma Thạch và trở thành kẻ bị sức mạnh của nó mê hoặc, ngài đã tìm đến thành trì của y. Là một sư phụ hiền từ và quan tâm tới đệ tử, ngài đến để giết ta để cứu rỗi linh hồn ta.
Thế nhưng… khi biết kế hoạch của ta, trong lòng ngài đã nảy sinh giằng xé.</t>
  </si>
  <si>
    <t xml:space="preserve">Ngài đã nghĩ rằng, nếu Ma Thuật khổng lồ của ta kết hợp với Ma Thạch ấy, có lẽ sẽ thật sự có thể gọi các vị thần trở lại nhân gian.
Ngài có thể gặp lại Lulwy, và biết được ý nghĩa lời nguyền đặt lên con mắt mình.</t>
  </si>
  <si>
    <t xml:space="preserve">…Ý nghĩa của con mắt này sao. Có lẽ, cả điều đó cũng không còn quan trọng nữa.
Sorin… Ta chỉ muốn được gặp lại Lulwy một lần nữa mà thôi.</t>
  </si>
  <si>
    <t xml:space="preserve">Fufu… fufufu… Sư phụ à, xem ra cuối cùng chúng ta cũng đã tìm ra điểm chung rồi nhỉ.
Trong sâu thẳm lồng ngực ngài cũng đang âm ỉ một ngọn lửa đen tối, thứ mà lý trí hay đạo đức đều không thể dập tắt được. Cũng như ta, ngài cũng có một điều khát khao đến mức không thể buông bỏ, cho dù thế giới này có biến đổi ra sao.</t>
  </si>
  <si>
    <t xml:space="preserve">…Và kẻ trở thành vật hiến tế cho ngọn đam mê đen tối ấy, chính là thân thể ta đây, phải không?
Hạ mình thành một thứ quái vật nhơ bẩn chỉ để đuổi theo một Ma Thạch giả… thật đúng là trò cười cho thiên hạ.</t>
  </si>
  <si>
    <t xml:space="preserve">…Ta xin lỗi, Sorin.</t>
  </si>
  <si>
    <t xml:space="preserve">Không, Sư phụ.
…Đúng là mỉa mai thật. Thân thể ô uế này cũng không chỉ dùng để kéo dài sinh mệnh khốn khổ của ta.
Giờ khi con đường nghiên cứu Ma Thạch đã bị cắt đứt, thì chính tri thức mà thân thể này mang lại có lẽ sẽ trở thành hy vọng cuối cùng của ta.</t>
  </si>
  <si>
    <t xml:space="preserve">Ý ngươi là sao vậy, Sorin?</t>
  </si>
  <si>
    <t xml:space="preserve">Trong cõi của kẻ chết có những bí mật mà thế giới của kẻ sống không bao giờ nghe được.
Nhưng trước hết, hãy xác nhận một điều. Giờ khi đã rõ Ma Thạch là giả, việc ta lấy Ma Thạch của ‘đứa con của rồng’ cũng chẳng còn nghĩa lý gì. ‘Gần như’ không nghĩa lý thôi, vì còn một Ma Thạch khác vẫn khiến ta hứng thú.
Và vì ta có đủ sức mạnh để cướp Ma Thạch bất cứ lúc nào, nên ít nhất ta vẫn còn đang nắm một quân bài để thương lượng.</t>
  </si>
  <si>
    <t xml:space="preserve">Tức là, ngươi đang muốn nhờ ta một việc gì đó, phải không?</t>
  </si>
  <si>
    <t xml:space="preserve">Thật may là ngài hiểu chuyện. Không có gì lớn đâu, chỉ là một việc vặt đơn giản thôi.</t>
  </si>
  <si>
    <t xml:space="preserve">Cách tòa cổ thành này không xa, trong đầm lầy có một hang động mà chẳng ai dám bén mảng tới. Người ta gọi nó là ‘Hang động của kẻ chết’.
Ở nơi sâu thẳm nhất của hang ấy tồn tại một ‘Vũng Đọng’, được chính người chết canh giữ, nhưng bản thân họ thì lại không bao giờ có thể đặt chân đến gần.
…Đây, cầm lấy chiếc lọ này.
Điều ta muốn chỉ đơn giản thôi: nhỏ một giọt dung dịch trong lọ xuống Vũng Đọng ấy. …Thế nào, quá đơn giản phải không?</t>
  </si>
  <si>
    <t xml:space="preserve">Tất nhiên, để hạ xuống tận đáy Hang động của kẻ chết, sẽ cần một lực lượng đáng kể. Ngài hãy bàn bạc cùng những mạo hiểm giả vẫn đi cùng ngài.
Hừ, vẻ mặt đầy nghi hoặc kia cũng dễ hiểu thôi… nhưng tiếc rằng, ta không thể tiết lộ thêm bất cứ bí mật nào nữa.
Hiệu quả của giọt dung dịch ấy sẽ chỉ bộc lộ sau vài trăm năm. Ít nhất, ta thề rằng nó tuyệt đối sẽ không gây hại gì đến các đồng bạn của ngài.
Hãy coi đó như cái giá phải trả để đổi lấy mạng sống của đứa con rồng đi, chẳng phải là một vụ trao đổi hời sao, Sư phụ?</t>
  </si>
  <si>
    <t xml:space="preserve">…À… Kettle đây rồi.</t>
  </si>
  <si>
    <t xml:space="preserve">Chào mừng về nhà, Kettle!</t>
  </si>
  <si>
    <t xml:space="preserve">Ta về rồi, Quruitzia, Corgon.</t>
  </si>
  <si>
    <t xml:space="preserve">Sao trông người có vẻ nặng trĩu thế…? Chẳng lẽ… chuyện không suôn sẻ?</t>
  </si>
  <si>
    <t xml:space="preserve">Không, không phải tin xấu đâu. Chỉ là… 
Ừm, Quruitzia, trước hết em có thể gọi mọi người lại đây giúp ta không?</t>
  </si>
  <si>
    <t xml:space="preserve">…Vậy đấy.</t>
  </si>
  <si>
    <t xml:space="preserve">Ra là thế. Nghĩa là, để đổi lấy sự an toàn của Corgon, chúng ta chỉ cần nhỏ một giọt từ chiếc lọ đó xuống cái gọi là ‘vũng đục ngầu’.</t>
  </si>
  <si>
    <t xml:space="preserve">Hừm… tất nhiên, để thám hiểm hang động thì phải cần đến sự trợ giúp của #pc. Nhưng chỉ là nhỏ một giọt nước xuống thôi, dường như cũng chẳng gây nguy hiểm gì… xét ra thì đây đâu phải vụ trao đổi tệ.</t>
  </si>
  <si>
    <t xml:space="preserve">Không được! Tuyệt đối không thể đem chất lỏng trong lọ ấy hòa vào ‘vũng đục ngầu’!</t>
  </si>
  <si>
    <t xml:space="preserve">Farris, nhưng mà…</t>
  </si>
  <si>
    <t xml:space="preserve">Xin hãy nghe tôi nói, thưa Loytel. Từ giao dịch này, tôi cảm nhận thấy sự tà ác.
Về hang động của người chết, vẫn còn một truyền thuyết lưu truyền.
Thuở xưa, nơi đó từng có kẻ gọi là ‘Kẻ Bất Tịnh’, ngày đêm cử hành những nghi lễ khủng khiếp đến mức khiến máu huyết phải đông lại. Dị hình ấy từng đe dọa cả mặt đất lẫn thiên giới, cho đến khi bị chư thần tiêu diệt. Thế nhưng, máu thịt của nó đã tan chảy xuống tận cùng hang động, kết thành một vũng đen không bao giờ khô cạn.
Thưa Loytel, ‘vũng đục ngầu’ ấy tuyệt đối là thứ mà phàm nhân không được chạm tới.</t>
  </si>
  <si>
    <t xml:space="preserve">Ra là vậy… Quả là một câu chuyện đáng sợ… Khoan, ta đã hiểu rồi.
Giọt chất lỏng trong lọ kia, một khi nhỏ xuống vũng đục ngầu, sẽ trở thành hạt giống của tà ác, nảy mầm sau hàng trăm năm. Một thứ tà ác lớn đến mức cả thần linh cũng không thể làm ngơ… Mồi nhử để kéo họ trở lại trần thế. Hẳn là như vậy.
Đúng thật, nếu ta thuận theo yêu cầu của Issizzle, tức là đã để lại cho hậu thế một lời nguyền khủng khiếp.</t>
  </si>
  <si>
    <t xml:space="preserve">…Nhưng mà, theo lời Kettle, Issizzle là một ma đạo sư cường đại khôn lường. Nếu từ chối giao dịch, liệu chúng ta có đủ sức bảo vệ tiểu long kia khỏi hắn không?</t>
  </si>
  <si>
    <t xml:space="preserve">Không, không cần phải từ chối. Tôi có một ý tưởng, thưa Loytel.
Hãy mang lọ này theo thay thế.</t>
  </si>
  <si>
    <t xml:space="preserve">Thay thế ư? Cái lọ này là sao? Quả thực nó rất giống lọ Issizzle đã đưa cho ta, nhưng…</t>
  </si>
  <si>
    <t xml:space="preserve">Hm… nhưng mùi hương thật thanh khiết. Chẳng lẽ đây là một loại thánh thủy?
Ra vậy, cô định dùng thánh thủy để thanh tẩy vũng đục ngầu. Quả không hổ là Farris-san… Nhưng thứ như thế này, rốt cuộc cô đã lấy từ đâu?</t>
  </si>
  <si>
    <t xml:space="preserve">Nhưng mà, hương thơm này thật dễ chịu. Thật trong trẻo, thanh khiết, sảng khoái, chẳng khác nào… đúng rồi, hệt như mùi vải vừa được giặt sạch…</t>
  </si>
  <si>
    <t xml:space="preserve">Chẳng lẽ đây là… k-không, hỏi trong đó có gì thì thật vô duyên. Quả là một kế sách khéo léo đấy, Farris-san.</t>
  </si>
  <si>
    <t xml:space="preserve">Ít nhất thì, giọt nước từ chiếc lọ này sẽ không gọi tà thần quay trở lại thế gian.</t>
  </si>
  <si>
    <t xml:space="preserve">Ừ… ừ phải, đúng vậy.</t>
  </si>
  <si>
    <t xml:space="preserve">A-hem... Vậy thì, #pc.
Quyết định này quá nặng đối với ta. Ta giao cho ngươi.
Hãy đến Hang động của kẻ chết và tìm ‘vũng đục ngầu’ kia. Ở đó ngươi có thể dùng chiếc lọ Issizzle đã trao cho chúng ta, hoặc ‘thánh thủy’ mà Farris-san cung cấp… lựa chọn là ở ngươi. Suy nghĩ thật kỹ.
…Yên tâm, ngươi sẽ không đi một mình, ta sẽ đi cùng. Để ngươi gánh chịu toàn bộ trách nhiệm một mình thì thật tàn nhẫn.</t>
  </si>
  <si>
    <t xml:space="preserve">Đây chính là "Vũng Đọng" sao.
Đen ngòm và đục ngầu… chỉ nhìn vào thôi cũng cảm giác như sắp bị nuốt chửng.</t>
  </si>
  <si>
    <t xml:space="preserve">Nơi này thật rợn người. Hãy mau hoàn thành việc Issizzle nhờ rồi rời khỏi đây ngay thôi.</t>
  </si>
  <si>
    <t xml:space="preserve">Ta hoàn toàn đồng ý.
Nhỏ một giọt chất lỏng xuống "Vũng Đọng" này… một việc đơn giản thôi mà.</t>
  </si>
  <si>
    <t xml:space="preserve">Vậy, #pc, cậu sẽ dùng chiếc lọ nào? Chiếc lọ mờ ám mà Issizzle đưa, hay là lọ nước... thánh đặc chế của Farris-san?
(...Này, #pc, cậu nghe thấy không?)
(Farris-san cũng đi theo, nhưng cứ yên tâm. Dù cậu chọn cái nào, ta cũng sẽ xử lý khéo léo để không bị lộ đâu. Ta tôn trọng quyết định của cậu.)</t>
  </si>
  <si>
    <t xml:space="preserve">Sử dụng lọ của Issizzle</t>
  </si>
  <si>
    <t xml:space="preserve">Sử dụng lọ của Farris</t>
  </si>
  <si>
    <t xml:space="preserve">…Cậu chọn lọ của Issizzle, chắc chứ?
Nó nồng nặc mùi ô uế. Một giọt này chắc chắn sẽ nuôi dưỡng một thứ tà ác.</t>
  </si>
  <si>
    <t xml:space="preserve">Đúng.</t>
  </si>
  <si>
    <t xml:space="preserve">Không.</t>
  </si>
  <si>
    <t xml:space="preserve">…Cậu chọn lọ của Farris-san, chắc chứ?
Mùi hương… thật tuyệt. Ta cũng chẳng thể đoán nổi một giọt này sẽ mang lại điều gì đâu.</t>
  </si>
  <si>
    <t xml:space="preserve">Được rồi. Vậy để ta đem nhỏ một giọt từ chiếc lọ này xuống "Vũng Đọng" cho.
Khoan, #pc, hãy để ta làm ít nhất là chút việc này. Ta không thể để một mình cậu gánh vác mọi trọng trách được.</t>
  </si>
  <si>
    <t xml:space="preserve">…Nghĩ đến chuyện chỉ một giọt nước này có thể thay đổi vận mệnh của cả thế giới, quả thực khiến ta thấy ngạt thở.
Với lại, cái sàn này nữa… sao mà cứ trơn tuột một cách kỳ lạ…</t>
  </si>
  <si>
    <t xml:space="preserve">B-bình tĩnh nào, ta không sao đâu!
…Phù, ướt sũng từ đầu đến chân rồi, khó chịu thật. Nhưng may mà cái "Vũng Đọng" này cũng không sâu lắm.
Khoan đã… mấy cái lọ… cả hai cái đâu mất rồi?</t>
  </si>
  <si>
    <t xml:space="preserve">…Ngài Loytel…!!</t>
  </si>
  <si>
    <t xml:space="preserve">Farris-san, bình tĩnh nào…</t>
  </si>
  <si>
    <t xml:space="preserve">Đằng sau… phía sau ngài kìa!</t>
  </si>
  <si>
    <t xml:space="preserve">Cá—</t>
  </si>
  <si>
    <t xml:space="preserve">Ta hoàn toàn không hiểu nó đang nói cái quái gì, nhưng có vẻ nó đang điên tiết lắm đấy.</t>
  </si>
  <si>
    <t xml:space="preserve">Ôi… Kẻ Bất Tịnh Azrasizzle… Tà thần từng gieo rắc kinh hoàng xuống nhân gian và bị chính chư thần phong ấn đây mà…!</t>
  </si>
  <si>
    <t xml:space="preserve">…Ra đây chính là chân tướng của "Vũng Đọng", hạt giống tai ương đang chờ ngày nảy mầm sao. Hay lắm, thứ như thế thì phải bị diệt trừ ngay tại đây và lúc này.
Hừ, đến Tà thần mà người nồng nặc mùi "hương thơm tươi mát" thế kia thì chắc cũng chẳng phát huy nổi toàn lực đâu nhỉ.
Nào, #pc, phần còn lại giao cả cho cậu đấy! |</t>
  </si>
  <si>
    <t xml:space="preserve">Ô, làm tốt lắm, #pc!</t>
  </si>
  <si>
    <t xml:space="preserve">Thật ngoạn mục, thưa ngài #player.</t>
  </si>
  <si>
    <t xml:space="preserve">Khi con quái vật đó chui ra, ta cứ tưởng là tiêu tùng rồi chứ… mà thôi, kết cục thì đâu cũng vào đấy cả.</t>
  </si>
  <si>
    <t xml:space="preserve">Cái gã Issizzle này… thật là một kẻ tệ hại. Dù là chuyện của tương lai xa, nhưng không ngờ hắn lại định giải phóng một thứ thế này ra thế gian chỉ vì tham vọng của bản thân.
Nhưng mà, rắc rối to rồi đây. Thế này thì không thể hoàn thành lời hứa với hắn được.</t>
  </si>
  <si>
    <t xml:space="preserve">Chúng ta chưa từng thấy gì cả, và cũng chẳng có chuyện gì xảy ra ở đây hết… được chứ, ngài Loytel?</t>
  </si>
  <si>
    <t xml:space="preserve">…À. Khó mà tin là hắn sẽ dễ dàng chấp nhận, nhưng cũng chỉ còn cách nói vậy thôi.
Được rồi, trước mắt cứ quay về căn cứ và chờ Issizzle đã.</t>
  </si>
  <si>
    <t xml:space="preserve">Kettle… cho em hỏi chút được không?</t>
  </si>
  <si>
    <t xml:space="preserve">Có chuyện gì vậy, Quruitzia?</t>
  </si>
  <si>
    <t xml:space="preserve">Lúc nãy… em thấy một cậu bé mặc áo choàng đen lạ mặt cứ nhìn chằm chằm vào em và Corgon. Em định bắt chuyện thì Demitas hùng hổ lao vào chặn lại, rồi bắt đầu cãi nhau với cậu ta…</t>
  </si>
  <si>
    <t xml:space="preserve">…Ra vậy, ta cũng nghĩ đã đến lúc hắn xuất hiện rồi.
Cậu bé áo đen đó là Sorin, hình dạng con người của Issizzle. Demitas và hắn… có chút ân oán trong quá khứ.</t>
  </si>
  <si>
    <t xml:space="preserve">Cậu bé đó… là Issizzle sao?</t>
  </si>
  <si>
    <t xml:space="preserve">Không có gì phải sợ đâu, Quruitzia. Vì chúng ta đã hoàn thành lời hứa với hắn tại Hang động của kẻ chết rồi mà.
Đúng không nào, Loytel?</t>
  </si>
  <si>
    <t xml:space="preserve">…Chuyện đó, Kettle à…</t>
  </si>
  <si>
    <t xml:space="preserve">Sao vậy?</t>
  </si>
  <si>
    <t xml:space="preserve">K-không có gì... Ta chắc là nguy hiểm đã qua rồi, nhưng mà... cứ hỏi cho chắc nhé. Rốt cuộc nếu chọc giận Issizzle thì hậu quả sẽ ra sao?</t>
  </si>
  <si>
    <t xml:space="preserve">Đó là một pháp sư có đủ quyền năng để xóa sổ cả một vương quốc nếu hắn muốn. Trong thời đại này, hắn chắc chắn là một trong những kẻ mà chúng ta không nên chọc giận nhất.
Nhưng không cần phải lo đâu, Loytel. Bởi vì, hừm, &lt;b&gt;nếu cậu mà lỡ làm điều gì chọc giận hắn&lt;/b&gt;, thì cậu đã nằm yên dưới lòng đất từ lâu rồi, hehe.</t>
  </si>
  <si>
    <t xml:space="preserve">…H-ha ha ha, ra… ra là vậy…!</t>
  </si>
  <si>
    <t xml:space="preserve">(Thì thầm) Farris-san, chuyện xảy ra ở "Vũng Đọng", tuyệt đối phải giấu nhẹm đi, không được để hắn biết. Ngay cả Kettle cũng đang bắt đầu nghi ngờ rồi đấy.</t>
  </si>
  <si>
    <t xml:space="preserve">(Thì thầm) Vâng, thưa ngài Loytel… Thật tiếc vì không thể phổ chuyện này thành thơ ca, nhưng lần này thì đành chịu thôi.</t>
  </si>
  <si>
    <t xml:space="preserve">…Chà, chắc giờ này Demitas cũng đã hạ hỏa rồi. Chúng ta cũng mau đi xem tình hình thế nào thôi.</t>
  </si>
  <si>
    <t xml:space="preserve">…Vậy, ta có thể xem như lời hứa đã được thực hiện trót lọt rồi chứ?
Không, chỉ là xác nhận lại thôi. Ta cũng đã cảm nhận được ngay sự tác động lên "Vũng Đọng". Chỉ có điều…</t>
  </si>
  <si>
    <t xml:space="preserve">Chỉ có điều…?</t>
  </si>
  <si>
    <t xml:space="preserve">Chỉ là, kể từ khoảnh khắc đó, một phần ma lực của ta đã biến mất. Chính xác hơn thì, ta đã mất đi thân xác bất tử của "Issizzle".
Hừ, tất nhiên, điều đó cũng đồng nghĩa với một bằng chứng đáng mừng rằng "Vũng Đọng" đã bắt đầu hoạt động trở lại.
Không cần phải lo lắng đâu. Khi sức mạnh của kẻ đó lớn dần lên trong "Vũng Đọng", thì ma lực của ta cũng sẽ quay trở lại thôi.</t>
  </si>
  <si>
    <t xml:space="preserve">Ngươi bị mất ma lực sao? Thế thì tốt qu… à không, thật là tai họa!
Vậy nghĩa là Corgon và Quruitzia không còn gặp nguy hiểm nữa chứ?</t>
  </si>
  <si>
    <t xml:space="preserve">…Sư phụ, sau này người nên dạy dỗ lại cho tên ngu muội đang đứng đây hiểu rõ, rằng lời nói của một ma đạo sư có sức nặng đến nhường nào.
Ta đã quyết định giữ lời hứa. Cho dù ngay lúc này đây, ta vẫn thừa sức biến nơi này thành bãi hoang tàn chỉ vì lý do duy nhất là tên đó làm ta thấy chướng mắt.</t>
  </si>
  <si>
    <t xml:space="preserve">…Hừ, mà thôi cũng chẳng sao. Dù gì thì ta cũng sẽ chẳng bao giờ gặp lại hầu hết những kẻ đang có mặt ở đây nữa.
Được chiêm ngưỡng những thứ hiếm lạ như đứa con của rồng và phù thủy, lại còn có cuộc trao đổi thật sự hòa nhã với cố nhân, xem như cũng bõ công ta lặn lội đến đây.
Vậy nhé, Sư phụ.</t>
  </si>
  <si>
    <t xml:space="preserve">…Sorin, cậu định quay về tòa thành cổ đó với… cơ thể hiện tại sao?
Ta không có ý xấu đâu, nhưng lần trước ghé thăm, ta thấy nơi đó chẳng giống một chốn mà "con người" có thể sống thoải mái chút nào.</t>
  </si>
  <si>
    <t xml:space="preserve">Fufu, đừng làm bộ mặt đáng sợ thế chứ. Để ta nói lại nhé.
Trong lúc chờ ma lực hồi phục, sao cậu không ở lại đây cùng chúng ta, Sorin?</t>
  </si>
  <si>
    <t xml:space="preserve">(Hít một hơi thật sâu)</t>
  </si>
  <si>
    <t xml:space="preserve">…Đó quả là… một lời đề nghị đầy bất ngờ, thưa Sư phụ.</t>
  </si>
  <si>
    <t xml:space="preserve">…Và cũng có thể nói là rất hợp ý ta.
Ý nghĩa đằng sau cuộc hội ngộ giữa đứa con của rồng và phù thủy, kẻ mạo hiểm bị dẫn dắt bởi sợi chỉ vận mệnh, và hơn hết thảy, thưa Sư phụ, kể từ khi biết được bí mật về Ma Thạch, chính sự tồn tại của người đã khiến trí tò mò của ta không thể nào dứt ra được.</t>
  </si>
  <si>
    <t xml:space="preserve">Tất nhiên, ta không có ý định ở nhờ mà không trả công.
Người mong muốn điều gì để đổi lấy sự phục vụ của ta? Những cuốn ma đạo thư thượng cổ đã thất lạc, tiên dược bất lão bất tử, hay là ta tạo ra một đoàn quân tử sĩ làm việc không biết mệt mỏi cho người nhé?</t>
  </si>
  <si>
    <t xml:space="preserve">Muốn trả công sao? Chà, vậy ta sẽ nhờ cậu sửa lại mấy cái nồi mà Corgon đã đập nát nhé.
Nhưng trước hết, hoan nghênh cậu đến ở lại đây.
Và Sorin này, nếu cậu vẫn còn gọi ta là Sư phụ, thì hãy khắc cốt ghi tâm điều này: Cả cậu… và ta, thế giới này vẫn còn vô vàn điều để chúng ta phải học hỏi, dẫu cho cuộc đời chúng ta có dài đến đâu đi chăng nữa.</t>
  </si>
</sst>
</file>

<file path=xl/styles.xml><?xml version="1.0" encoding="utf-8"?>
<styleSheet xmlns="http://schemas.openxmlformats.org/spreadsheetml/2006/main">
  <numFmts count="2">
    <numFmt numFmtId="164" formatCode="General"/>
    <numFmt numFmtId="165" formatCode="@"/>
  </numFmts>
  <fonts count="17">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Arial"/>
      <family val="2"/>
      <charset val="128"/>
    </font>
    <font>
      <sz val="11"/>
      <color rgb="FF000000"/>
      <name val="ＭＳ Ｐゴシック"/>
      <family/>
      <charset val="128"/>
    </font>
    <font>
      <sz val="10"/>
      <color rgb="FF000000"/>
      <name val="Times New Roman"/>
      <family val="1"/>
      <charset val="128"/>
    </font>
    <font>
      <sz val="11"/>
      <color rgb="FF000000"/>
      <name val="游ゴシック"/>
      <family val="2"/>
      <charset val="128"/>
    </font>
    <font>
      <sz val="11"/>
      <name val="MS UI Gothic"/>
      <family val="3"/>
      <charset val="136"/>
    </font>
    <font>
      <sz val="11"/>
      <name val="MS UI Gothic"/>
      <family val="3"/>
      <charset val="128"/>
    </font>
    <font>
      <sz val="11"/>
      <color rgb="FF000000"/>
      <name val="MS UI Gothic"/>
      <family val="3"/>
      <charset val="136"/>
    </font>
    <font>
      <sz val="11"/>
      <color rgb="FF000000"/>
      <name val="MS UI Gothic"/>
      <family val="3"/>
      <charset val="128"/>
    </font>
    <font>
      <sz val="10"/>
      <color rgb="FF000000"/>
      <name val="ヒラギノ角ゴ ProN W3"/>
      <family val="2"/>
      <charset val="128"/>
    </font>
    <font>
      <sz val="10"/>
      <name val="游ゴシック"/>
      <family val="2"/>
      <charset val="128"/>
    </font>
    <font>
      <sz val="10"/>
      <name val="Times New Roman"/>
      <family val="1"/>
      <charset val="128"/>
    </font>
    <font>
      <sz val="1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20">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5" fillId="0" borderId="0" xfId="0" applyFont="1" applyAlignment="1" applyProtection="1">
      <alignment/>
      <protection locked="1"/>
    </xf>
    <xf numFmtId="164" fontId="7" fillId="0" borderId="0" xfId="0" applyFont="1" applyAlignment="1" applyProtection="1">
      <alignment wrapText="1"/>
      <protection locked="1"/>
    </xf>
    <xf numFmtId="165" fontId="0" fillId="0" borderId="0" xfId="0" applyFont="1" applyAlignment="1" applyProtection="1">
      <alignment wrapText="1"/>
      <protection locked="1"/>
    </xf>
    <xf numFmtId="164" fontId="5" fillId="0" borderId="0" xfId="0" applyFont="1" applyAlignment="1" applyProtection="1">
      <alignment wrapText="1"/>
      <protection locked="1"/>
    </xf>
    <xf numFmtId="164" fontId="8" fillId="0" borderId="0" xfId="0" applyFont="1" applyAlignment="1" applyProtection="1">
      <alignment wrapText="1"/>
      <protection locked="1"/>
    </xf>
    <xf numFmtId="164" fontId="11" fillId="0" borderId="0" xfId="0" applyFont="1" applyAlignment="1" applyProtection="1">
      <alignment wrapText="1"/>
      <protection locked="1"/>
    </xf>
    <xf numFmtId="164" fontId="0" fillId="0" borderId="0" xfId="0" applyAlignment="1" applyProtection="1">
      <alignment vertical="top"/>
      <protection locked="1"/>
    </xf>
    <xf numFmtId="164" fontId="8" fillId="0" borderId="0" xfId="0" applyFont="1" applyAlignment="1" applyProtection="1">
      <alignment/>
      <protection locked="1"/>
    </xf>
    <xf numFmtId="165" fontId="0" fillId="0" borderId="0" xfId="0" applyAlignment="1" applyProtection="1">
      <alignment/>
      <protection locked="1"/>
    </xf>
    <xf numFmtId="165" fontId="13" fillId="0" borderId="0" xfId="0" applyFont="1" applyAlignment="1" applyProtection="1">
      <alignment/>
      <protection locked="1"/>
    </xf>
    <xf numFmtId="164" fontId="14" fillId="0" borderId="0" xfId="0" applyFont="1" applyAlignment="1" applyProtection="1">
      <alignment wrapText="1"/>
      <protection locked="1"/>
    </xf>
    <xf numFmtId="164" fontId="16"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IX451"/>
  <sheetViews>
    <sheetView tabSelected="1" showOutlineSymbols="1" defaultGridColor="1" topLeftCell="B1" colorId="64" zoomScale="100" zoomScaleNormal="100" zoomScalePageLayoutView="100" workbookViewId="0">
      <pane ySplit="2" topLeftCell="A305" activePane="bottomLeft" state="frozen"/>
      <selection activeCell="L446" sqref="L446"/>
      <selection pane="bottomLeft" activeCell="K318" sqref="K318"/>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62.33"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281</v>
      </c>
    </row>
    <row r="5" ht="12.8">
      <c r="B5" s="1" t="s">
        <v>12</v>
      </c>
    </row>
    <row r="7" ht="12.8">
      <c r="A7" s="1" t="s">
        <v>13</v>
      </c>
    </row>
    <row r="8" ht="13.8">
      <c r="I8" s="1">
        <v>1</v>
      </c>
      <c r="J8" s="3" t="s">
        <v>14</v>
      </c>
      <c r="K8" s="1" t="s">
        <v>15</v>
      </c>
      <c r="L8" t="s">
        <v>523</v>
      </c>
    </row>
    <row r="9" ht="12.8">
      <c r="J9" s="4"/>
      <c r="K9" s="4"/>
    </row>
    <row r="10" ht="12.8">
      <c r="B10" s="1" t="s">
        <v>16</v>
      </c>
      <c r="C10" s="1" t="s">
        <v>17</v>
      </c>
      <c r="E10" s="1" t="s">
        <v>18</v>
      </c>
      <c r="I10" s="1">
        <v>2</v>
      </c>
      <c r="J10" s="1" t="s">
        <v>19</v>
      </c>
      <c r="K10" s="1" t="s">
        <v>20</v>
      </c>
      <c r="L10" t="s">
        <v>524</v>
      </c>
    </row>
    <row r="11" ht="12.8">
      <c r="E11" s="1" t="s">
        <v>21</v>
      </c>
      <c r="F11" s="1" t="s">
        <v>22</v>
      </c>
    </row>
    <row r="12" ht="12.8">
      <c r="E12" s="1" t="s">
        <v>23</v>
      </c>
    </row>
    <row r="13" ht="12.8">
      <c r="E13" s="1" t="s">
        <v>24</v>
      </c>
    </row>
    <row r="15" ht="12.8">
      <c r="A15" s="1" t="s">
        <v>16</v>
      </c>
      <c r="I15" s="1">
        <v>3</v>
      </c>
      <c r="J15" s="1" t="s">
        <v>25</v>
      </c>
      <c r="K15" s="1" t="s">
        <v>26</v>
      </c>
      <c r="L15" t="s">
        <v>525</v>
      </c>
    </row>
    <row r="16" ht="12.8">
      <c r="B16" s="1" t="s">
        <v>27</v>
      </c>
      <c r="E16" s="1" t="s">
        <v>18</v>
      </c>
      <c r="I16" s="1">
        <v>4</v>
      </c>
      <c r="J16" s="1" t="s">
        <v>28</v>
      </c>
      <c r="K16" s="1" t="s">
        <v>29</v>
      </c>
      <c r="L16" t="s">
        <v>526</v>
      </c>
    </row>
    <row r="17" ht="12.8">
      <c r="B17" s="1" t="s">
        <v>30</v>
      </c>
      <c r="C17" s="1" t="s">
        <v>31</v>
      </c>
      <c r="E17" s="1" t="s">
        <v>18</v>
      </c>
      <c r="I17" s="1">
        <v>21</v>
      </c>
      <c r="J17" s="1" t="s">
        <v>32</v>
      </c>
      <c r="K17" s="1" t="s">
        <v>33</v>
      </c>
      <c r="L17" t="s">
        <v>527</v>
      </c>
    </row>
    <row r="18" ht="12.8">
      <c r="B18" s="1" t="s">
        <v>13</v>
      </c>
      <c r="E18" s="1" t="s">
        <v>18</v>
      </c>
      <c r="I18" s="1">
        <v>5</v>
      </c>
      <c r="J18" s="1" t="s">
        <v>34</v>
      </c>
      <c r="K18" s="1" t="s">
        <v>35</v>
      </c>
      <c r="L18" t="s">
        <v>528</v>
      </c>
    </row>
    <row r="19" ht="12.8">
      <c r="B19" s="1" t="s">
        <v>13</v>
      </c>
      <c r="E19" s="1" t="s">
        <v>24</v>
      </c>
    </row>
    <row r="21" ht="12.8">
      <c r="A21" s="1" t="s">
        <v>27</v>
      </c>
    </row>
    <row r="22" ht="116.4">
      <c r="I22" s="1">
        <v>6</v>
      </c>
      <c r="J22" s="5" t="s">
        <v>36</v>
      </c>
      <c r="K22" s="6" t="s">
        <v>37</v>
      </c>
      <c r="L22" t="s">
        <v>529</v>
      </c>
    </row>
    <row r="23" ht="74.6">
      <c r="I23" s="1">
        <v>7</v>
      </c>
      <c r="J23" s="7" t="s">
        <v>38</v>
      </c>
      <c r="K23" s="6" t="s">
        <v>39</v>
      </c>
      <c r="L23" t="s">
        <v>530</v>
      </c>
    </row>
    <row r="24" ht="12.8">
      <c r="B24" s="1" t="s">
        <v>40</v>
      </c>
    </row>
    <row r="26" ht="12.8">
      <c r="A26" s="1" t="s">
        <v>30</v>
      </c>
    </row>
    <row r="27" ht="64.15">
      <c r="I27" s="1">
        <v>22</v>
      </c>
      <c r="J27" s="6" t="s">
        <v>41</v>
      </c>
      <c r="K27" s="6" t="s">
        <v>42</v>
      </c>
      <c r="L27" t="s">
        <v>531</v>
      </c>
    </row>
    <row r="28" ht="64.15">
      <c r="I28" s="1">
        <v>23</v>
      </c>
      <c r="J28" s="6" t="s">
        <v>43</v>
      </c>
      <c r="K28" s="6" t="s">
        <v>44</v>
      </c>
      <c r="L28" t="s">
        <v>532</v>
      </c>
    </row>
    <row r="29" ht="12.8">
      <c r="B29" s="1" t="s">
        <v>40</v>
      </c>
    </row>
    <row r="31" ht="12.8">
      <c r="A31" s="1" t="s">
        <v>45</v>
      </c>
    </row>
    <row r="32" ht="12.8">
      <c r="E32" s="1" t="s">
        <v>46</v>
      </c>
      <c r="G32" s="1" t="s">
        <v>47</v>
      </c>
    </row>
    <row r="33" ht="12.8">
      <c r="E33" s="1" t="s">
        <v>48</v>
      </c>
      <c r="F33" s="8" t="s">
        <v>49</v>
      </c>
    </row>
    <row r="34" ht="13.8">
      <c r="I34" s="1">
        <v>10</v>
      </c>
      <c r="J34" s="7" t="s">
        <v>50</v>
      </c>
      <c r="K34" s="9" t="s">
        <v>51</v>
      </c>
      <c r="L34" t="s">
        <v>533</v>
      </c>
    </row>
    <row r="35" ht="13.8">
      <c r="G35" s="1" t="s">
        <v>47</v>
      </c>
      <c r="I35" s="1">
        <v>11</v>
      </c>
      <c r="J35" s="7" t="s">
        <v>52</v>
      </c>
      <c r="K35" s="9" t="s">
        <v>53</v>
      </c>
      <c r="L35" t="s">
        <v>534</v>
      </c>
    </row>
    <row r="36" ht="23.85">
      <c r="I36" s="1">
        <v>12</v>
      </c>
      <c r="J36" s="7" t="s">
        <v>54</v>
      </c>
      <c r="K36" s="9" t="s">
        <v>55</v>
      </c>
      <c r="L36" t="s">
        <v>535</v>
      </c>
    </row>
    <row r="37" ht="13.8">
      <c r="G37" s="1" t="s">
        <v>47</v>
      </c>
      <c r="I37" s="1">
        <v>13</v>
      </c>
      <c r="J37" s="7" t="s">
        <v>56</v>
      </c>
      <c r="K37" s="9" t="s">
        <v>57</v>
      </c>
      <c r="L37" t="s">
        <v>536</v>
      </c>
    </row>
    <row r="38" ht="13.8">
      <c r="I38" s="1">
        <v>14</v>
      </c>
      <c r="J38" s="7" t="s">
        <v>58</v>
      </c>
      <c r="K38" s="9" t="s">
        <v>59</v>
      </c>
      <c r="L38" t="s">
        <v>537</v>
      </c>
    </row>
    <row r="39" ht="13.8">
      <c r="G39" s="1" t="s">
        <v>47</v>
      </c>
      <c r="I39" s="1">
        <v>15</v>
      </c>
      <c r="J39" s="7" t="s">
        <v>60</v>
      </c>
      <c r="K39" s="9" t="s">
        <v>61</v>
      </c>
      <c r="L39" t="s">
        <v>61</v>
      </c>
    </row>
    <row r="40" ht="13.8">
      <c r="E40" s="1" t="s">
        <v>62</v>
      </c>
      <c r="F40" s="1">
        <v>58</v>
      </c>
      <c r="J40" s="7"/>
      <c r="K40" s="4"/>
    </row>
    <row r="41" ht="79.85">
      <c r="I41" s="1">
        <v>16</v>
      </c>
      <c r="J41" s="7" t="s">
        <v>63</v>
      </c>
      <c r="K41" s="6" t="s">
        <v>64</v>
      </c>
      <c r="L41" t="s">
        <v>538</v>
      </c>
    </row>
    <row r="42" ht="91">
      <c r="I42" s="1">
        <v>17</v>
      </c>
      <c r="J42" s="7" t="s">
        <v>65</v>
      </c>
      <c r="K42" s="6" t="s">
        <v>66</v>
      </c>
      <c r="L42" t="s">
        <v>539</v>
      </c>
    </row>
    <row r="43" ht="23.85">
      <c r="G43" s="1" t="s">
        <v>47</v>
      </c>
      <c r="I43" s="1">
        <v>18</v>
      </c>
      <c r="J43" s="7" t="s">
        <v>67</v>
      </c>
      <c r="K43" s="9" t="s">
        <v>68</v>
      </c>
      <c r="L43" t="s">
        <v>540</v>
      </c>
    </row>
    <row r="44" ht="57.45">
      <c r="I44" s="1">
        <v>19</v>
      </c>
      <c r="J44" s="7" t="s">
        <v>69</v>
      </c>
      <c r="K44" s="6" t="s">
        <v>70</v>
      </c>
      <c r="L44" t="s">
        <v>541</v>
      </c>
    </row>
    <row r="45" ht="102.2">
      <c r="I45" s="1">
        <v>88</v>
      </c>
      <c r="J45" s="7" t="s">
        <v>71</v>
      </c>
      <c r="K45" s="6" t="s">
        <v>72</v>
      </c>
      <c r="L45" t="s">
        <v>542</v>
      </c>
      <c r="M45" s="1"/>
    </row>
    <row r="46" ht="13.8">
      <c r="G46" s="1" t="s">
        <v>47</v>
      </c>
      <c r="I46" s="1">
        <v>20</v>
      </c>
      <c r="J46" s="7" t="s">
        <v>73</v>
      </c>
      <c r="K46" s="6" t="s">
        <v>74</v>
      </c>
      <c r="L46" t="s">
        <v>543</v>
      </c>
    </row>
    <row r="47" ht="12.8">
      <c r="E47" s="1" t="s">
        <v>75</v>
      </c>
    </row>
    <row r="48" ht="12.8">
      <c r="E48" s="1" t="s">
        <v>76</v>
      </c>
    </row>
    <row r="50" ht="12.8">
      <c r="A50" s="1" t="s">
        <v>77</v>
      </c>
    </row>
    <row r="51" ht="12.8">
      <c r="E51" s="1" t="s">
        <v>46</v>
      </c>
      <c r="G51" s="1" t="s">
        <v>47</v>
      </c>
    </row>
    <row r="52" ht="12.8">
      <c r="E52" s="1" t="s">
        <v>48</v>
      </c>
      <c r="F52" s="8" t="s">
        <v>78</v>
      </c>
    </row>
    <row r="53" s="1" customFormat="1" ht="12.8">
      <c r="A53" s="6"/>
      <c r="B53" s="6"/>
      <c r="C53" s="6"/>
      <c r="D53" s="6"/>
      <c r="E53" s="6" t="s">
        <v>79</v>
      </c>
      <c r="F53" s="10" t="s">
        <v>80</v>
      </c>
      <c r="G53" s="6"/>
      <c r="H53" s="6"/>
      <c r="J53" s="6"/>
      <c r="K53" s="6"/>
      <c r="L53" s="6"/>
    </row>
    <row r="54" s="1" customFormat="1" ht="12.8">
      <c r="A54" s="6"/>
      <c r="B54" s="6"/>
      <c r="C54" s="6"/>
      <c r="D54" s="6"/>
      <c r="E54" s="6" t="s">
        <v>81</v>
      </c>
      <c r="F54" s="6">
        <v>2</v>
      </c>
      <c r="G54" s="6"/>
      <c r="H54" s="6"/>
      <c r="J54" s="6"/>
      <c r="K54" s="6"/>
      <c r="L54" s="6"/>
    </row>
    <row r="55" s="1" customFormat="1" ht="12.8">
      <c r="A55" s="6"/>
      <c r="B55" s="6"/>
      <c r="C55" s="6"/>
      <c r="D55" s="6"/>
      <c r="E55" s="6" t="s">
        <v>82</v>
      </c>
      <c r="F55" s="11" t="s">
        <v>83</v>
      </c>
      <c r="G55" s="6"/>
      <c r="H55" s="6"/>
      <c r="J55" s="6"/>
      <c r="K55" s="6"/>
      <c r="L55" s="6"/>
    </row>
    <row r="56" s="1" customFormat="1" ht="12.8">
      <c r="A56" s="6"/>
      <c r="B56" s="6"/>
      <c r="C56" s="6"/>
      <c r="D56" s="6"/>
      <c r="E56" s="6" t="s">
        <v>62</v>
      </c>
      <c r="F56" s="10" t="s">
        <v>84</v>
      </c>
      <c r="G56" s="6"/>
      <c r="H56" s="6"/>
      <c r="J56" s="6"/>
      <c r="K56" s="6"/>
      <c r="L56" s="6"/>
    </row>
    <row r="57" s="1" customFormat="1" ht="12.8">
      <c r="A57" s="6"/>
      <c r="B57" s="6"/>
      <c r="C57" s="6"/>
      <c r="D57" s="6"/>
      <c r="E57" s="6" t="s">
        <v>85</v>
      </c>
      <c r="F57" s="6">
        <v>2</v>
      </c>
      <c r="G57" s="6"/>
      <c r="H57" s="6"/>
      <c r="J57" s="6"/>
      <c r="K57" s="6"/>
      <c r="L57" s="6"/>
    </row>
    <row r="59" ht="23.85">
      <c r="I59" s="1">
        <v>24</v>
      </c>
      <c r="J59" s="7" t="s">
        <v>86</v>
      </c>
      <c r="K59" s="9" t="s">
        <v>87</v>
      </c>
      <c r="L59" t="s">
        <v>544</v>
      </c>
    </row>
    <row r="60" ht="13.8">
      <c r="G60" s="1" t="s">
        <v>88</v>
      </c>
      <c r="I60" s="1">
        <v>25</v>
      </c>
      <c r="J60" s="7" t="s">
        <v>89</v>
      </c>
      <c r="K60" s="9" t="s">
        <v>90</v>
      </c>
      <c r="L60" t="s">
        <v>545</v>
      </c>
    </row>
    <row r="61" ht="46.25">
      <c r="G61" s="1" t="s">
        <v>88</v>
      </c>
      <c r="I61" s="1">
        <v>26</v>
      </c>
      <c r="J61" s="7" t="s">
        <v>91</v>
      </c>
      <c r="K61" s="9" t="s">
        <v>92</v>
      </c>
      <c r="L61" t="s">
        <v>546</v>
      </c>
    </row>
    <row r="62" ht="35.05">
      <c r="I62" s="1">
        <v>27</v>
      </c>
      <c r="J62" s="7" t="s">
        <v>93</v>
      </c>
      <c r="K62" s="9" t="s">
        <v>94</v>
      </c>
      <c r="L62" t="s">
        <v>547</v>
      </c>
    </row>
    <row r="63" ht="46.25">
      <c r="I63" s="1">
        <v>28</v>
      </c>
      <c r="J63" s="7" t="s">
        <v>95</v>
      </c>
      <c r="K63" s="9" t="s">
        <v>96</v>
      </c>
      <c r="L63" t="s">
        <v>548</v>
      </c>
    </row>
    <row r="64" ht="13.8">
      <c r="G64" s="6" t="s">
        <v>88</v>
      </c>
      <c r="I64" s="1">
        <v>29</v>
      </c>
      <c r="J64" s="7" t="s">
        <v>97</v>
      </c>
      <c r="K64" s="9" t="s">
        <v>98</v>
      </c>
      <c r="L64" t="s">
        <v>549</v>
      </c>
    </row>
    <row r="65" ht="13.8">
      <c r="E65" s="6"/>
      <c r="F65" s="10"/>
      <c r="J65" s="7"/>
      <c r="K65" s="9"/>
    </row>
    <row r="66" ht="57.45">
      <c r="G66" s="6" t="s">
        <v>88</v>
      </c>
      <c r="I66" s="1">
        <v>30</v>
      </c>
      <c r="J66" s="7" t="s">
        <v>99</v>
      </c>
      <c r="K66" s="9" t="s">
        <v>100</v>
      </c>
      <c r="L66" t="s">
        <v>550</v>
      </c>
    </row>
    <row r="67" ht="23.85">
      <c r="E67" s="6"/>
      <c r="F67" s="10"/>
      <c r="I67" s="1">
        <v>31</v>
      </c>
      <c r="J67" s="7" t="s">
        <v>101</v>
      </c>
      <c r="K67" s="9" t="s">
        <v>102</v>
      </c>
      <c r="L67" t="s">
        <v>551</v>
      </c>
    </row>
    <row r="68" ht="13.8">
      <c r="E68" s="6" t="s">
        <v>79</v>
      </c>
      <c r="F68" s="10" t="s">
        <v>80</v>
      </c>
      <c r="J68" s="7"/>
      <c r="K68" s="9"/>
    </row>
    <row r="69" ht="13.8">
      <c r="J69" s="7"/>
      <c r="K69" s="9"/>
    </row>
    <row r="70" ht="13.8">
      <c r="G70" s="6" t="s">
        <v>88</v>
      </c>
      <c r="I70" s="1">
        <v>32</v>
      </c>
      <c r="J70" s="7" t="s">
        <v>103</v>
      </c>
      <c r="K70" s="9" t="s">
        <v>104</v>
      </c>
      <c r="L70" t="s">
        <v>552</v>
      </c>
    </row>
    <row r="71" ht="13.8">
      <c r="E71" s="6"/>
      <c r="F71" s="10"/>
      <c r="J71" s="7"/>
      <c r="K71" s="4"/>
    </row>
    <row r="72" ht="13.8">
      <c r="G72" s="6" t="s">
        <v>88</v>
      </c>
      <c r="I72" s="1">
        <v>33</v>
      </c>
      <c r="J72" s="7" t="s">
        <v>105</v>
      </c>
      <c r="K72" s="4" t="s">
        <v>106</v>
      </c>
      <c r="L72" t="s">
        <v>553</v>
      </c>
    </row>
    <row r="73" ht="13.8">
      <c r="E73" s="6" t="s">
        <v>62</v>
      </c>
      <c r="F73" s="10" t="s">
        <v>107</v>
      </c>
      <c r="J73" s="7"/>
      <c r="K73" s="4"/>
    </row>
    <row r="74" ht="23.85">
      <c r="E74" s="6"/>
      <c r="F74" s="10"/>
      <c r="G74" s="6" t="s">
        <v>88</v>
      </c>
      <c r="I74" s="1">
        <v>34</v>
      </c>
      <c r="J74" s="7" t="s">
        <v>108</v>
      </c>
      <c r="K74" s="9" t="s">
        <v>109</v>
      </c>
      <c r="L74" t="s">
        <v>554</v>
      </c>
    </row>
    <row r="75" ht="13.8">
      <c r="J75" s="7"/>
      <c r="K75" s="6"/>
    </row>
    <row r="76" ht="35.05">
      <c r="G76" s="1" t="s">
        <v>88</v>
      </c>
      <c r="I76" s="1">
        <v>35</v>
      </c>
      <c r="J76" s="7" t="s">
        <v>110</v>
      </c>
      <c r="K76" s="9" t="s">
        <v>111</v>
      </c>
      <c r="L76" t="s">
        <v>555</v>
      </c>
    </row>
    <row r="77" ht="13.8">
      <c r="I77" s="1">
        <v>36</v>
      </c>
      <c r="J77" s="7" t="s">
        <v>60</v>
      </c>
      <c r="K77" s="6" t="s">
        <v>112</v>
      </c>
      <c r="L77" t="s">
        <v>112</v>
      </c>
    </row>
    <row r="78" ht="13.8">
      <c r="J78" s="7"/>
      <c r="K78" s="6"/>
    </row>
    <row r="79" ht="79.85">
      <c r="G79" s="1" t="s">
        <v>88</v>
      </c>
      <c r="I79" s="1">
        <v>37</v>
      </c>
      <c r="J79" s="7" t="s">
        <v>113</v>
      </c>
      <c r="K79" s="9" t="s">
        <v>114</v>
      </c>
      <c r="L79" t="s">
        <v>556</v>
      </c>
    </row>
    <row r="80" ht="13.8">
      <c r="I80" s="1">
        <v>87</v>
      </c>
      <c r="J80" s="7" t="s">
        <v>115</v>
      </c>
      <c r="K80" s="9" t="s">
        <v>116</v>
      </c>
      <c r="L80" t="s">
        <v>557</v>
      </c>
    </row>
    <row r="81" ht="57.45">
      <c r="G81" s="1" t="s">
        <v>88</v>
      </c>
      <c r="I81" s="1">
        <v>38</v>
      </c>
      <c r="J81" s="7" t="s">
        <v>117</v>
      </c>
      <c r="K81" s="9" t="s">
        <v>118</v>
      </c>
      <c r="L81" t="s">
        <v>558</v>
      </c>
    </row>
    <row r="82" ht="13.8">
      <c r="I82" s="1">
        <v>39</v>
      </c>
      <c r="J82" s="7" t="s">
        <v>60</v>
      </c>
      <c r="K82" s="6" t="s">
        <v>112</v>
      </c>
      <c r="L82" t="s">
        <v>112</v>
      </c>
    </row>
    <row r="83" ht="43.25">
      <c r="G83" s="1" t="s">
        <v>88</v>
      </c>
      <c r="I83" s="1">
        <v>40</v>
      </c>
      <c r="J83" s="7" t="s">
        <v>119</v>
      </c>
      <c r="K83" s="6" t="s">
        <v>120</v>
      </c>
      <c r="L83" t="s">
        <v>559</v>
      </c>
    </row>
    <row r="84" ht="46.25">
      <c r="G84" s="1" t="s">
        <v>88</v>
      </c>
      <c r="I84" s="1">
        <v>41</v>
      </c>
      <c r="J84" s="7" t="s">
        <v>121</v>
      </c>
      <c r="K84" s="6" t="s">
        <v>122</v>
      </c>
      <c r="L84" t="s">
        <v>560</v>
      </c>
    </row>
    <row r="85" ht="13.8">
      <c r="E85" s="6" t="s">
        <v>79</v>
      </c>
      <c r="F85" s="10">
        <v>3</v>
      </c>
      <c r="J85" s="7"/>
      <c r="K85" s="6"/>
    </row>
    <row r="86" ht="12.8">
      <c r="E86" s="1" t="s">
        <v>75</v>
      </c>
    </row>
    <row r="87" ht="12.8">
      <c r="E87" s="1" t="s">
        <v>76</v>
      </c>
    </row>
    <row r="90" ht="12.8">
      <c r="A90" s="1" t="s">
        <v>123</v>
      </c>
    </row>
    <row r="91" ht="12.8">
      <c r="E91" s="1" t="s">
        <v>46</v>
      </c>
      <c r="G91" s="1" t="s">
        <v>47</v>
      </c>
    </row>
    <row r="92" ht="12.8">
      <c r="E92" s="1" t="s">
        <v>48</v>
      </c>
      <c r="F92" s="8" t="s">
        <v>124</v>
      </c>
    </row>
    <row r="93" ht="12.8">
      <c r="A93" s="6"/>
      <c r="B93" s="6"/>
      <c r="C93" s="6"/>
      <c r="D93" s="6"/>
      <c r="E93" s="6" t="s">
        <v>79</v>
      </c>
      <c r="F93" s="10" t="s">
        <v>80</v>
      </c>
      <c r="G93" s="6"/>
      <c r="H93" s="6"/>
      <c r="J93" s="6"/>
      <c r="K93" s="6"/>
      <c r="L93" s="6"/>
      <c r="M93" s="1"/>
    </row>
    <row r="94" ht="12.8">
      <c r="A94" s="6"/>
      <c r="B94" s="6"/>
      <c r="C94" s="6"/>
      <c r="D94" s="6"/>
      <c r="E94" s="6" t="s">
        <v>81</v>
      </c>
      <c r="F94" s="6">
        <v>2</v>
      </c>
      <c r="G94" s="6"/>
      <c r="H94" s="6"/>
      <c r="J94" s="6"/>
      <c r="K94" s="6"/>
      <c r="L94" s="6"/>
      <c r="M94" s="1"/>
    </row>
    <row r="95" ht="12.8">
      <c r="A95" s="6"/>
      <c r="B95" s="6"/>
      <c r="C95" s="6"/>
      <c r="D95" s="6"/>
      <c r="E95" s="6" t="s">
        <v>82</v>
      </c>
      <c r="F95" s="11" t="s">
        <v>83</v>
      </c>
      <c r="G95" s="6"/>
      <c r="H95" s="6"/>
      <c r="J95" s="6"/>
      <c r="K95" s="6"/>
      <c r="L95" s="6"/>
      <c r="M95" s="1"/>
    </row>
    <row r="96" ht="12.8">
      <c r="A96" s="6"/>
      <c r="B96" s="6"/>
      <c r="C96" s="6"/>
      <c r="D96" s="6"/>
      <c r="E96" s="6"/>
      <c r="F96" s="10"/>
      <c r="G96" s="6"/>
      <c r="H96" s="6"/>
      <c r="J96" s="6"/>
      <c r="K96" s="6"/>
      <c r="L96" s="6"/>
      <c r="M96" s="1"/>
    </row>
    <row r="97" ht="12.8">
      <c r="A97" s="6"/>
      <c r="B97" s="6"/>
      <c r="C97" s="6"/>
      <c r="D97" s="6"/>
      <c r="E97" s="6" t="s">
        <v>85</v>
      </c>
      <c r="F97" s="6">
        <v>2</v>
      </c>
      <c r="G97" s="6"/>
      <c r="H97" s="6"/>
      <c r="J97" s="6"/>
      <c r="K97" s="6"/>
      <c r="L97" s="6"/>
      <c r="M97" s="1"/>
    </row>
    <row r="99" ht="13.8">
      <c r="G99" s="6" t="s">
        <v>125</v>
      </c>
      <c r="I99" s="1">
        <v>50</v>
      </c>
      <c r="J99" s="12" t="s">
        <v>126</v>
      </c>
      <c r="K99" s="9" t="s">
        <v>127</v>
      </c>
      <c r="L99" t="s">
        <v>561</v>
      </c>
    </row>
    <row r="100" ht="13.8">
      <c r="G100" s="6" t="s">
        <v>128</v>
      </c>
      <c r="I100" s="1">
        <v>51</v>
      </c>
      <c r="J100" s="12" t="s">
        <v>129</v>
      </c>
      <c r="K100" s="9" t="s">
        <v>130</v>
      </c>
      <c r="L100" t="s">
        <v>130</v>
      </c>
    </row>
    <row r="101" ht="13.8">
      <c r="G101" s="6" t="s">
        <v>47</v>
      </c>
      <c r="I101" s="1">
        <v>52</v>
      </c>
      <c r="J101" s="12" t="s">
        <v>131</v>
      </c>
      <c r="K101" s="9" t="s">
        <v>132</v>
      </c>
      <c r="L101" t="s">
        <v>562</v>
      </c>
    </row>
    <row r="102" ht="61.15">
      <c r="G102" s="6" t="s">
        <v>125</v>
      </c>
      <c r="I102" s="1">
        <v>53</v>
      </c>
      <c r="J102" s="12" t="s">
        <v>133</v>
      </c>
      <c r="K102" s="9" t="s">
        <v>134</v>
      </c>
      <c r="L102" t="s">
        <v>563</v>
      </c>
    </row>
    <row r="103" ht="13.8">
      <c r="E103" s="6" t="s">
        <v>81</v>
      </c>
      <c r="F103" s="6">
        <v>1</v>
      </c>
      <c r="J103" s="7"/>
      <c r="K103" s="9"/>
    </row>
    <row r="104" ht="13.8">
      <c r="E104" s="6" t="s">
        <v>62</v>
      </c>
      <c r="F104" s="10" t="s">
        <v>135</v>
      </c>
      <c r="J104" s="7"/>
      <c r="K104" s="9"/>
    </row>
    <row r="105" ht="13.8">
      <c r="E105" s="6" t="s">
        <v>85</v>
      </c>
      <c r="F105" s="6">
        <v>1</v>
      </c>
      <c r="G105" s="6"/>
      <c r="J105" s="7"/>
      <c r="K105" s="9"/>
    </row>
    <row r="106" ht="13.8">
      <c r="E106" s="6"/>
      <c r="F106" s="10"/>
      <c r="J106" s="7"/>
      <c r="K106" s="9"/>
    </row>
    <row r="107" ht="45.5">
      <c r="G107" s="6" t="s">
        <v>47</v>
      </c>
      <c r="I107" s="1">
        <v>54</v>
      </c>
      <c r="J107" s="6" t="s">
        <v>136</v>
      </c>
      <c r="K107" s="9" t="s">
        <v>137</v>
      </c>
      <c r="L107" t="s">
        <v>564</v>
      </c>
    </row>
    <row r="108" ht="37.3">
      <c r="E108" s="6"/>
      <c r="F108" s="10"/>
      <c r="G108" s="6" t="s">
        <v>138</v>
      </c>
      <c r="I108" s="1">
        <v>55</v>
      </c>
      <c r="J108" s="12" t="s">
        <v>139</v>
      </c>
      <c r="K108" s="9" t="s">
        <v>140</v>
      </c>
      <c r="L108" t="s">
        <v>565</v>
      </c>
    </row>
    <row r="109" ht="13.8">
      <c r="E109" s="6"/>
      <c r="F109" s="10"/>
      <c r="J109" s="12"/>
      <c r="K109" s="9"/>
    </row>
    <row r="110" ht="13.8">
      <c r="E110" s="6"/>
      <c r="F110" s="10"/>
      <c r="G110" s="6" t="s">
        <v>88</v>
      </c>
      <c r="I110" s="1">
        <v>56</v>
      </c>
      <c r="J110" s="12" t="s">
        <v>105</v>
      </c>
      <c r="K110" s="9" t="s">
        <v>106</v>
      </c>
      <c r="L110" t="s">
        <v>553</v>
      </c>
    </row>
    <row r="111" ht="13.8">
      <c r="E111" s="6"/>
      <c r="F111" s="10"/>
      <c r="G111" s="6" t="s">
        <v>47</v>
      </c>
      <c r="I111" s="1">
        <v>57</v>
      </c>
      <c r="J111" s="12" t="s">
        <v>141</v>
      </c>
      <c r="K111" s="9" t="s">
        <v>142</v>
      </c>
      <c r="L111" t="s">
        <v>566</v>
      </c>
    </row>
    <row r="112" ht="49.25">
      <c r="G112" s="6" t="s">
        <v>88</v>
      </c>
      <c r="I112" s="1">
        <v>58</v>
      </c>
      <c r="J112" s="12" t="s">
        <v>143</v>
      </c>
      <c r="K112" s="9" t="s">
        <v>144</v>
      </c>
      <c r="L112" t="s">
        <v>567</v>
      </c>
    </row>
    <row r="113" ht="13.8">
      <c r="G113" s="6" t="s">
        <v>138</v>
      </c>
      <c r="I113" s="1">
        <v>59</v>
      </c>
      <c r="J113" s="12" t="s">
        <v>145</v>
      </c>
      <c r="K113" s="9" t="s">
        <v>146</v>
      </c>
      <c r="L113" t="s">
        <v>568</v>
      </c>
    </row>
    <row r="114" ht="35.05">
      <c r="G114" s="6" t="s">
        <v>88</v>
      </c>
      <c r="I114" s="1">
        <v>60</v>
      </c>
      <c r="J114" s="5" t="s">
        <v>147</v>
      </c>
      <c r="K114" s="7" t="s">
        <v>148</v>
      </c>
      <c r="L114" t="s">
        <v>569</v>
      </c>
    </row>
    <row r="115" ht="91">
      <c r="G115" s="6" t="s">
        <v>88</v>
      </c>
      <c r="I115" s="1">
        <v>89</v>
      </c>
      <c r="J115" s="5" t="s">
        <v>149</v>
      </c>
      <c r="K115" s="13" t="s">
        <v>150</v>
      </c>
      <c r="L115" t="s">
        <v>570</v>
      </c>
    </row>
    <row r="116" ht="13.8">
      <c r="G116" s="6" t="s">
        <v>47</v>
      </c>
      <c r="I116" s="1">
        <v>61</v>
      </c>
      <c r="J116" s="12" t="s">
        <v>151</v>
      </c>
      <c r="K116" s="9" t="s">
        <v>152</v>
      </c>
      <c r="L116" t="s">
        <v>571</v>
      </c>
    </row>
    <row r="117" ht="73.1">
      <c r="G117" s="6" t="s">
        <v>88</v>
      </c>
      <c r="I117" s="1">
        <v>62</v>
      </c>
      <c r="J117" s="12" t="s">
        <v>153</v>
      </c>
      <c r="K117" s="13" t="s">
        <v>154</v>
      </c>
      <c r="L117" t="s">
        <v>572</v>
      </c>
    </row>
    <row r="118" ht="13.8">
      <c r="G118" s="6" t="s">
        <v>125</v>
      </c>
      <c r="I118" s="1">
        <v>63</v>
      </c>
      <c r="J118" s="7" t="s">
        <v>60</v>
      </c>
      <c r="K118" s="4" t="s">
        <v>112</v>
      </c>
      <c r="L118" t="s">
        <v>112</v>
      </c>
    </row>
    <row r="119" ht="13.8">
      <c r="E119" s="6"/>
      <c r="F119" s="10"/>
      <c r="J119" s="7"/>
      <c r="K119" s="4"/>
    </row>
    <row r="120" ht="37.3">
      <c r="E120" s="6"/>
      <c r="F120" s="10"/>
      <c r="G120" s="6" t="s">
        <v>47</v>
      </c>
      <c r="I120" s="1">
        <v>64</v>
      </c>
      <c r="J120" s="12" t="s">
        <v>155</v>
      </c>
      <c r="K120" s="9" t="s">
        <v>156</v>
      </c>
      <c r="L120" t="s">
        <v>573</v>
      </c>
    </row>
    <row r="121" ht="37.3">
      <c r="G121" s="6" t="s">
        <v>88</v>
      </c>
      <c r="I121" s="1">
        <v>65</v>
      </c>
      <c r="J121" s="12" t="s">
        <v>157</v>
      </c>
      <c r="K121" s="9" t="s">
        <v>158</v>
      </c>
      <c r="L121" t="s">
        <v>574</v>
      </c>
    </row>
    <row r="122" ht="57.45">
      <c r="G122" s="6" t="s">
        <v>47</v>
      </c>
      <c r="I122" s="1">
        <v>66</v>
      </c>
      <c r="J122" s="7" t="s">
        <v>159</v>
      </c>
      <c r="K122" s="9" t="s">
        <v>160</v>
      </c>
      <c r="L122" t="s">
        <v>575</v>
      </c>
    </row>
    <row r="123" ht="25.35">
      <c r="G123" s="6" t="s">
        <v>88</v>
      </c>
      <c r="I123" s="1">
        <v>67</v>
      </c>
      <c r="J123" s="12" t="s">
        <v>161</v>
      </c>
      <c r="K123" s="9" t="s">
        <v>162</v>
      </c>
      <c r="L123" t="s">
        <v>576</v>
      </c>
    </row>
    <row r="124" ht="13.8">
      <c r="E124" s="6" t="s">
        <v>79</v>
      </c>
      <c r="F124" s="10" t="s">
        <v>80</v>
      </c>
      <c r="J124" s="12"/>
      <c r="K124" s="6"/>
    </row>
    <row r="125" ht="13.8">
      <c r="G125" s="6" t="s">
        <v>47</v>
      </c>
      <c r="I125" s="1">
        <v>68</v>
      </c>
      <c r="J125" s="12" t="s">
        <v>163</v>
      </c>
      <c r="K125" s="9" t="s">
        <v>164</v>
      </c>
      <c r="L125" t="s">
        <v>577</v>
      </c>
    </row>
    <row r="126" ht="13.8">
      <c r="E126" s="6"/>
      <c r="F126" s="10"/>
      <c r="G126" s="6"/>
      <c r="J126" s="12"/>
      <c r="K126" s="6"/>
    </row>
    <row r="127" ht="13.8">
      <c r="E127" s="6"/>
      <c r="F127" s="10"/>
      <c r="G127" s="6"/>
      <c r="J127" s="12"/>
      <c r="K127" s="6"/>
    </row>
    <row r="128" ht="13.8">
      <c r="E128" s="6" t="s">
        <v>62</v>
      </c>
      <c r="F128" s="10" t="s">
        <v>165</v>
      </c>
      <c r="J128" s="12"/>
      <c r="K128" s="6"/>
    </row>
    <row r="129" ht="25.35">
      <c r="G129" s="6" t="s">
        <v>138</v>
      </c>
      <c r="I129" s="1">
        <v>69</v>
      </c>
      <c r="J129" s="12" t="s">
        <v>166</v>
      </c>
      <c r="K129" s="9" t="s">
        <v>167</v>
      </c>
      <c r="L129" t="s">
        <v>578</v>
      </c>
    </row>
    <row r="130" ht="13.8">
      <c r="G130" s="6" t="s">
        <v>128</v>
      </c>
      <c r="I130" s="1">
        <v>70</v>
      </c>
      <c r="J130" s="12" t="s">
        <v>168</v>
      </c>
      <c r="K130" s="9" t="s">
        <v>169</v>
      </c>
      <c r="L130" t="s">
        <v>169</v>
      </c>
    </row>
    <row r="131" ht="13.8">
      <c r="G131" s="6" t="s">
        <v>47</v>
      </c>
      <c r="I131" s="1">
        <v>71</v>
      </c>
      <c r="J131" s="12" t="s">
        <v>170</v>
      </c>
      <c r="K131" s="9" t="s">
        <v>171</v>
      </c>
      <c r="L131" t="s">
        <v>579</v>
      </c>
    </row>
    <row r="132" ht="61.15">
      <c r="G132" s="6" t="s">
        <v>138</v>
      </c>
      <c r="I132" s="1">
        <v>72</v>
      </c>
      <c r="J132" s="12" t="s">
        <v>172</v>
      </c>
      <c r="K132" s="9" t="s">
        <v>173</v>
      </c>
      <c r="L132" t="s">
        <v>580</v>
      </c>
    </row>
    <row r="133" ht="13.8">
      <c r="G133" s="6" t="s">
        <v>47</v>
      </c>
      <c r="I133" s="1">
        <v>73</v>
      </c>
      <c r="J133" s="12" t="s">
        <v>174</v>
      </c>
      <c r="K133" s="6" t="s">
        <v>175</v>
      </c>
      <c r="L133" t="s">
        <v>581</v>
      </c>
    </row>
    <row r="134" ht="37.3">
      <c r="G134" s="6" t="s">
        <v>47</v>
      </c>
      <c r="I134" s="1">
        <v>74</v>
      </c>
      <c r="J134" s="12" t="s">
        <v>176</v>
      </c>
      <c r="K134" s="6" t="s">
        <v>177</v>
      </c>
      <c r="L134" t="s">
        <v>582</v>
      </c>
    </row>
    <row r="135" ht="85.05">
      <c r="G135" s="6" t="s">
        <v>47</v>
      </c>
      <c r="I135" s="1">
        <v>75</v>
      </c>
      <c r="J135" s="12" t="s">
        <v>178</v>
      </c>
      <c r="K135" s="6" t="s">
        <v>179</v>
      </c>
      <c r="L135" t="s">
        <v>583</v>
      </c>
    </row>
    <row r="136" s="1" customFormat="1" ht="13.8">
      <c r="G136" s="6" t="s">
        <v>128</v>
      </c>
      <c r="I136" s="1">
        <v>76</v>
      </c>
      <c r="J136" s="12" t="s">
        <v>168</v>
      </c>
      <c r="K136" s="9" t="s">
        <v>169</v>
      </c>
      <c r="L136" t="s">
        <v>169</v>
      </c>
    </row>
    <row r="137" ht="53.7">
      <c r="G137" s="6" t="s">
        <v>47</v>
      </c>
      <c r="I137" s="1">
        <v>77</v>
      </c>
      <c r="J137" s="5" t="s">
        <v>180</v>
      </c>
      <c r="K137" s="6" t="s">
        <v>181</v>
      </c>
      <c r="L137" t="s">
        <v>584</v>
      </c>
    </row>
    <row r="138" ht="13.8">
      <c r="G138" s="6" t="s">
        <v>182</v>
      </c>
      <c r="I138" s="1">
        <v>78</v>
      </c>
      <c r="J138" s="12" t="s">
        <v>183</v>
      </c>
      <c r="K138" s="9" t="s">
        <v>184</v>
      </c>
      <c r="L138" t="s">
        <v>184</v>
      </c>
    </row>
    <row r="139" ht="13.8">
      <c r="G139" s="6" t="s">
        <v>88</v>
      </c>
      <c r="I139" s="1">
        <v>79</v>
      </c>
      <c r="J139" s="12" t="s">
        <v>60</v>
      </c>
      <c r="K139" s="6" t="s">
        <v>112</v>
      </c>
      <c r="L139" t="s">
        <v>112</v>
      </c>
    </row>
    <row r="140" ht="68.65">
      <c r="G140" s="6" t="s">
        <v>88</v>
      </c>
      <c r="I140" s="1">
        <v>80</v>
      </c>
      <c r="J140" s="7" t="s">
        <v>185</v>
      </c>
      <c r="K140" s="6" t="s">
        <v>186</v>
      </c>
      <c r="L140" t="s">
        <v>585</v>
      </c>
    </row>
    <row r="141" ht="13.8">
      <c r="I141" s="1">
        <v>81</v>
      </c>
      <c r="J141" s="12" t="s">
        <v>187</v>
      </c>
      <c r="K141" s="9" t="s">
        <v>188</v>
      </c>
      <c r="L141" t="s">
        <v>586</v>
      </c>
    </row>
    <row r="142" s="1" customFormat="1" ht="13.8">
      <c r="G142" s="6" t="s">
        <v>88</v>
      </c>
      <c r="I142" s="1">
        <v>82</v>
      </c>
      <c r="J142" s="12" t="s">
        <v>189</v>
      </c>
      <c r="K142" s="9" t="s">
        <v>190</v>
      </c>
      <c r="L142" t="s">
        <v>587</v>
      </c>
    </row>
    <row r="143" s="1" customFormat="1" ht="13.8">
      <c r="G143" s="6" t="s">
        <v>88</v>
      </c>
      <c r="I143" s="1">
        <v>83</v>
      </c>
      <c r="J143" s="12" t="s">
        <v>191</v>
      </c>
      <c r="K143" s="9" t="s">
        <v>192</v>
      </c>
      <c r="L143" t="s">
        <v>588</v>
      </c>
    </row>
    <row r="144" ht="61.15">
      <c r="G144" s="6" t="s">
        <v>47</v>
      </c>
      <c r="I144" s="1">
        <v>84</v>
      </c>
      <c r="J144" s="12" t="s">
        <v>193</v>
      </c>
      <c r="K144" s="6" t="s">
        <v>194</v>
      </c>
      <c r="L144" t="s">
        <v>589</v>
      </c>
    </row>
    <row r="145" ht="58.2">
      <c r="G145" s="6" t="s">
        <v>125</v>
      </c>
      <c r="I145" s="1">
        <v>85</v>
      </c>
      <c r="J145" s="12" t="s">
        <v>195</v>
      </c>
      <c r="K145" s="6" t="s">
        <v>196</v>
      </c>
      <c r="L145" t="s">
        <v>590</v>
      </c>
    </row>
    <row r="146" ht="49.25">
      <c r="G146" s="6" t="s">
        <v>47</v>
      </c>
      <c r="I146" s="1">
        <v>86</v>
      </c>
      <c r="J146" s="12" t="s">
        <v>197</v>
      </c>
      <c r="K146" s="6" t="s">
        <v>198</v>
      </c>
      <c r="L146" t="s">
        <v>591</v>
      </c>
    </row>
    <row r="147" ht="13.8">
      <c r="J147" s="12"/>
      <c r="K147" s="6"/>
    </row>
    <row r="148" ht="13.8">
      <c r="E148" s="6"/>
      <c r="F148" s="10"/>
      <c r="J148" s="7"/>
      <c r="K148" s="6"/>
    </row>
    <row r="150" ht="12.8">
      <c r="E150" s="1" t="s">
        <v>76</v>
      </c>
    </row>
    <row r="154" ht="12.8">
      <c r="A154" s="1" t="s">
        <v>199</v>
      </c>
    </row>
    <row r="155" ht="12.8">
      <c r="E155" s="1" t="s">
        <v>81</v>
      </c>
      <c r="F155" s="1" t="s">
        <v>200</v>
      </c>
      <c r="J155" s="14"/>
      <c r="K155" s="14"/>
    </row>
    <row r="156" ht="12.8">
      <c r="E156" s="1" t="s">
        <v>82</v>
      </c>
      <c r="F156" s="1" t="s">
        <v>201</v>
      </c>
      <c r="J156" s="14"/>
      <c r="K156" s="14"/>
    </row>
    <row r="157" ht="12.8">
      <c r="E157" s="1" t="s">
        <v>62</v>
      </c>
      <c r="F157" s="1">
        <v>13</v>
      </c>
      <c r="J157" s="14"/>
      <c r="K157" s="14"/>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ht="12.8">
      <c r="E158" s="1" t="s">
        <v>85</v>
      </c>
      <c r="F158" s="1" t="s">
        <v>200</v>
      </c>
      <c r="J158" s="14"/>
      <c r="K158" s="14"/>
    </row>
    <row r="159" ht="12.8">
      <c r="G159" s="1" t="s">
        <v>12</v>
      </c>
      <c r="I159" s="1">
        <v>90</v>
      </c>
      <c r="J159" s="14" t="s">
        <v>202</v>
      </c>
      <c r="K159" s="14" t="s">
        <v>203</v>
      </c>
      <c r="L159" t="s">
        <v>592</v>
      </c>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ht="12.8">
      <c r="M160" s="1"/>
    </row>
    <row r="161" ht="23.85">
      <c r="G161" s="6" t="s">
        <v>125</v>
      </c>
      <c r="I161" s="1">
        <v>91</v>
      </c>
      <c r="J161" s="7" t="s">
        <v>204</v>
      </c>
      <c r="K161" s="9" t="s">
        <v>205</v>
      </c>
      <c r="L161" t="s">
        <v>593</v>
      </c>
    </row>
    <row r="162" ht="13.8">
      <c r="G162" s="6" t="s">
        <v>125</v>
      </c>
      <c r="I162" s="1">
        <v>92</v>
      </c>
      <c r="J162" s="7" t="s">
        <v>206</v>
      </c>
      <c r="K162" s="9" t="s">
        <v>207</v>
      </c>
      <c r="L162" t="s">
        <v>594</v>
      </c>
    </row>
    <row r="163" ht="13.8">
      <c r="G163" s="6" t="s">
        <v>208</v>
      </c>
      <c r="I163" s="1">
        <v>93</v>
      </c>
      <c r="J163" s="12" t="s">
        <v>209</v>
      </c>
      <c r="K163" s="9" t="s">
        <v>210</v>
      </c>
      <c r="L163" t="s">
        <v>595</v>
      </c>
    </row>
    <row r="164" ht="13.8">
      <c r="G164" s="6" t="s">
        <v>125</v>
      </c>
      <c r="I164" s="1">
        <v>94</v>
      </c>
      <c r="J164" s="12" t="s">
        <v>60</v>
      </c>
      <c r="K164" s="9" t="s">
        <v>112</v>
      </c>
      <c r="L164" t="s">
        <v>60</v>
      </c>
    </row>
    <row r="165" ht="13.8">
      <c r="G165" s="6" t="s">
        <v>208</v>
      </c>
      <c r="I165" s="1">
        <v>95</v>
      </c>
      <c r="J165" s="12" t="s">
        <v>209</v>
      </c>
      <c r="K165" s="9" t="s">
        <v>210</v>
      </c>
      <c r="L165" t="s">
        <v>595</v>
      </c>
    </row>
    <row r="166" ht="13.8">
      <c r="G166" s="6" t="s">
        <v>125</v>
      </c>
      <c r="I166" s="1">
        <v>96</v>
      </c>
      <c r="J166" s="7" t="s">
        <v>211</v>
      </c>
      <c r="K166" s="9" t="s">
        <v>212</v>
      </c>
      <c r="L166" t="s">
        <v>596</v>
      </c>
    </row>
    <row r="167" ht="13.8">
      <c r="G167" s="6" t="s">
        <v>208</v>
      </c>
      <c r="I167" s="1">
        <v>97</v>
      </c>
      <c r="J167" s="12" t="s">
        <v>209</v>
      </c>
      <c r="K167" s="9" t="s">
        <v>210</v>
      </c>
      <c r="L167" t="s">
        <v>595</v>
      </c>
    </row>
    <row r="168" ht="13.8">
      <c r="G168" s="6" t="s">
        <v>125</v>
      </c>
      <c r="I168" s="1">
        <v>98</v>
      </c>
      <c r="J168" s="7" t="s">
        <v>213</v>
      </c>
      <c r="K168" s="9" t="s">
        <v>214</v>
      </c>
      <c r="L168" t="s">
        <v>597</v>
      </c>
    </row>
    <row r="169" ht="13.8">
      <c r="G169" s="6" t="s">
        <v>208</v>
      </c>
      <c r="I169" s="1">
        <v>99</v>
      </c>
      <c r="J169" s="12" t="s">
        <v>60</v>
      </c>
      <c r="K169" s="9" t="s">
        <v>112</v>
      </c>
      <c r="L169" t="s">
        <v>60</v>
      </c>
    </row>
    <row r="170" ht="13.8">
      <c r="E170" s="6" t="s">
        <v>81</v>
      </c>
      <c r="F170" s="6">
        <v>1</v>
      </c>
      <c r="J170" s="7"/>
      <c r="K170" s="9"/>
    </row>
    <row r="171" ht="13.8">
      <c r="E171" s="6"/>
      <c r="F171" s="10"/>
      <c r="J171" s="7"/>
      <c r="K171" s="9"/>
    </row>
    <row r="172" ht="13.8">
      <c r="E172" s="6" t="s">
        <v>85</v>
      </c>
      <c r="F172" s="6">
        <v>3</v>
      </c>
      <c r="G172" s="6"/>
      <c r="J172" s="7"/>
      <c r="K172" s="9"/>
    </row>
    <row r="173" ht="13.8">
      <c r="E173" s="6"/>
      <c r="F173" s="6"/>
      <c r="G173" s="6" t="s">
        <v>215</v>
      </c>
      <c r="I173" s="1">
        <v>100</v>
      </c>
      <c r="J173" s="7" t="s">
        <v>60</v>
      </c>
      <c r="K173" s="9" t="s">
        <v>112</v>
      </c>
      <c r="L173" t="s">
        <v>112</v>
      </c>
    </row>
    <row r="174" ht="13.8">
      <c r="E174" s="6"/>
      <c r="F174" s="6"/>
      <c r="G174" s="6" t="s">
        <v>215</v>
      </c>
      <c r="I174" s="1">
        <v>101</v>
      </c>
      <c r="J174" s="7" t="s">
        <v>216</v>
      </c>
      <c r="K174" s="9" t="s">
        <v>217</v>
      </c>
      <c r="L174" t="s">
        <v>598</v>
      </c>
    </row>
    <row r="175" ht="13.8">
      <c r="E175" s="6"/>
      <c r="F175" s="6"/>
      <c r="G175" s="6" t="s">
        <v>215</v>
      </c>
      <c r="I175" s="1">
        <v>102</v>
      </c>
      <c r="J175" s="7" t="s">
        <v>218</v>
      </c>
      <c r="K175" s="9" t="s">
        <v>219</v>
      </c>
      <c r="L175" t="s">
        <v>599</v>
      </c>
    </row>
    <row r="176" ht="13.8">
      <c r="E176" s="6"/>
      <c r="F176" s="6"/>
      <c r="G176" s="6" t="s">
        <v>125</v>
      </c>
      <c r="I176" s="1">
        <v>103</v>
      </c>
      <c r="J176" s="7" t="s">
        <v>220</v>
      </c>
      <c r="K176" s="9" t="s">
        <v>221</v>
      </c>
      <c r="L176" t="s">
        <v>600</v>
      </c>
    </row>
    <row r="177" ht="79.85">
      <c r="E177" s="6"/>
      <c r="F177" s="6"/>
      <c r="G177" s="6" t="s">
        <v>222</v>
      </c>
      <c r="I177" s="1">
        <v>104</v>
      </c>
      <c r="J177" s="7" t="s">
        <v>223</v>
      </c>
      <c r="K177" s="9" t="s">
        <v>224</v>
      </c>
      <c r="L177" t="s">
        <v>601</v>
      </c>
    </row>
    <row r="178" ht="23.85">
      <c r="E178" s="6"/>
      <c r="F178" s="6"/>
      <c r="G178" s="6" t="s">
        <v>125</v>
      </c>
      <c r="I178" s="1">
        <v>105</v>
      </c>
      <c r="J178" s="7" t="s">
        <v>225</v>
      </c>
      <c r="K178" s="9" t="s">
        <v>226</v>
      </c>
      <c r="L178" t="s">
        <v>602</v>
      </c>
    </row>
    <row r="179" ht="68.65">
      <c r="E179" s="6"/>
      <c r="F179" s="6"/>
      <c r="G179" s="6" t="s">
        <v>222</v>
      </c>
      <c r="I179" s="1">
        <v>106</v>
      </c>
      <c r="J179" s="7" t="s">
        <v>227</v>
      </c>
      <c r="K179" s="9" t="s">
        <v>228</v>
      </c>
      <c r="L179" t="s">
        <v>603</v>
      </c>
    </row>
    <row r="180" ht="79.85">
      <c r="E180" s="6"/>
      <c r="F180" s="6"/>
      <c r="G180" s="6" t="s">
        <v>222</v>
      </c>
      <c r="I180" s="1">
        <v>107</v>
      </c>
      <c r="J180" s="7" t="s">
        <v>229</v>
      </c>
      <c r="K180" s="9" t="s">
        <v>230</v>
      </c>
      <c r="L180" t="s">
        <v>604</v>
      </c>
    </row>
    <row r="181" ht="79.85">
      <c r="E181" s="6"/>
      <c r="F181" s="6"/>
      <c r="G181" s="6" t="s">
        <v>222</v>
      </c>
      <c r="I181" s="1">
        <v>108</v>
      </c>
      <c r="J181" s="7" t="s">
        <v>231</v>
      </c>
      <c r="K181" s="9" t="s">
        <v>232</v>
      </c>
      <c r="L181" t="s">
        <v>605</v>
      </c>
    </row>
    <row r="182" ht="35.05">
      <c r="E182" s="6"/>
      <c r="F182" s="6"/>
      <c r="G182" s="6" t="s">
        <v>125</v>
      </c>
      <c r="I182" s="1">
        <v>109</v>
      </c>
      <c r="J182" s="7" t="s">
        <v>233</v>
      </c>
      <c r="K182" s="9" t="s">
        <v>234</v>
      </c>
      <c r="L182" t="s">
        <v>606</v>
      </c>
    </row>
    <row r="183" ht="35.05">
      <c r="E183" s="6"/>
      <c r="F183" s="6"/>
      <c r="G183" s="6" t="s">
        <v>222</v>
      </c>
      <c r="I183" s="1">
        <v>110</v>
      </c>
      <c r="J183" s="7" t="s">
        <v>235</v>
      </c>
      <c r="K183" s="9" t="s">
        <v>236</v>
      </c>
      <c r="L183" t="s">
        <v>607</v>
      </c>
    </row>
    <row r="184" ht="102.2">
      <c r="E184" s="6"/>
      <c r="F184" s="6"/>
      <c r="G184" s="6" t="s">
        <v>222</v>
      </c>
      <c r="I184" s="1">
        <v>111</v>
      </c>
      <c r="J184" s="7" t="s">
        <v>237</v>
      </c>
      <c r="K184" s="9" t="s">
        <v>238</v>
      </c>
      <c r="L184" t="s">
        <v>608</v>
      </c>
    </row>
    <row r="185" ht="13.8">
      <c r="E185" s="6"/>
      <c r="F185" s="6"/>
      <c r="G185" s="6"/>
      <c r="J185" s="7"/>
      <c r="K185" s="9"/>
    </row>
    <row r="186" ht="13.8">
      <c r="E186" s="6" t="s">
        <v>81</v>
      </c>
      <c r="F186" s="6">
        <v>3</v>
      </c>
      <c r="G186" s="6"/>
      <c r="J186" s="12"/>
      <c r="K186" s="9"/>
    </row>
    <row r="187" ht="13.8">
      <c r="E187" s="1" t="s">
        <v>239</v>
      </c>
      <c r="F187" s="1">
        <v>0.5</v>
      </c>
      <c r="G187" s="6"/>
      <c r="J187" s="12"/>
      <c r="K187" s="9"/>
    </row>
    <row r="188" ht="13.8">
      <c r="E188" s="1" t="s">
        <v>76</v>
      </c>
      <c r="G188" s="6"/>
      <c r="J188" s="12"/>
      <c r="K188" s="9"/>
    </row>
    <row r="191" ht="12.8">
      <c r="A191" s="1" t="s">
        <v>240</v>
      </c>
    </row>
    <row r="192" ht="12.8">
      <c r="E192" s="1" t="s">
        <v>81</v>
      </c>
      <c r="F192" s="1" t="s">
        <v>200</v>
      </c>
      <c r="J192" s="14"/>
      <c r="K192" s="14"/>
    </row>
    <row r="193" ht="12.8">
      <c r="E193" s="1" t="s">
        <v>82</v>
      </c>
      <c r="F193" s="1" t="s">
        <v>201</v>
      </c>
      <c r="J193" s="14"/>
      <c r="K193" s="14"/>
    </row>
    <row r="194" ht="12.8">
      <c r="E194" s="1" t="s">
        <v>62</v>
      </c>
      <c r="F194" s="1">
        <v>13</v>
      </c>
      <c r="J194" s="14"/>
      <c r="K194" s="14"/>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ht="12.8">
      <c r="E195" s="1" t="s">
        <v>85</v>
      </c>
      <c r="F195" s="1" t="s">
        <v>200</v>
      </c>
      <c r="J195" s="14"/>
      <c r="K195" s="14"/>
    </row>
    <row r="196" ht="12.8">
      <c r="G196" s="1" t="s">
        <v>12</v>
      </c>
      <c r="I196" s="1">
        <v>112</v>
      </c>
      <c r="J196" s="14" t="s">
        <v>202</v>
      </c>
      <c r="K196" s="14" t="s">
        <v>203</v>
      </c>
      <c r="L196" t="s">
        <v>592</v>
      </c>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ht="12.8">
      <c r="M197" s="1"/>
    </row>
    <row r="198" ht="68.65">
      <c r="G198" s="6" t="s">
        <v>222</v>
      </c>
      <c r="I198" s="1">
        <v>113</v>
      </c>
      <c r="J198" s="7" t="s">
        <v>241</v>
      </c>
      <c r="K198" s="9" t="s">
        <v>242</v>
      </c>
      <c r="L198" t="s">
        <v>609</v>
      </c>
    </row>
    <row r="199" ht="57.45">
      <c r="G199" s="6" t="s">
        <v>125</v>
      </c>
      <c r="I199" s="1">
        <v>114</v>
      </c>
      <c r="J199" s="7" t="s">
        <v>243</v>
      </c>
      <c r="K199" s="9" t="s">
        <v>244</v>
      </c>
      <c r="L199" t="s">
        <v>610</v>
      </c>
    </row>
    <row r="200" ht="79.85">
      <c r="G200" s="6" t="s">
        <v>222</v>
      </c>
      <c r="I200" s="1">
        <v>115</v>
      </c>
      <c r="J200" s="7" t="s">
        <v>245</v>
      </c>
      <c r="K200" s="9" t="s">
        <v>246</v>
      </c>
      <c r="L200" t="s">
        <v>611</v>
      </c>
    </row>
    <row r="201" ht="46.25">
      <c r="G201" s="6" t="s">
        <v>222</v>
      </c>
      <c r="I201" s="1">
        <v>116</v>
      </c>
      <c r="J201" s="7" t="s">
        <v>247</v>
      </c>
      <c r="K201" s="9" t="s">
        <v>248</v>
      </c>
      <c r="L201" t="s">
        <v>612</v>
      </c>
    </row>
    <row r="202" ht="35.05">
      <c r="G202" s="6" t="s">
        <v>125</v>
      </c>
      <c r="I202" s="1">
        <v>117</v>
      </c>
      <c r="J202" s="7" t="s">
        <v>249</v>
      </c>
      <c r="K202" s="9" t="s">
        <v>250</v>
      </c>
      <c r="L202" t="s">
        <v>613</v>
      </c>
    </row>
    <row r="203" ht="68.65">
      <c r="G203" s="6" t="s">
        <v>222</v>
      </c>
      <c r="I203" s="1">
        <v>118</v>
      </c>
      <c r="J203" s="7" t="s">
        <v>251</v>
      </c>
      <c r="K203" s="9" t="s">
        <v>252</v>
      </c>
      <c r="L203" t="s">
        <v>614</v>
      </c>
    </row>
    <row r="204" ht="68.65">
      <c r="G204" s="6" t="s">
        <v>222</v>
      </c>
      <c r="I204" s="1">
        <v>119</v>
      </c>
      <c r="J204" s="7" t="s">
        <v>253</v>
      </c>
      <c r="K204" s="9" t="s">
        <v>254</v>
      </c>
      <c r="L204" t="s">
        <v>615</v>
      </c>
    </row>
    <row r="205" ht="67.9">
      <c r="G205" s="6" t="s">
        <v>222</v>
      </c>
      <c r="I205" s="1">
        <v>120</v>
      </c>
      <c r="J205" s="7" t="s">
        <v>255</v>
      </c>
      <c r="K205" s="9" t="s">
        <v>256</v>
      </c>
      <c r="L205" t="s">
        <v>616</v>
      </c>
    </row>
    <row r="206" ht="13.8">
      <c r="G206" s="6" t="s">
        <v>125</v>
      </c>
      <c r="I206" s="1">
        <v>121</v>
      </c>
      <c r="J206" s="7" t="s">
        <v>257</v>
      </c>
      <c r="K206" s="9" t="s">
        <v>258</v>
      </c>
      <c r="L206" t="s">
        <v>617</v>
      </c>
    </row>
    <row r="207" ht="13.8">
      <c r="G207" s="6" t="s">
        <v>222</v>
      </c>
      <c r="I207" s="1">
        <v>122</v>
      </c>
      <c r="J207" s="7" t="s">
        <v>259</v>
      </c>
      <c r="K207" s="9" t="s">
        <v>260</v>
      </c>
      <c r="L207" t="s">
        <v>618</v>
      </c>
    </row>
    <row r="208" ht="23.85">
      <c r="G208" s="6" t="s">
        <v>125</v>
      </c>
      <c r="I208" s="1">
        <v>123</v>
      </c>
      <c r="J208" s="7" t="s">
        <v>261</v>
      </c>
      <c r="K208" s="9" t="s">
        <v>262</v>
      </c>
      <c r="L208" t="s">
        <v>619</v>
      </c>
    </row>
    <row r="209" ht="23.85">
      <c r="G209" s="6" t="s">
        <v>222</v>
      </c>
      <c r="I209" s="1">
        <v>124</v>
      </c>
      <c r="J209" s="7" t="s">
        <v>263</v>
      </c>
      <c r="K209" s="9" t="s">
        <v>264</v>
      </c>
      <c r="L209" t="s">
        <v>620</v>
      </c>
    </row>
    <row r="210" ht="35.05">
      <c r="G210" s="6" t="s">
        <v>125</v>
      </c>
      <c r="I210" s="1">
        <v>125</v>
      </c>
      <c r="J210" s="7" t="s">
        <v>265</v>
      </c>
      <c r="K210" s="9" t="s">
        <v>266</v>
      </c>
      <c r="L210" t="s">
        <v>621</v>
      </c>
    </row>
    <row r="211" ht="102.2">
      <c r="G211" s="6" t="s">
        <v>222</v>
      </c>
      <c r="I211" s="1">
        <v>126</v>
      </c>
      <c r="J211" s="7" t="s">
        <v>267</v>
      </c>
      <c r="K211" s="9" t="s">
        <v>268</v>
      </c>
      <c r="L211" t="s">
        <v>622</v>
      </c>
    </row>
    <row r="212" ht="23.85">
      <c r="G212" s="6" t="s">
        <v>125</v>
      </c>
      <c r="I212" s="1">
        <v>127</v>
      </c>
      <c r="J212" s="7" t="s">
        <v>269</v>
      </c>
      <c r="K212" s="9" t="s">
        <v>270</v>
      </c>
      <c r="L212" t="s">
        <v>623</v>
      </c>
    </row>
    <row r="213" ht="23.85">
      <c r="G213" s="6" t="s">
        <v>222</v>
      </c>
      <c r="I213" s="1">
        <v>128</v>
      </c>
      <c r="J213" s="7" t="s">
        <v>271</v>
      </c>
      <c r="K213" s="9" t="s">
        <v>272</v>
      </c>
      <c r="L213" t="s">
        <v>624</v>
      </c>
    </row>
    <row r="214" ht="13.8">
      <c r="G214" s="6" t="s">
        <v>125</v>
      </c>
      <c r="I214" s="1">
        <v>129</v>
      </c>
      <c r="J214" s="7" t="s">
        <v>273</v>
      </c>
      <c r="K214" s="9" t="s">
        <v>274</v>
      </c>
      <c r="L214" t="s">
        <v>625</v>
      </c>
    </row>
    <row r="215" ht="13.8">
      <c r="G215" s="6" t="s">
        <v>222</v>
      </c>
      <c r="I215" s="1">
        <v>130</v>
      </c>
      <c r="J215" s="15" t="s">
        <v>60</v>
      </c>
      <c r="K215" s="9" t="s">
        <v>112</v>
      </c>
      <c r="L215" t="s">
        <v>112</v>
      </c>
    </row>
    <row r="216" ht="13.8">
      <c r="G216" s="6" t="s">
        <v>222</v>
      </c>
      <c r="I216" s="1">
        <v>131</v>
      </c>
      <c r="J216" s="7" t="s">
        <v>275</v>
      </c>
      <c r="K216" s="9" t="s">
        <v>276</v>
      </c>
      <c r="L216" t="s">
        <v>626</v>
      </c>
    </row>
    <row r="217" ht="46.25">
      <c r="G217" s="6" t="s">
        <v>125</v>
      </c>
      <c r="I217" s="1">
        <v>132</v>
      </c>
      <c r="J217" s="7" t="s">
        <v>277</v>
      </c>
      <c r="K217" s="9" t="s">
        <v>278</v>
      </c>
      <c r="L217" t="s">
        <v>627</v>
      </c>
    </row>
    <row r="218" ht="13.8">
      <c r="G218" s="6"/>
      <c r="J218" s="7"/>
      <c r="K218" s="9"/>
    </row>
    <row r="219" ht="13.8">
      <c r="E219" s="6" t="s">
        <v>81</v>
      </c>
      <c r="F219" s="6">
        <v>1</v>
      </c>
      <c r="J219" s="7"/>
      <c r="K219" s="9"/>
    </row>
    <row r="220" ht="13.8">
      <c r="E220" s="1" t="s">
        <v>62</v>
      </c>
      <c r="F220" s="1">
        <v>35</v>
      </c>
      <c r="J220" s="7"/>
      <c r="K220" s="9"/>
    </row>
    <row r="221" ht="13.8">
      <c r="E221" s="6" t="s">
        <v>85</v>
      </c>
      <c r="F221" s="6">
        <v>3</v>
      </c>
      <c r="G221" s="6"/>
      <c r="J221" s="7"/>
      <c r="K221" s="9"/>
    </row>
    <row r="222" ht="13.8">
      <c r="E222" s="6"/>
      <c r="F222" s="6"/>
      <c r="G222" s="6" t="s">
        <v>222</v>
      </c>
      <c r="I222" s="1">
        <v>133</v>
      </c>
      <c r="J222" s="7" t="s">
        <v>279</v>
      </c>
      <c r="K222" s="9" t="s">
        <v>280</v>
      </c>
      <c r="L222" t="s">
        <v>280</v>
      </c>
    </row>
    <row r="223" ht="57.45">
      <c r="E223" s="6"/>
      <c r="F223" s="6"/>
      <c r="G223" s="6" t="s">
        <v>281</v>
      </c>
      <c r="I223" s="1">
        <v>134</v>
      </c>
      <c r="J223" s="7" t="s">
        <v>282</v>
      </c>
      <c r="K223" s="9" t="s">
        <v>283</v>
      </c>
      <c r="L223" t="s">
        <v>628</v>
      </c>
    </row>
    <row r="224" ht="13.8">
      <c r="E224" s="6"/>
      <c r="F224" s="6"/>
      <c r="G224" s="6" t="s">
        <v>222</v>
      </c>
      <c r="I224" s="1">
        <v>135</v>
      </c>
      <c r="J224" s="7" t="s">
        <v>284</v>
      </c>
      <c r="K224" s="9" t="s">
        <v>285</v>
      </c>
      <c r="L224" t="s">
        <v>629</v>
      </c>
    </row>
    <row r="225" ht="13.8">
      <c r="E225" s="6"/>
      <c r="F225" s="6"/>
      <c r="G225" s="6" t="s">
        <v>222</v>
      </c>
      <c r="I225" s="1">
        <v>136</v>
      </c>
      <c r="J225" s="7" t="s">
        <v>286</v>
      </c>
      <c r="K225" s="9" t="s">
        <v>287</v>
      </c>
      <c r="L225" t="s">
        <v>630</v>
      </c>
    </row>
    <row r="226" ht="13.8">
      <c r="E226" s="6"/>
      <c r="F226" s="6"/>
      <c r="G226" s="6" t="s">
        <v>222</v>
      </c>
      <c r="I226" s="1">
        <v>137</v>
      </c>
      <c r="J226" s="15" t="s">
        <v>288</v>
      </c>
      <c r="K226" s="9" t="s">
        <v>289</v>
      </c>
      <c r="L226" t="s">
        <v>631</v>
      </c>
    </row>
    <row r="227" ht="102.2">
      <c r="E227" s="6"/>
      <c r="F227" s="6"/>
      <c r="G227" s="6" t="s">
        <v>222</v>
      </c>
      <c r="I227" s="1">
        <v>138</v>
      </c>
      <c r="J227" s="5" t="s">
        <v>290</v>
      </c>
      <c r="K227" s="9" t="s">
        <v>291</v>
      </c>
      <c r="L227" t="s">
        <v>632</v>
      </c>
    </row>
    <row r="228" ht="13.8">
      <c r="E228" s="6"/>
      <c r="F228" s="6"/>
      <c r="G228" s="6"/>
      <c r="J228" s="7"/>
      <c r="K228" s="9"/>
    </row>
    <row r="229" ht="13.8">
      <c r="E229" s="6" t="s">
        <v>81</v>
      </c>
      <c r="F229" s="6">
        <v>3</v>
      </c>
      <c r="G229" s="6"/>
      <c r="J229" s="12"/>
      <c r="K229" s="9"/>
    </row>
    <row r="230" ht="13.8">
      <c r="E230" s="1" t="s">
        <v>239</v>
      </c>
      <c r="F230" s="1">
        <v>0.5</v>
      </c>
      <c r="G230" s="6"/>
      <c r="J230" s="12"/>
      <c r="K230" s="9"/>
    </row>
    <row r="231" ht="13.8">
      <c r="G231" s="6"/>
      <c r="J231" s="12"/>
      <c r="K231" s="9"/>
    </row>
    <row r="232" ht="12.8">
      <c r="E232" s="1" t="s">
        <v>76</v>
      </c>
    </row>
    <row r="234" ht="12.8">
      <c r="A234" s="1" t="s">
        <v>292</v>
      </c>
    </row>
    <row r="235" ht="12.8">
      <c r="E235" s="1" t="s">
        <v>81</v>
      </c>
      <c r="F235" s="1" t="s">
        <v>200</v>
      </c>
      <c r="J235" s="14"/>
      <c r="K235" s="14"/>
    </row>
    <row r="236" ht="12.8">
      <c r="E236" s="1" t="s">
        <v>82</v>
      </c>
      <c r="F236" s="1" t="s">
        <v>201</v>
      </c>
      <c r="J236" s="14"/>
      <c r="K236" s="14"/>
    </row>
    <row r="237" ht="12.8">
      <c r="E237" s="1" t="s">
        <v>62</v>
      </c>
      <c r="F237" s="1">
        <v>13</v>
      </c>
      <c r="J237" s="14"/>
      <c r="K237" s="14"/>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ht="12.8">
      <c r="E238" s="1" t="s">
        <v>85</v>
      </c>
      <c r="F238" s="1" t="s">
        <v>200</v>
      </c>
      <c r="J238" s="14"/>
      <c r="K238" s="14"/>
    </row>
    <row r="239" ht="12.8">
      <c r="G239" s="1" t="s">
        <v>12</v>
      </c>
      <c r="I239" s="1">
        <v>139</v>
      </c>
      <c r="J239" s="14" t="s">
        <v>202</v>
      </c>
      <c r="K239" s="14" t="s">
        <v>203</v>
      </c>
      <c r="L239" t="s">
        <v>592</v>
      </c>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ht="12.8">
      <c r="M240" s="1"/>
    </row>
    <row r="241" ht="79.85">
      <c r="G241" s="6" t="s">
        <v>222</v>
      </c>
      <c r="I241" s="1">
        <v>140</v>
      </c>
      <c r="J241" s="7" t="s">
        <v>293</v>
      </c>
      <c r="K241" s="9" t="s">
        <v>294</v>
      </c>
      <c r="L241" t="s">
        <v>633</v>
      </c>
    </row>
    <row r="242" ht="91">
      <c r="G242" s="6" t="s">
        <v>222</v>
      </c>
      <c r="I242" s="1">
        <v>141</v>
      </c>
      <c r="J242" s="7" t="s">
        <v>295</v>
      </c>
      <c r="K242" s="9" t="s">
        <v>296</v>
      </c>
      <c r="L242" t="s">
        <v>634</v>
      </c>
    </row>
    <row r="243" ht="68.65">
      <c r="G243" s="6" t="s">
        <v>222</v>
      </c>
      <c r="I243" s="1">
        <v>142</v>
      </c>
      <c r="J243" s="7" t="s">
        <v>297</v>
      </c>
      <c r="K243" s="9" t="s">
        <v>298</v>
      </c>
      <c r="L243" t="s">
        <v>635</v>
      </c>
    </row>
    <row r="244" ht="46.25">
      <c r="G244" s="6" t="s">
        <v>125</v>
      </c>
      <c r="I244" s="1">
        <v>143</v>
      </c>
      <c r="J244" s="7" t="s">
        <v>299</v>
      </c>
      <c r="K244" s="9" t="s">
        <v>300</v>
      </c>
      <c r="L244" t="s">
        <v>636</v>
      </c>
    </row>
    <row r="245" ht="113.4">
      <c r="G245" s="6" t="s">
        <v>125</v>
      </c>
      <c r="I245" s="1">
        <v>144</v>
      </c>
      <c r="J245" s="7" t="s">
        <v>301</v>
      </c>
      <c r="K245" s="9" t="s">
        <v>302</v>
      </c>
      <c r="L245" t="s">
        <v>637</v>
      </c>
    </row>
    <row r="246" ht="46.25">
      <c r="G246" s="6" t="s">
        <v>125</v>
      </c>
      <c r="I246" s="1">
        <v>145</v>
      </c>
      <c r="J246" s="7" t="s">
        <v>303</v>
      </c>
      <c r="K246" s="9" t="s">
        <v>304</v>
      </c>
      <c r="L246" t="s">
        <v>638</v>
      </c>
    </row>
    <row r="247" ht="68.65">
      <c r="G247" s="6" t="s">
        <v>125</v>
      </c>
      <c r="I247" s="1">
        <v>146</v>
      </c>
      <c r="J247" s="7" t="s">
        <v>305</v>
      </c>
      <c r="K247" s="9" t="s">
        <v>306</v>
      </c>
      <c r="L247" t="s">
        <v>639</v>
      </c>
    </row>
    <row r="248" ht="23.85">
      <c r="G248" s="6" t="s">
        <v>222</v>
      </c>
      <c r="I248" s="1">
        <v>147</v>
      </c>
      <c r="J248" s="7" t="s">
        <v>307</v>
      </c>
      <c r="K248" s="9" t="s">
        <v>308</v>
      </c>
      <c r="L248" t="s">
        <v>640</v>
      </c>
    </row>
    <row r="249" ht="13.8">
      <c r="G249" s="6" t="s">
        <v>125</v>
      </c>
      <c r="I249" s="1">
        <v>148</v>
      </c>
      <c r="J249" s="7" t="s">
        <v>309</v>
      </c>
      <c r="K249" s="9" t="s">
        <v>310</v>
      </c>
      <c r="L249" t="s">
        <v>641</v>
      </c>
    </row>
    <row r="250" ht="57.45">
      <c r="G250" s="6" t="s">
        <v>222</v>
      </c>
      <c r="I250" s="1">
        <v>149</v>
      </c>
      <c r="J250" s="7" t="s">
        <v>311</v>
      </c>
      <c r="K250" s="9" t="s">
        <v>312</v>
      </c>
      <c r="L250" t="s">
        <v>642</v>
      </c>
    </row>
    <row r="251" ht="57.45">
      <c r="G251" s="6" t="s">
        <v>222</v>
      </c>
      <c r="I251" s="1">
        <v>150</v>
      </c>
      <c r="J251" s="7" t="s">
        <v>313</v>
      </c>
      <c r="K251" s="9" t="s">
        <v>314</v>
      </c>
      <c r="L251" t="s">
        <v>643</v>
      </c>
    </row>
    <row r="252" ht="35.05">
      <c r="G252" s="6" t="s">
        <v>125</v>
      </c>
      <c r="I252" s="1">
        <v>151</v>
      </c>
      <c r="J252" s="7" t="s">
        <v>315</v>
      </c>
      <c r="K252" s="9" t="s">
        <v>316</v>
      </c>
      <c r="L252" t="s">
        <v>644</v>
      </c>
    </row>
    <row r="253" ht="13.8">
      <c r="G253" s="6" t="s">
        <v>222</v>
      </c>
      <c r="I253" s="1">
        <v>152</v>
      </c>
      <c r="J253" s="7" t="s">
        <v>60</v>
      </c>
      <c r="K253" s="9" t="s">
        <v>112</v>
      </c>
      <c r="L253" t="s">
        <v>112</v>
      </c>
    </row>
    <row r="254" ht="68.65">
      <c r="G254" s="6" t="s">
        <v>222</v>
      </c>
      <c r="I254" s="1">
        <v>153</v>
      </c>
      <c r="J254" s="7" t="s">
        <v>317</v>
      </c>
      <c r="K254" s="9" t="s">
        <v>318</v>
      </c>
      <c r="L254" t="s">
        <v>645</v>
      </c>
    </row>
    <row r="255" ht="57.45">
      <c r="G255" s="6" t="s">
        <v>222</v>
      </c>
      <c r="I255" s="1">
        <v>154</v>
      </c>
      <c r="J255" s="7" t="s">
        <v>319</v>
      </c>
      <c r="K255" s="9" t="s">
        <v>320</v>
      </c>
      <c r="L255" t="s">
        <v>646</v>
      </c>
    </row>
    <row r="256" ht="13.8">
      <c r="G256" s="6" t="s">
        <v>125</v>
      </c>
      <c r="I256" s="1">
        <v>155</v>
      </c>
      <c r="J256" s="7" t="s">
        <v>321</v>
      </c>
      <c r="K256" s="9" t="s">
        <v>322</v>
      </c>
      <c r="L256" t="s">
        <v>647</v>
      </c>
    </row>
    <row r="257" ht="79.85">
      <c r="G257" s="6" t="s">
        <v>222</v>
      </c>
      <c r="I257" s="1">
        <v>156</v>
      </c>
      <c r="J257" s="7" t="s">
        <v>323</v>
      </c>
      <c r="K257" s="9" t="s">
        <v>324</v>
      </c>
      <c r="L257" t="s">
        <v>648</v>
      </c>
    </row>
    <row r="258" ht="13.8">
      <c r="G258" s="6" t="s">
        <v>125</v>
      </c>
      <c r="I258" s="1">
        <v>157</v>
      </c>
      <c r="J258" s="7" t="s">
        <v>325</v>
      </c>
      <c r="K258" s="9" t="s">
        <v>326</v>
      </c>
      <c r="L258" t="s">
        <v>649</v>
      </c>
    </row>
    <row r="259" ht="113.4">
      <c r="G259" s="6" t="s">
        <v>222</v>
      </c>
      <c r="I259" s="1">
        <v>158</v>
      </c>
      <c r="J259" s="7" t="s">
        <v>327</v>
      </c>
      <c r="K259" s="9" t="s">
        <v>328</v>
      </c>
      <c r="L259" t="s">
        <v>650</v>
      </c>
    </row>
    <row r="260" ht="13.8">
      <c r="G260" s="6" t="s">
        <v>125</v>
      </c>
      <c r="I260" s="1">
        <v>159</v>
      </c>
      <c r="J260" s="7" t="s">
        <v>329</v>
      </c>
      <c r="K260" s="9" t="s">
        <v>330</v>
      </c>
      <c r="L260" t="s">
        <v>651</v>
      </c>
    </row>
    <row r="261" ht="13.8">
      <c r="G261" s="6" t="s">
        <v>222</v>
      </c>
      <c r="I261" s="1">
        <v>160</v>
      </c>
      <c r="J261" s="7" t="s">
        <v>331</v>
      </c>
      <c r="K261" s="9" t="s">
        <v>332</v>
      </c>
      <c r="L261" t="s">
        <v>652</v>
      </c>
    </row>
    <row r="262" ht="113.4">
      <c r="G262" s="6" t="s">
        <v>222</v>
      </c>
      <c r="I262" s="1">
        <v>161</v>
      </c>
      <c r="J262" s="7" t="s">
        <v>333</v>
      </c>
      <c r="K262" s="9" t="s">
        <v>334</v>
      </c>
      <c r="L262" t="s">
        <v>653</v>
      </c>
    </row>
    <row r="263" ht="102.2">
      <c r="G263" s="6" t="s">
        <v>222</v>
      </c>
      <c r="I263" s="1">
        <v>162</v>
      </c>
      <c r="J263" s="7" t="s">
        <v>335</v>
      </c>
      <c r="K263" s="9" t="s">
        <v>336</v>
      </c>
      <c r="L263" t="s">
        <v>654</v>
      </c>
    </row>
    <row r="264" ht="13.8">
      <c r="G264" s="6" t="s">
        <v>125</v>
      </c>
      <c r="I264" s="1">
        <v>163</v>
      </c>
      <c r="J264" s="7" t="s">
        <v>60</v>
      </c>
      <c r="K264" s="9" t="s">
        <v>112</v>
      </c>
      <c r="L264" t="s">
        <v>522</v>
      </c>
    </row>
    <row r="265" ht="13.8">
      <c r="G265" s="6"/>
      <c r="J265" s="7"/>
      <c r="K265" s="9"/>
    </row>
    <row r="266" ht="13.8">
      <c r="G266" s="6"/>
      <c r="J266" s="7"/>
      <c r="K266" s="9"/>
    </row>
    <row r="267" ht="13.8">
      <c r="G267" s="6"/>
      <c r="J267" s="7"/>
      <c r="K267" s="9"/>
    </row>
    <row r="268" ht="13.8">
      <c r="E268" s="6" t="s">
        <v>81</v>
      </c>
      <c r="F268" s="6">
        <v>3</v>
      </c>
      <c r="G268" s="6"/>
      <c r="J268" s="12"/>
      <c r="K268" s="9"/>
    </row>
    <row r="269" ht="13.8">
      <c r="E269" s="1" t="s">
        <v>239</v>
      </c>
      <c r="F269" s="1">
        <v>0.5</v>
      </c>
      <c r="G269" s="6"/>
      <c r="J269" s="12"/>
      <c r="K269" s="9"/>
    </row>
    <row r="270" ht="13.8">
      <c r="G270" s="6"/>
      <c r="J270" s="12"/>
      <c r="K270" s="9"/>
    </row>
    <row r="271" ht="12.8">
      <c r="E271" s="1" t="s">
        <v>76</v>
      </c>
    </row>
    <row r="274" ht="12.8">
      <c r="A274" s="1" t="s">
        <v>337</v>
      </c>
    </row>
    <row r="275" ht="12.8">
      <c r="J275" s="14"/>
      <c r="K275" s="14"/>
    </row>
    <row r="276" ht="12.8">
      <c r="A276" s="6"/>
      <c r="B276" s="6"/>
      <c r="C276" s="6"/>
      <c r="D276" s="6"/>
      <c r="E276" s="6" t="s">
        <v>79</v>
      </c>
      <c r="F276" s="10" t="s">
        <v>80</v>
      </c>
      <c r="G276" s="6"/>
      <c r="H276" s="6"/>
      <c r="J276" s="6"/>
      <c r="K276" s="6"/>
      <c r="L276" s="6"/>
      <c r="M276" s="1"/>
    </row>
    <row r="277" ht="12.8">
      <c r="A277" s="6"/>
      <c r="B277" s="6"/>
      <c r="C277" s="6"/>
      <c r="D277" s="6"/>
      <c r="E277" s="6" t="s">
        <v>81</v>
      </c>
      <c r="F277" s="6">
        <v>2</v>
      </c>
      <c r="G277" s="6"/>
      <c r="H277" s="6"/>
      <c r="J277" s="6"/>
      <c r="K277" s="6"/>
      <c r="L277" s="6"/>
      <c r="M277" s="1"/>
    </row>
    <row r="278" ht="12.8">
      <c r="A278" s="6"/>
      <c r="B278" s="6"/>
      <c r="C278" s="6"/>
      <c r="D278" s="6"/>
      <c r="E278" s="6" t="s">
        <v>82</v>
      </c>
      <c r="F278" s="11" t="s">
        <v>83</v>
      </c>
      <c r="G278" s="6"/>
      <c r="H278" s="6"/>
      <c r="J278" s="6"/>
      <c r="K278" s="6"/>
      <c r="L278" s="6"/>
      <c r="M278" s="1"/>
    </row>
    <row r="279" ht="12.8">
      <c r="A279" s="6"/>
      <c r="B279" s="6"/>
      <c r="C279" s="6"/>
      <c r="D279" s="6"/>
      <c r="E279" s="6"/>
      <c r="F279" s="10"/>
      <c r="G279" s="6"/>
      <c r="H279" s="6"/>
      <c r="J279" s="6"/>
      <c r="K279" s="6"/>
      <c r="L279" s="6"/>
      <c r="M279" s="1"/>
    </row>
    <row r="280" ht="12.8">
      <c r="A280" s="6"/>
      <c r="B280" s="6"/>
      <c r="C280" s="6"/>
      <c r="D280" s="6"/>
      <c r="E280" s="6" t="s">
        <v>85</v>
      </c>
      <c r="F280" s="6">
        <v>2</v>
      </c>
      <c r="G280" s="6"/>
      <c r="H280" s="6"/>
      <c r="J280" s="6"/>
      <c r="K280" s="6"/>
      <c r="L280" s="6"/>
      <c r="M280" s="1"/>
    </row>
    <row r="281" ht="12.8">
      <c r="J281" s="14"/>
      <c r="K281" s="14"/>
    </row>
    <row r="282" ht="12.8">
      <c r="J282" s="14"/>
      <c r="K282" s="14"/>
    </row>
    <row r="283" ht="12.8">
      <c r="J283" s="14"/>
      <c r="K283" s="14"/>
    </row>
    <row r="284" ht="13.8">
      <c r="G284" s="6" t="s">
        <v>182</v>
      </c>
      <c r="I284" s="1">
        <v>164</v>
      </c>
      <c r="J284" s="7" t="s">
        <v>338</v>
      </c>
      <c r="K284" s="9" t="s">
        <v>339</v>
      </c>
      <c r="L284" t="s">
        <v>655</v>
      </c>
    </row>
    <row r="285" ht="13.8">
      <c r="G285" s="6" t="s">
        <v>128</v>
      </c>
      <c r="I285" s="1">
        <v>165</v>
      </c>
      <c r="J285" s="7" t="s">
        <v>129</v>
      </c>
      <c r="K285" s="9" t="s">
        <v>130</v>
      </c>
      <c r="L285" t="s">
        <v>130</v>
      </c>
    </row>
    <row r="286" ht="13.8">
      <c r="G286" s="6" t="s">
        <v>182</v>
      </c>
      <c r="I286" s="1">
        <v>166</v>
      </c>
      <c r="J286" s="7" t="s">
        <v>340</v>
      </c>
      <c r="K286" s="9" t="s">
        <v>341</v>
      </c>
      <c r="L286" t="s">
        <v>656</v>
      </c>
    </row>
    <row r="287" ht="13.8">
      <c r="G287" s="6"/>
      <c r="I287" s="1">
        <v>167</v>
      </c>
      <c r="J287" s="7" t="s">
        <v>342</v>
      </c>
      <c r="K287" s="9" t="s">
        <v>343</v>
      </c>
      <c r="L287" t="s">
        <v>657</v>
      </c>
    </row>
    <row r="288" ht="13.8">
      <c r="G288" s="6" t="s">
        <v>182</v>
      </c>
      <c r="I288" s="1">
        <v>168</v>
      </c>
      <c r="J288" s="7" t="s">
        <v>344</v>
      </c>
      <c r="K288" s="9" t="s">
        <v>345</v>
      </c>
      <c r="L288" t="s">
        <v>658</v>
      </c>
    </row>
    <row r="289" ht="35.05">
      <c r="G289" s="6"/>
      <c r="I289" s="1">
        <v>169</v>
      </c>
      <c r="J289" s="7" t="s">
        <v>346</v>
      </c>
      <c r="K289" s="9" t="s">
        <v>347</v>
      </c>
      <c r="L289" t="s">
        <v>659</v>
      </c>
    </row>
    <row r="290" ht="13.8">
      <c r="G290" s="6" t="s">
        <v>128</v>
      </c>
      <c r="I290" s="1">
        <v>170</v>
      </c>
      <c r="J290" s="7" t="s">
        <v>348</v>
      </c>
      <c r="K290" s="9" t="s">
        <v>349</v>
      </c>
      <c r="L290" t="s">
        <v>349</v>
      </c>
    </row>
    <row r="291" ht="13.8">
      <c r="G291" s="6"/>
      <c r="J291" s="7"/>
      <c r="K291" s="9"/>
    </row>
    <row r="292" ht="13.8">
      <c r="E292" s="6" t="s">
        <v>81</v>
      </c>
      <c r="F292" s="6">
        <v>2</v>
      </c>
      <c r="J292" s="7"/>
      <c r="K292" s="9"/>
    </row>
    <row r="293" ht="13.8">
      <c r="E293" s="1" t="s">
        <v>62</v>
      </c>
      <c r="F293" s="1">
        <v>86</v>
      </c>
      <c r="J293" s="7"/>
      <c r="K293" s="9"/>
    </row>
    <row r="294" ht="13.8">
      <c r="E294" s="6" t="s">
        <v>85</v>
      </c>
      <c r="F294" s="6">
        <v>2</v>
      </c>
      <c r="G294" s="6"/>
      <c r="J294" s="7"/>
      <c r="K294" s="9"/>
    </row>
    <row r="295" ht="13.8">
      <c r="G295" s="6"/>
      <c r="I295" s="1">
        <v>171</v>
      </c>
      <c r="J295" s="7" t="s">
        <v>350</v>
      </c>
      <c r="K295" s="9" t="s">
        <v>351</v>
      </c>
      <c r="L295" t="s">
        <v>660</v>
      </c>
    </row>
    <row r="296" ht="23.85">
      <c r="G296" s="6" t="s">
        <v>47</v>
      </c>
      <c r="I296" s="1">
        <v>172</v>
      </c>
      <c r="J296" s="7" t="s">
        <v>352</v>
      </c>
      <c r="K296" s="9" t="s">
        <v>353</v>
      </c>
      <c r="L296" t="s">
        <v>661</v>
      </c>
    </row>
    <row r="297" ht="35.05">
      <c r="G297" s="6" t="s">
        <v>47</v>
      </c>
      <c r="I297" s="1">
        <v>173</v>
      </c>
      <c r="J297" s="7" t="s">
        <v>354</v>
      </c>
      <c r="K297" s="9" t="s">
        <v>355</v>
      </c>
      <c r="L297" t="s">
        <v>662</v>
      </c>
    </row>
    <row r="298" ht="23.85">
      <c r="G298" s="6" t="s">
        <v>138</v>
      </c>
      <c r="I298" s="1">
        <v>174</v>
      </c>
      <c r="J298" s="7" t="s">
        <v>356</v>
      </c>
      <c r="K298" s="9" t="s">
        <v>357</v>
      </c>
      <c r="L298" t="s">
        <v>663</v>
      </c>
    </row>
    <row r="299" ht="13.8">
      <c r="G299" s="6" t="s">
        <v>47</v>
      </c>
      <c r="I299" s="1">
        <v>175</v>
      </c>
      <c r="J299" s="7" t="s">
        <v>358</v>
      </c>
      <c r="K299" s="9" t="s">
        <v>359</v>
      </c>
      <c r="L299" t="s">
        <v>664</v>
      </c>
    </row>
    <row r="300" ht="135.8">
      <c r="G300" s="6" t="s">
        <v>138</v>
      </c>
      <c r="I300" s="1">
        <v>176</v>
      </c>
      <c r="J300" s="7" t="s">
        <v>360</v>
      </c>
      <c r="K300" s="9" t="s">
        <v>361</v>
      </c>
      <c r="L300" t="s">
        <v>665</v>
      </c>
    </row>
    <row r="301" ht="91">
      <c r="G301" s="6" t="s">
        <v>47</v>
      </c>
      <c r="I301" s="1">
        <v>177</v>
      </c>
      <c r="J301" s="7" t="s">
        <v>362</v>
      </c>
      <c r="K301" s="9" t="s">
        <v>363</v>
      </c>
      <c r="L301" t="s">
        <v>666</v>
      </c>
    </row>
    <row r="302" ht="35.05">
      <c r="G302" s="6" t="s">
        <v>47</v>
      </c>
      <c r="I302" s="1">
        <v>178</v>
      </c>
      <c r="J302" s="7" t="s">
        <v>364</v>
      </c>
      <c r="K302" s="9" t="s">
        <v>365</v>
      </c>
      <c r="L302" t="s">
        <v>667</v>
      </c>
    </row>
    <row r="303" ht="13.8">
      <c r="G303" s="6" t="s">
        <v>128</v>
      </c>
      <c r="I303" s="1">
        <v>179</v>
      </c>
      <c r="J303" s="7" t="s">
        <v>348</v>
      </c>
      <c r="K303" s="9" t="s">
        <v>349</v>
      </c>
      <c r="L303" t="s">
        <v>349</v>
      </c>
    </row>
    <row r="304" ht="46.25">
      <c r="G304" s="6" t="s">
        <v>138</v>
      </c>
      <c r="I304" s="1">
        <v>181</v>
      </c>
      <c r="J304" s="7" t="s">
        <v>366</v>
      </c>
      <c r="K304" s="9" t="s">
        <v>367</v>
      </c>
      <c r="L304" t="s">
        <v>668</v>
      </c>
    </row>
    <row r="305" ht="23.85">
      <c r="G305" s="6" t="s">
        <v>47</v>
      </c>
      <c r="I305" s="1">
        <v>182</v>
      </c>
      <c r="J305" s="7" t="s">
        <v>368</v>
      </c>
      <c r="K305" s="9" t="s">
        <v>369</v>
      </c>
      <c r="L305" t="s">
        <v>669</v>
      </c>
    </row>
    <row r="306" ht="46.25">
      <c r="G306" s="6" t="s">
        <v>47</v>
      </c>
      <c r="I306" s="1">
        <v>183</v>
      </c>
      <c r="J306" s="7" t="s">
        <v>370</v>
      </c>
      <c r="K306" s="9" t="s">
        <v>371</v>
      </c>
      <c r="L306" t="s">
        <v>670</v>
      </c>
    </row>
    <row r="307" ht="13.8">
      <c r="E307" s="1" t="s">
        <v>62</v>
      </c>
      <c r="F307" s="16">
        <v>74</v>
      </c>
      <c r="G307" s="6"/>
      <c r="J307" s="7"/>
      <c r="K307" s="9"/>
    </row>
    <row r="308" ht="13.8">
      <c r="G308" s="6" t="s">
        <v>138</v>
      </c>
      <c r="I308" s="1">
        <v>184</v>
      </c>
      <c r="J308" s="7" t="s">
        <v>60</v>
      </c>
      <c r="K308" s="9" t="s">
        <v>112</v>
      </c>
      <c r="L308" t="s">
        <v>112</v>
      </c>
    </row>
    <row r="309" ht="13.8">
      <c r="F309" s="16"/>
      <c r="G309" s="6"/>
      <c r="J309" s="7"/>
      <c r="K309" s="9"/>
    </row>
    <row r="310" ht="23.85">
      <c r="G310" s="6" t="s">
        <v>47</v>
      </c>
      <c r="I310" s="1">
        <v>185</v>
      </c>
      <c r="J310" s="7" t="s">
        <v>372</v>
      </c>
      <c r="K310" s="9" t="s">
        <v>373</v>
      </c>
      <c r="L310" t="s">
        <v>671</v>
      </c>
    </row>
    <row r="311" ht="13.8">
      <c r="G311" s="6" t="s">
        <v>47</v>
      </c>
      <c r="I311" s="1">
        <v>186</v>
      </c>
      <c r="J311" s="7" t="s">
        <v>60</v>
      </c>
      <c r="K311" s="9" t="s">
        <v>112</v>
      </c>
      <c r="L311" t="s">
        <v>112</v>
      </c>
    </row>
    <row r="312" ht="13.8">
      <c r="G312" s="6" t="s">
        <v>138</v>
      </c>
      <c r="I312" s="1">
        <v>187</v>
      </c>
      <c r="J312" s="7" t="s">
        <v>60</v>
      </c>
      <c r="K312" s="9" t="s">
        <v>112</v>
      </c>
      <c r="L312" t="s">
        <v>112</v>
      </c>
    </row>
    <row r="313" ht="23.85">
      <c r="G313" s="6" t="s">
        <v>47</v>
      </c>
      <c r="I313" s="1">
        <v>188</v>
      </c>
      <c r="J313" s="7" t="s">
        <v>374</v>
      </c>
      <c r="K313" s="9" t="s">
        <v>375</v>
      </c>
      <c r="L313" t="s">
        <v>672</v>
      </c>
    </row>
    <row r="314" ht="23.85">
      <c r="G314" s="6" t="s">
        <v>138</v>
      </c>
      <c r="I314" s="1">
        <v>189</v>
      </c>
      <c r="J314" s="7" t="s">
        <v>376</v>
      </c>
      <c r="K314" s="9" t="s">
        <v>377</v>
      </c>
      <c r="L314" t="s">
        <v>673</v>
      </c>
    </row>
    <row r="315" ht="13.8">
      <c r="G315" s="6" t="s">
        <v>47</v>
      </c>
      <c r="I315" s="1">
        <v>190</v>
      </c>
      <c r="J315" s="7" t="s">
        <v>378</v>
      </c>
      <c r="K315" s="9" t="s">
        <v>379</v>
      </c>
      <c r="L315" t="s">
        <v>674</v>
      </c>
    </row>
    <row r="316" ht="13.8">
      <c r="G316" s="6" t="s">
        <v>138</v>
      </c>
      <c r="I316" s="1">
        <v>191</v>
      </c>
      <c r="J316" s="7" t="s">
        <v>60</v>
      </c>
      <c r="K316" s="9" t="s">
        <v>112</v>
      </c>
      <c r="L316" t="s">
        <v>112</v>
      </c>
    </row>
    <row r="317" ht="13.8">
      <c r="G317" s="6" t="s">
        <v>380</v>
      </c>
      <c r="I317" s="1">
        <v>192</v>
      </c>
      <c r="J317" s="7" t="s">
        <v>60</v>
      </c>
      <c r="K317" s="9" t="s">
        <v>112</v>
      </c>
      <c r="L317" t="s">
        <v>112</v>
      </c>
    </row>
    <row r="318" ht="113.4">
      <c r="G318" s="6" t="s">
        <v>47</v>
      </c>
      <c r="I318" s="1">
        <v>193</v>
      </c>
      <c r="J318" s="7" t="s">
        <v>381</v>
      </c>
      <c r="K318" s="9" t="s">
        <v>382</v>
      </c>
      <c r="L318" t="s">
        <v>675</v>
      </c>
    </row>
    <row r="319" ht="13.8">
      <c r="G319" s="6"/>
      <c r="J319" s="7"/>
      <c r="K319" s="9"/>
    </row>
    <row r="320" ht="13.8">
      <c r="G320" s="6"/>
      <c r="J320" s="7"/>
      <c r="K320" s="9"/>
    </row>
    <row r="321" ht="13.8">
      <c r="E321" s="1" t="s">
        <v>383</v>
      </c>
      <c r="F321" s="17" t="s">
        <v>384</v>
      </c>
      <c r="G321" s="6"/>
      <c r="J321" s="7"/>
      <c r="K321" s="9"/>
    </row>
    <row r="322" ht="13.8">
      <c r="E322" s="1" t="s">
        <v>383</v>
      </c>
      <c r="F322" s="17" t="s">
        <v>385</v>
      </c>
      <c r="G322" s="6"/>
      <c r="J322" s="7"/>
      <c r="K322" s="9"/>
    </row>
    <row r="323" ht="13.8">
      <c r="G323" s="6"/>
      <c r="J323" s="7"/>
      <c r="K323" s="9"/>
    </row>
    <row r="324" ht="13.8">
      <c r="G324" s="6"/>
      <c r="J324" s="7"/>
      <c r="K324" s="9"/>
    </row>
    <row r="325" ht="13.8">
      <c r="G325" s="6"/>
      <c r="J325" s="7"/>
      <c r="K325" s="9"/>
    </row>
    <row r="326" ht="13.8">
      <c r="E326" s="6" t="s">
        <v>81</v>
      </c>
      <c r="F326" s="6">
        <v>3</v>
      </c>
      <c r="G326" s="6"/>
      <c r="J326" s="12"/>
      <c r="K326" s="9"/>
    </row>
    <row r="327" ht="13.8">
      <c r="E327" s="1" t="s">
        <v>239</v>
      </c>
      <c r="F327" s="1">
        <v>0.5</v>
      </c>
      <c r="G327" s="6"/>
      <c r="J327" s="12"/>
      <c r="K327" s="9"/>
    </row>
    <row r="328" ht="13.8">
      <c r="G328" s="6"/>
      <c r="J328" s="12"/>
      <c r="K328" s="9"/>
    </row>
    <row r="329" ht="12.8">
      <c r="E329" s="1" t="s">
        <v>76</v>
      </c>
    </row>
    <row r="332" ht="12.8">
      <c r="A332" s="1" t="s">
        <v>386</v>
      </c>
      <c r="F332" s="16"/>
    </row>
    <row r="333" ht="12.8">
      <c r="E333" s="1" t="s">
        <v>387</v>
      </c>
      <c r="F333" s="16">
        <v>77</v>
      </c>
      <c r="J333" s="6"/>
    </row>
    <row r="334" ht="12.8">
      <c r="F334" s="16"/>
    </row>
    <row r="335" ht="35.05">
      <c r="F335" s="16"/>
      <c r="G335" s="1" t="s">
        <v>47</v>
      </c>
      <c r="I335" s="1">
        <v>200</v>
      </c>
      <c r="J335" s="7" t="s">
        <v>388</v>
      </c>
      <c r="K335" s="6" t="s">
        <v>389</v>
      </c>
      <c r="L335" t="s">
        <v>676</v>
      </c>
    </row>
    <row r="336" ht="23.85">
      <c r="F336" s="16"/>
      <c r="G336" s="1" t="s">
        <v>138</v>
      </c>
      <c r="I336" s="1">
        <v>201</v>
      </c>
      <c r="J336" s="7" t="s">
        <v>390</v>
      </c>
      <c r="K336" s="1" t="s">
        <v>391</v>
      </c>
      <c r="L336" t="s">
        <v>677</v>
      </c>
    </row>
    <row r="337" ht="13.8">
      <c r="F337" s="16"/>
      <c r="J337" s="7"/>
      <c r="K337" s="4"/>
    </row>
    <row r="338" ht="35.05">
      <c r="F338" s="16"/>
      <c r="G338" s="1" t="s">
        <v>47</v>
      </c>
      <c r="I338" s="1">
        <v>202</v>
      </c>
      <c r="J338" s="7" t="s">
        <v>392</v>
      </c>
      <c r="K338" s="6" t="s">
        <v>393</v>
      </c>
      <c r="L338" t="s">
        <v>678</v>
      </c>
    </row>
    <row r="339" ht="13.8">
      <c r="A339" s="1" t="s">
        <v>394</v>
      </c>
      <c r="F339" s="16"/>
      <c r="J339" s="7"/>
      <c r="K339" s="6"/>
    </row>
    <row r="340" ht="79.85">
      <c r="F340" s="16"/>
      <c r="G340" s="1" t="s">
        <v>47</v>
      </c>
      <c r="I340" s="1">
        <v>203</v>
      </c>
      <c r="J340" s="7" t="s">
        <v>395</v>
      </c>
      <c r="K340" s="6" t="s">
        <v>396</v>
      </c>
      <c r="L340" t="s">
        <v>679</v>
      </c>
    </row>
    <row r="341" ht="13.8">
      <c r="B341" s="1" t="s">
        <v>397</v>
      </c>
      <c r="E341" s="1" t="s">
        <v>18</v>
      </c>
      <c r="F341" s="16"/>
      <c r="I341" s="1">
        <v>204</v>
      </c>
      <c r="J341" s="7" t="s">
        <v>398</v>
      </c>
      <c r="K341" s="1" t="s">
        <v>399</v>
      </c>
      <c r="L341" t="s">
        <v>680</v>
      </c>
    </row>
    <row r="342" ht="13.8">
      <c r="B342" s="1" t="s">
        <v>400</v>
      </c>
      <c r="E342" s="1" t="s">
        <v>18</v>
      </c>
      <c r="F342" s="16"/>
      <c r="I342" s="1">
        <v>205</v>
      </c>
      <c r="J342" s="7" t="s">
        <v>401</v>
      </c>
      <c r="K342" s="1" t="s">
        <v>402</v>
      </c>
      <c r="L342" t="s">
        <v>681</v>
      </c>
    </row>
    <row r="343" ht="13.8">
      <c r="A343" s="1" t="s">
        <v>397</v>
      </c>
      <c r="F343" s="16"/>
      <c r="J343" s="7"/>
      <c r="K343" s="6"/>
    </row>
    <row r="344" ht="46.25">
      <c r="F344" s="16"/>
      <c r="G344" s="1" t="s">
        <v>47</v>
      </c>
      <c r="I344" s="1">
        <v>206</v>
      </c>
      <c r="J344" s="7" t="s">
        <v>403</v>
      </c>
      <c r="K344" s="6" t="s">
        <v>404</v>
      </c>
      <c r="L344" t="s">
        <v>682</v>
      </c>
    </row>
    <row r="345" ht="13.8">
      <c r="B345" s="1" t="s">
        <v>405</v>
      </c>
      <c r="E345" s="1" t="s">
        <v>18</v>
      </c>
      <c r="F345" s="16"/>
      <c r="I345" s="1">
        <v>207</v>
      </c>
      <c r="J345" s="7" t="s">
        <v>406</v>
      </c>
      <c r="K345" s="1" t="s">
        <v>407</v>
      </c>
      <c r="L345" t="s">
        <v>683</v>
      </c>
    </row>
    <row r="346" ht="13.8">
      <c r="B346" s="1" t="s">
        <v>394</v>
      </c>
      <c r="E346" s="1" t="s">
        <v>18</v>
      </c>
      <c r="F346" s="16"/>
      <c r="I346" s="1">
        <v>208</v>
      </c>
      <c r="J346" s="7" t="s">
        <v>408</v>
      </c>
      <c r="K346" s="1" t="s">
        <v>409</v>
      </c>
      <c r="L346" t="s">
        <v>684</v>
      </c>
    </row>
    <row r="347" ht="13.8">
      <c r="A347" s="1" t="s">
        <v>400</v>
      </c>
      <c r="F347" s="16"/>
      <c r="J347" s="7"/>
      <c r="K347" s="6"/>
    </row>
    <row r="348" ht="46.25">
      <c r="F348" s="16"/>
      <c r="G348" s="1" t="s">
        <v>47</v>
      </c>
      <c r="I348" s="1">
        <v>209</v>
      </c>
      <c r="J348" s="7" t="s">
        <v>410</v>
      </c>
      <c r="K348" s="6" t="s">
        <v>411</v>
      </c>
      <c r="L348" t="s">
        <v>685</v>
      </c>
    </row>
    <row r="349" ht="13.8">
      <c r="B349" s="1" t="s">
        <v>412</v>
      </c>
      <c r="E349" s="1" t="s">
        <v>18</v>
      </c>
      <c r="F349" s="16"/>
      <c r="I349" s="1">
        <v>210</v>
      </c>
      <c r="J349" s="7" t="s">
        <v>406</v>
      </c>
      <c r="K349" s="1" t="s">
        <v>407</v>
      </c>
      <c r="L349" t="s">
        <v>683</v>
      </c>
    </row>
    <row r="350" ht="13.8">
      <c r="B350" s="1" t="s">
        <v>394</v>
      </c>
      <c r="E350" s="1" t="s">
        <v>18</v>
      </c>
      <c r="F350" s="16"/>
      <c r="I350" s="1">
        <v>211</v>
      </c>
      <c r="J350" s="7" t="s">
        <v>408</v>
      </c>
      <c r="K350" s="1" t="s">
        <v>409</v>
      </c>
      <c r="L350" t="s">
        <v>684</v>
      </c>
    </row>
    <row r="351" ht="13.8">
      <c r="F351" s="16"/>
      <c r="J351" s="7"/>
      <c r="K351" s="6"/>
    </row>
    <row r="352" ht="13.8">
      <c r="A352" s="1" t="s">
        <v>412</v>
      </c>
      <c r="F352" s="16"/>
      <c r="J352" s="7"/>
      <c r="K352" s="6"/>
    </row>
    <row r="353" ht="13.8">
      <c r="E353" s="1" t="s">
        <v>413</v>
      </c>
      <c r="F353" s="1" t="s">
        <v>414</v>
      </c>
      <c r="J353" s="7"/>
      <c r="K353" s="6"/>
    </row>
    <row r="354" ht="13.8">
      <c r="A354" s="1" t="s">
        <v>405</v>
      </c>
      <c r="F354" s="16"/>
      <c r="J354" s="7"/>
      <c r="K354" s="6"/>
    </row>
    <row r="355" ht="46.25">
      <c r="F355" s="16"/>
      <c r="G355" s="1" t="s">
        <v>47</v>
      </c>
      <c r="I355" s="1">
        <v>212</v>
      </c>
      <c r="J355" s="7" t="s">
        <v>415</v>
      </c>
      <c r="K355" s="6" t="s">
        <v>416</v>
      </c>
      <c r="L355" t="s">
        <v>686</v>
      </c>
    </row>
    <row r="356" ht="46.25">
      <c r="F356" s="16"/>
      <c r="G356" s="1" t="s">
        <v>47</v>
      </c>
      <c r="I356" s="1">
        <v>213</v>
      </c>
      <c r="J356" s="7" t="s">
        <v>417</v>
      </c>
      <c r="K356" s="6" t="s">
        <v>418</v>
      </c>
      <c r="L356" t="s">
        <v>687</v>
      </c>
    </row>
    <row r="357" ht="13.8">
      <c r="E357" s="1" t="s">
        <v>419</v>
      </c>
      <c r="F357" s="16" t="s">
        <v>420</v>
      </c>
      <c r="J357" s="7"/>
      <c r="K357" s="6"/>
    </row>
    <row r="358" ht="13.8">
      <c r="F358" s="16"/>
      <c r="G358" s="1" t="s">
        <v>47</v>
      </c>
      <c r="I358" s="1">
        <v>214</v>
      </c>
      <c r="J358" s="7" t="s">
        <v>421</v>
      </c>
      <c r="K358" s="6" t="s">
        <v>422</v>
      </c>
      <c r="L358" t="s">
        <v>422</v>
      </c>
    </row>
    <row r="359" ht="13.8">
      <c r="F359" s="16"/>
      <c r="J359" s="7"/>
      <c r="K359" s="6"/>
    </row>
    <row r="360" ht="13.8">
      <c r="F360" s="16"/>
      <c r="G360" s="1" t="s">
        <v>138</v>
      </c>
      <c r="I360" s="1">
        <v>215</v>
      </c>
      <c r="J360" s="7" t="s">
        <v>60</v>
      </c>
      <c r="K360" s="6" t="s">
        <v>112</v>
      </c>
      <c r="L360" t="s">
        <v>112</v>
      </c>
    </row>
    <row r="361" ht="13.8">
      <c r="F361" s="16"/>
      <c r="G361" s="1" t="s">
        <v>380</v>
      </c>
      <c r="I361" s="1">
        <v>216</v>
      </c>
      <c r="J361" s="7" t="s">
        <v>60</v>
      </c>
      <c r="K361" s="6" t="s">
        <v>112</v>
      </c>
      <c r="L361" t="s">
        <v>112</v>
      </c>
    </row>
    <row r="362" ht="13.8">
      <c r="E362" s="1" t="s">
        <v>383</v>
      </c>
      <c r="F362" s="17" t="s">
        <v>423</v>
      </c>
      <c r="J362" s="7"/>
      <c r="K362" s="6"/>
    </row>
    <row r="363" ht="13.8">
      <c r="E363" s="1" t="s">
        <v>383</v>
      </c>
      <c r="F363" s="17" t="s">
        <v>424</v>
      </c>
      <c r="J363" s="7"/>
      <c r="K363" s="6"/>
    </row>
    <row r="364" ht="68.65">
      <c r="F364" s="16"/>
      <c r="G364" s="1" t="s">
        <v>47</v>
      </c>
      <c r="I364" s="1">
        <v>217</v>
      </c>
      <c r="J364" s="7" t="s">
        <v>425</v>
      </c>
      <c r="K364" s="6" t="s">
        <v>426</v>
      </c>
      <c r="L364" t="s">
        <v>688</v>
      </c>
    </row>
    <row r="365" ht="13.8">
      <c r="F365" s="16"/>
      <c r="G365" s="1" t="s">
        <v>138</v>
      </c>
      <c r="I365" s="1">
        <v>218</v>
      </c>
      <c r="J365" s="7" t="s">
        <v>427</v>
      </c>
      <c r="K365" s="6" t="s">
        <v>428</v>
      </c>
      <c r="L365" t="s">
        <v>689</v>
      </c>
    </row>
    <row r="366" ht="13.8">
      <c r="F366" s="16"/>
      <c r="G366" s="1" t="s">
        <v>47</v>
      </c>
      <c r="I366" s="1">
        <v>219</v>
      </c>
      <c r="J366" s="7" t="s">
        <v>429</v>
      </c>
      <c r="K366" s="6" t="s">
        <v>430</v>
      </c>
      <c r="L366" t="s">
        <v>690</v>
      </c>
    </row>
    <row r="367" ht="13.8">
      <c r="F367" s="16"/>
      <c r="G367" s="1" t="s">
        <v>138</v>
      </c>
      <c r="I367" s="1">
        <v>220</v>
      </c>
      <c r="J367" s="7" t="s">
        <v>431</v>
      </c>
      <c r="K367" s="6" t="s">
        <v>432</v>
      </c>
      <c r="L367" t="s">
        <v>691</v>
      </c>
    </row>
    <row r="368" ht="13.8">
      <c r="F368" s="16"/>
      <c r="J368" s="7"/>
      <c r="K368" s="6"/>
    </row>
    <row r="369" ht="12.8">
      <c r="E369" s="1" t="s">
        <v>433</v>
      </c>
      <c r="F369" s="16" t="s">
        <v>434</v>
      </c>
      <c r="J369" s="6"/>
    </row>
    <row r="370" ht="12.8">
      <c r="F370" s="16"/>
      <c r="J370" s="6"/>
    </row>
    <row r="371" ht="13.8">
      <c r="F371" s="16"/>
      <c r="J371" s="3"/>
      <c r="K371" s="4"/>
    </row>
    <row r="372" ht="13.8">
      <c r="E372" s="1" t="s">
        <v>435</v>
      </c>
      <c r="F372" s="16"/>
      <c r="J372" s="3"/>
      <c r="K372" s="4"/>
    </row>
    <row r="373" ht="13.8">
      <c r="E373" s="1" t="s">
        <v>239</v>
      </c>
      <c r="F373" s="16" t="s">
        <v>80</v>
      </c>
      <c r="J373" s="3"/>
      <c r="K373" s="4"/>
    </row>
    <row r="374" ht="13.8">
      <c r="E374" s="1" t="s">
        <v>387</v>
      </c>
      <c r="F374" s="16">
        <v>107</v>
      </c>
      <c r="J374" s="3"/>
      <c r="K374" s="4"/>
    </row>
    <row r="375" ht="12.8">
      <c r="E375" s="1" t="s">
        <v>239</v>
      </c>
      <c r="F375" s="16" t="s">
        <v>436</v>
      </c>
    </row>
    <row r="376" ht="45.5">
      <c r="F376" s="16"/>
      <c r="G376" s="1" t="s">
        <v>437</v>
      </c>
      <c r="I376" s="1">
        <v>221</v>
      </c>
      <c r="J376" s="6" t="s">
        <v>438</v>
      </c>
      <c r="K376" s="6" t="s">
        <v>439</v>
      </c>
      <c r="L376" t="s">
        <v>439</v>
      </c>
    </row>
    <row r="377" ht="13.8">
      <c r="F377" s="16"/>
      <c r="G377" s="1" t="s">
        <v>47</v>
      </c>
      <c r="I377" s="1">
        <v>222</v>
      </c>
      <c r="J377" s="7" t="s">
        <v>440</v>
      </c>
      <c r="K377" s="6" t="s">
        <v>441</v>
      </c>
      <c r="L377" t="s">
        <v>692</v>
      </c>
    </row>
    <row r="378" ht="13.8">
      <c r="F378" s="16"/>
      <c r="G378" s="1" t="s">
        <v>47</v>
      </c>
      <c r="I378" s="1">
        <v>223</v>
      </c>
      <c r="J378" s="7" t="s">
        <v>442</v>
      </c>
      <c r="K378" s="6" t="s">
        <v>443</v>
      </c>
      <c r="L378" t="s">
        <v>693</v>
      </c>
    </row>
    <row r="379" ht="23.85">
      <c r="F379" s="16"/>
      <c r="G379" s="1" t="s">
        <v>437</v>
      </c>
      <c r="I379" s="1">
        <v>224</v>
      </c>
      <c r="J379" s="18" t="s">
        <v>444</v>
      </c>
      <c r="K379" s="6" t="s">
        <v>445</v>
      </c>
      <c r="L379" t="s">
        <v>445</v>
      </c>
    </row>
    <row r="380" ht="23.1">
      <c r="F380" s="16"/>
      <c r="G380" s="1" t="s">
        <v>138</v>
      </c>
      <c r="I380" s="1">
        <v>225</v>
      </c>
      <c r="J380" s="18" t="s">
        <v>446</v>
      </c>
      <c r="K380" s="6" t="s">
        <v>447</v>
      </c>
      <c r="L380" t="s">
        <v>694</v>
      </c>
    </row>
    <row r="381" ht="79.85">
      <c r="F381" s="16"/>
      <c r="G381" s="1" t="s">
        <v>47</v>
      </c>
      <c r="I381" s="1">
        <v>226</v>
      </c>
      <c r="J381" s="7" t="s">
        <v>448</v>
      </c>
      <c r="K381" s="6" t="s">
        <v>449</v>
      </c>
      <c r="L381" t="s">
        <v>695</v>
      </c>
    </row>
    <row r="382" ht="12.8">
      <c r="E382" s="1" t="s">
        <v>433</v>
      </c>
      <c r="F382" s="16" t="s">
        <v>450</v>
      </c>
    </row>
    <row r="383" ht="12.8">
      <c r="E383" s="1" t="s">
        <v>239</v>
      </c>
      <c r="F383" s="16" t="s">
        <v>200</v>
      </c>
    </row>
    <row r="384" ht="12.8">
      <c r="E384" s="1" t="s">
        <v>433</v>
      </c>
      <c r="F384" s="16" t="s">
        <v>451</v>
      </c>
    </row>
    <row r="385" ht="12.8">
      <c r="E385" s="1" t="s">
        <v>76</v>
      </c>
      <c r="F385" s="16"/>
    </row>
    <row r="386" ht="12.8">
      <c r="F386" s="16"/>
    </row>
    <row r="388" ht="12.8">
      <c r="A388" s="1" t="s">
        <v>452</v>
      </c>
      <c r="F388" s="16"/>
    </row>
    <row r="389" ht="12.8">
      <c r="E389" s="1" t="s">
        <v>239</v>
      </c>
      <c r="F389" s="16" t="s">
        <v>200</v>
      </c>
    </row>
    <row r="390" ht="12.8">
      <c r="E390" s="1" t="s">
        <v>453</v>
      </c>
      <c r="F390" s="1">
        <v>1</v>
      </c>
      <c r="G390" s="6"/>
      <c r="J390" s="6"/>
    </row>
    <row r="392" ht="13.8">
      <c r="G392" s="1" t="s">
        <v>47</v>
      </c>
      <c r="I392" s="1">
        <v>230</v>
      </c>
      <c r="J392" s="7" t="s">
        <v>454</v>
      </c>
      <c r="K392" s="6" t="s">
        <v>455</v>
      </c>
      <c r="L392" t="s">
        <v>696</v>
      </c>
    </row>
    <row r="393" ht="12.8">
      <c r="F393" s="16"/>
      <c r="G393" s="1" t="s">
        <v>138</v>
      </c>
      <c r="I393" s="1">
        <v>231</v>
      </c>
      <c r="J393" s="6" t="s">
        <v>456</v>
      </c>
      <c r="K393" s="6" t="s">
        <v>457</v>
      </c>
      <c r="L393" t="s">
        <v>697</v>
      </c>
    </row>
    <row r="394" ht="22.35">
      <c r="F394" s="16"/>
      <c r="G394" s="1" t="s">
        <v>47</v>
      </c>
      <c r="I394" s="1">
        <v>232</v>
      </c>
      <c r="J394" s="18" t="s">
        <v>458</v>
      </c>
      <c r="K394" s="6" t="s">
        <v>459</v>
      </c>
      <c r="L394" t="s">
        <v>698</v>
      </c>
    </row>
    <row r="395" ht="43.25">
      <c r="F395" s="16"/>
      <c r="G395" s="1" t="s">
        <v>47</v>
      </c>
      <c r="I395" s="1">
        <v>233</v>
      </c>
      <c r="J395" s="18" t="s">
        <v>460</v>
      </c>
      <c r="K395" s="6" t="s">
        <v>461</v>
      </c>
      <c r="L395" t="s">
        <v>699</v>
      </c>
    </row>
    <row r="396" ht="23.85">
      <c r="F396" s="16"/>
      <c r="G396" s="1" t="s">
        <v>138</v>
      </c>
      <c r="I396" s="1">
        <v>234</v>
      </c>
      <c r="J396" s="7" t="s">
        <v>462</v>
      </c>
      <c r="K396" s="6" t="s">
        <v>463</v>
      </c>
      <c r="L396" t="s">
        <v>700</v>
      </c>
    </row>
    <row r="397" ht="32.8">
      <c r="F397" s="16"/>
      <c r="G397" s="1" t="s">
        <v>47</v>
      </c>
      <c r="I397" s="1">
        <v>235</v>
      </c>
      <c r="J397" s="6" t="s">
        <v>464</v>
      </c>
      <c r="K397" s="6" t="s">
        <v>465</v>
      </c>
      <c r="L397" t="s">
        <v>701</v>
      </c>
    </row>
    <row r="398" ht="12.8">
      <c r="F398" s="16"/>
      <c r="J398" s="6"/>
    </row>
    <row r="399" ht="12.8">
      <c r="E399" s="1" t="s">
        <v>76</v>
      </c>
      <c r="F399" s="16"/>
    </row>
    <row r="400" ht="12.8">
      <c r="F400" s="16"/>
    </row>
    <row r="401" ht="12.8">
      <c r="A401" s="1" t="s">
        <v>466</v>
      </c>
      <c r="F401" s="16"/>
    </row>
    <row r="403" ht="12.8">
      <c r="E403" s="6" t="s">
        <v>79</v>
      </c>
      <c r="F403" s="10" t="s">
        <v>80</v>
      </c>
      <c r="G403" s="6"/>
      <c r="J403" s="6"/>
    </row>
    <row r="404" ht="12.8">
      <c r="E404" s="6" t="s">
        <v>81</v>
      </c>
      <c r="F404" s="6">
        <v>2</v>
      </c>
    </row>
    <row r="405" ht="13.8">
      <c r="E405" s="6" t="s">
        <v>82</v>
      </c>
      <c r="F405" s="11" t="s">
        <v>467</v>
      </c>
      <c r="J405" s="7"/>
      <c r="K405" s="6"/>
    </row>
    <row r="406" ht="12.8">
      <c r="E406" s="6"/>
      <c r="F406" s="10"/>
      <c r="J406" s="6"/>
      <c r="K406" s="6"/>
    </row>
    <row r="407" ht="12.8">
      <c r="E407" s="1" t="s">
        <v>62</v>
      </c>
      <c r="F407" s="1">
        <v>41</v>
      </c>
      <c r="J407" s="6"/>
      <c r="K407" s="6"/>
    </row>
    <row r="408" ht="12.8">
      <c r="E408" s="6" t="s">
        <v>85</v>
      </c>
      <c r="F408" s="6">
        <v>2</v>
      </c>
      <c r="J408" s="18"/>
      <c r="K408" s="6"/>
    </row>
    <row r="409" ht="12.8">
      <c r="J409" s="18"/>
      <c r="K409" s="6"/>
    </row>
    <row r="410" ht="13.8">
      <c r="G410" s="1" t="s">
        <v>182</v>
      </c>
      <c r="I410" s="1">
        <v>250</v>
      </c>
      <c r="J410" s="15" t="s">
        <v>468</v>
      </c>
      <c r="K410" s="6" t="s">
        <v>469</v>
      </c>
      <c r="L410" t="s">
        <v>702</v>
      </c>
    </row>
    <row r="411" ht="13.8">
      <c r="G411" s="1" t="s">
        <v>125</v>
      </c>
      <c r="I411" s="1">
        <v>251</v>
      </c>
      <c r="J411" s="7" t="s">
        <v>470</v>
      </c>
      <c r="K411" s="6" t="s">
        <v>471</v>
      </c>
      <c r="L411" t="s">
        <v>703</v>
      </c>
    </row>
    <row r="412" ht="35.05">
      <c r="G412" s="1" t="s">
        <v>182</v>
      </c>
      <c r="I412" s="1">
        <v>252</v>
      </c>
      <c r="J412" s="7" t="s">
        <v>472</v>
      </c>
      <c r="K412" s="6" t="s">
        <v>473</v>
      </c>
      <c r="L412" t="s">
        <v>704</v>
      </c>
    </row>
    <row r="413" ht="46.25">
      <c r="G413" s="1" t="s">
        <v>125</v>
      </c>
      <c r="I413" s="1">
        <v>253</v>
      </c>
      <c r="J413" s="7" t="s">
        <v>474</v>
      </c>
      <c r="K413" s="6" t="s">
        <v>475</v>
      </c>
      <c r="L413" t="s">
        <v>705</v>
      </c>
    </row>
    <row r="414" ht="13.8">
      <c r="G414" s="1" t="s">
        <v>182</v>
      </c>
      <c r="I414" s="1">
        <v>254</v>
      </c>
      <c r="J414" s="15" t="s">
        <v>476</v>
      </c>
      <c r="K414" s="6" t="s">
        <v>477</v>
      </c>
      <c r="L414" t="s">
        <v>706</v>
      </c>
    </row>
    <row r="415" ht="46.25">
      <c r="G415" s="1" t="s">
        <v>125</v>
      </c>
      <c r="I415" s="1">
        <v>255</v>
      </c>
      <c r="J415" s="7" t="s">
        <v>478</v>
      </c>
      <c r="K415" s="6" t="s">
        <v>479</v>
      </c>
      <c r="L415" t="s">
        <v>707</v>
      </c>
    </row>
    <row r="416" ht="13.8">
      <c r="G416" s="1" t="s">
        <v>47</v>
      </c>
      <c r="I416" s="1">
        <v>256</v>
      </c>
      <c r="J416" s="7" t="s">
        <v>480</v>
      </c>
      <c r="K416" s="6" t="s">
        <v>481</v>
      </c>
      <c r="L416" t="s">
        <v>708</v>
      </c>
    </row>
    <row r="417" ht="13.8">
      <c r="G417" s="1" t="s">
        <v>125</v>
      </c>
      <c r="I417" s="1">
        <v>257</v>
      </c>
      <c r="J417" s="7" t="s">
        <v>482</v>
      </c>
      <c r="K417" s="6" t="s">
        <v>483</v>
      </c>
      <c r="L417" t="s">
        <v>709</v>
      </c>
    </row>
    <row r="418" ht="23.85">
      <c r="G418" s="1" t="s">
        <v>47</v>
      </c>
      <c r="I418" s="1">
        <v>258</v>
      </c>
      <c r="J418" s="7" t="s">
        <v>484</v>
      </c>
      <c r="K418" s="6" t="s">
        <v>485</v>
      </c>
      <c r="L418" t="s">
        <v>710</v>
      </c>
    </row>
    <row r="419" ht="68.65">
      <c r="G419" s="1" t="s">
        <v>125</v>
      </c>
      <c r="I419" s="1">
        <v>259</v>
      </c>
      <c r="J419" s="7" t="s">
        <v>486</v>
      </c>
      <c r="K419" s="6" t="s">
        <v>487</v>
      </c>
      <c r="L419" t="s">
        <v>711</v>
      </c>
    </row>
    <row r="420" ht="13.8">
      <c r="G420" s="1" t="s">
        <v>47</v>
      </c>
      <c r="I420" s="1">
        <v>260</v>
      </c>
      <c r="J420" s="7" t="s">
        <v>488</v>
      </c>
      <c r="K420" s="6" t="s">
        <v>489</v>
      </c>
      <c r="L420" t="s">
        <v>712</v>
      </c>
    </row>
    <row r="421" ht="23.85">
      <c r="G421" s="1" t="s">
        <v>47</v>
      </c>
      <c r="I421" s="1">
        <v>261</v>
      </c>
      <c r="J421" s="7" t="s">
        <v>490</v>
      </c>
      <c r="K421" s="9" t="s">
        <v>491</v>
      </c>
      <c r="L421" t="s">
        <v>713</v>
      </c>
    </row>
    <row r="422" ht="23.85">
      <c r="G422" s="1" t="s">
        <v>138</v>
      </c>
      <c r="I422" s="1">
        <v>262</v>
      </c>
      <c r="J422" s="7" t="s">
        <v>492</v>
      </c>
      <c r="K422" s="6" t="s">
        <v>493</v>
      </c>
      <c r="L422" t="s">
        <v>714</v>
      </c>
    </row>
    <row r="423" ht="23.85">
      <c r="G423" s="1" t="s">
        <v>125</v>
      </c>
      <c r="I423" s="1">
        <v>263</v>
      </c>
      <c r="J423" s="7" t="s">
        <v>494</v>
      </c>
      <c r="K423" s="6" t="s">
        <v>495</v>
      </c>
      <c r="L423" t="s">
        <v>715</v>
      </c>
    </row>
    <row r="424" ht="13.8">
      <c r="J424" s="7"/>
      <c r="K424" s="6"/>
    </row>
    <row r="425" ht="13.8">
      <c r="E425" s="6" t="s">
        <v>81</v>
      </c>
      <c r="F425" s="6">
        <v>2</v>
      </c>
      <c r="J425" s="7"/>
      <c r="K425" s="6"/>
    </row>
    <row r="426" ht="13.8">
      <c r="E426" s="1" t="s">
        <v>62</v>
      </c>
      <c r="F426" s="1">
        <v>13</v>
      </c>
      <c r="J426" s="7"/>
      <c r="K426" s="6"/>
    </row>
    <row r="427" ht="13.8">
      <c r="E427" s="6" t="s">
        <v>85</v>
      </c>
      <c r="F427" s="6">
        <v>2</v>
      </c>
      <c r="G427" s="6"/>
      <c r="J427" s="7"/>
      <c r="K427" s="6"/>
    </row>
    <row r="428" ht="12.8">
      <c r="J428" s="18"/>
      <c r="K428" s="6"/>
    </row>
    <row r="429" ht="13.8">
      <c r="F429" s="16"/>
      <c r="G429" s="1" t="s">
        <v>222</v>
      </c>
      <c r="I429" s="1">
        <v>264</v>
      </c>
      <c r="J429" s="7" t="s">
        <v>60</v>
      </c>
      <c r="K429" s="6" t="s">
        <v>112</v>
      </c>
      <c r="L429" t="s">
        <v>112</v>
      </c>
    </row>
    <row r="430" ht="46.25">
      <c r="F430" s="16"/>
      <c r="G430" s="1" t="s">
        <v>222</v>
      </c>
      <c r="I430" s="1">
        <v>265</v>
      </c>
      <c r="J430" s="7" t="s">
        <v>496</v>
      </c>
      <c r="K430" s="6" t="s">
        <v>497</v>
      </c>
      <c r="L430" t="s">
        <v>716</v>
      </c>
    </row>
    <row r="431" ht="13.8">
      <c r="F431" s="16"/>
      <c r="G431" s="1" t="s">
        <v>138</v>
      </c>
      <c r="I431" s="1">
        <v>266</v>
      </c>
      <c r="J431" s="7" t="s">
        <v>498</v>
      </c>
      <c r="K431" s="9" t="s">
        <v>499</v>
      </c>
      <c r="L431" t="s">
        <v>717</v>
      </c>
    </row>
    <row r="432" ht="91">
      <c r="F432" s="16"/>
      <c r="G432" s="1" t="s">
        <v>222</v>
      </c>
      <c r="I432" s="1">
        <v>267</v>
      </c>
      <c r="J432" s="7" t="s">
        <v>500</v>
      </c>
      <c r="K432" s="6" t="s">
        <v>501</v>
      </c>
      <c r="L432" t="s">
        <v>718</v>
      </c>
    </row>
    <row r="433" ht="13.8">
      <c r="F433" s="16"/>
      <c r="G433" s="1" t="s">
        <v>125</v>
      </c>
      <c r="I433" s="1">
        <v>268</v>
      </c>
      <c r="J433" s="7" t="s">
        <v>60</v>
      </c>
      <c r="K433" s="6" t="s">
        <v>112</v>
      </c>
      <c r="L433" t="s">
        <v>112</v>
      </c>
    </row>
    <row r="434" ht="35.05">
      <c r="F434" s="16"/>
      <c r="G434" s="1" t="s">
        <v>47</v>
      </c>
      <c r="I434" s="1">
        <v>269</v>
      </c>
      <c r="J434" s="7" t="s">
        <v>502</v>
      </c>
      <c r="K434" s="6" t="s">
        <v>503</v>
      </c>
      <c r="L434" t="s">
        <v>719</v>
      </c>
    </row>
    <row r="435" ht="68.65">
      <c r="F435" s="16"/>
      <c r="G435" s="1" t="s">
        <v>222</v>
      </c>
      <c r="I435" s="1">
        <v>270</v>
      </c>
      <c r="J435" s="7" t="s">
        <v>504</v>
      </c>
      <c r="K435" s="6" t="s">
        <v>505</v>
      </c>
      <c r="L435" t="s">
        <v>720</v>
      </c>
    </row>
    <row r="436" ht="85.05">
      <c r="F436" s="16"/>
      <c r="G436" s="1" t="s">
        <v>222</v>
      </c>
      <c r="I436" s="1">
        <v>271</v>
      </c>
      <c r="J436" s="19" t="s">
        <v>506</v>
      </c>
      <c r="K436" s="6" t="s">
        <v>507</v>
      </c>
      <c r="L436" t="s">
        <v>721</v>
      </c>
    </row>
    <row r="437" ht="46.25">
      <c r="F437" s="16"/>
      <c r="G437" s="1" t="s">
        <v>125</v>
      </c>
      <c r="I437" s="1">
        <v>272</v>
      </c>
      <c r="J437" s="7" t="s">
        <v>508</v>
      </c>
      <c r="K437" s="6" t="s">
        <v>509</v>
      </c>
      <c r="L437" t="s">
        <v>722</v>
      </c>
    </row>
    <row r="438" ht="13.8">
      <c r="F438" s="16"/>
      <c r="G438" s="1" t="s">
        <v>222</v>
      </c>
      <c r="I438" s="1">
        <v>273</v>
      </c>
      <c r="J438" s="7" t="s">
        <v>60</v>
      </c>
      <c r="K438" s="6" t="s">
        <v>112</v>
      </c>
      <c r="L438" t="s">
        <v>112</v>
      </c>
    </row>
    <row r="439" ht="35.05">
      <c r="F439" s="16"/>
      <c r="G439" s="1" t="s">
        <v>125</v>
      </c>
      <c r="I439" s="1">
        <v>274</v>
      </c>
      <c r="J439" s="7" t="s">
        <v>510</v>
      </c>
      <c r="K439" s="6" t="s">
        <v>511</v>
      </c>
      <c r="L439" t="s">
        <v>723</v>
      </c>
    </row>
    <row r="440" ht="13.8">
      <c r="F440" s="16"/>
      <c r="G440" s="1" t="s">
        <v>47</v>
      </c>
      <c r="I440" s="1">
        <v>275</v>
      </c>
      <c r="J440" s="7" t="s">
        <v>512</v>
      </c>
      <c r="K440" s="6" t="s">
        <v>513</v>
      </c>
      <c r="L440" t="s">
        <v>724</v>
      </c>
    </row>
    <row r="441" ht="13.8">
      <c r="F441" s="16"/>
      <c r="G441" s="1" t="s">
        <v>138</v>
      </c>
      <c r="I441" s="1">
        <v>276</v>
      </c>
      <c r="J441" s="7" t="s">
        <v>512</v>
      </c>
      <c r="K441" s="6" t="s">
        <v>513</v>
      </c>
      <c r="L441" t="s">
        <v>724</v>
      </c>
    </row>
    <row r="442" ht="13.8">
      <c r="F442" s="16"/>
      <c r="G442" s="1" t="s">
        <v>222</v>
      </c>
      <c r="I442" s="1">
        <v>277</v>
      </c>
      <c r="J442" s="7" t="s">
        <v>60</v>
      </c>
      <c r="K442" s="6" t="s">
        <v>112</v>
      </c>
      <c r="L442" t="s">
        <v>112</v>
      </c>
    </row>
    <row r="443" ht="13.8">
      <c r="F443" s="16"/>
      <c r="G443" s="1" t="s">
        <v>222</v>
      </c>
      <c r="I443" s="1">
        <v>278</v>
      </c>
      <c r="J443" s="7" t="s">
        <v>514</v>
      </c>
      <c r="K443" s="6" t="s">
        <v>515</v>
      </c>
      <c r="L443" t="s">
        <v>725</v>
      </c>
    </row>
    <row r="444" ht="64.15">
      <c r="F444" s="16"/>
      <c r="G444" s="1" t="s">
        <v>222</v>
      </c>
      <c r="I444" s="1">
        <v>279</v>
      </c>
      <c r="J444" s="7" t="s">
        <v>516</v>
      </c>
      <c r="K444" s="6" t="s">
        <v>517</v>
      </c>
      <c r="L444" t="s">
        <v>726</v>
      </c>
    </row>
    <row r="445" ht="53.7">
      <c r="F445" s="16"/>
      <c r="G445" s="1" t="s">
        <v>222</v>
      </c>
      <c r="I445" s="1">
        <v>280</v>
      </c>
      <c r="J445" s="19" t="s">
        <v>518</v>
      </c>
      <c r="K445" s="6" t="s">
        <v>519</v>
      </c>
      <c r="L445" t="s">
        <v>727</v>
      </c>
    </row>
    <row r="446" ht="76.85">
      <c r="F446" s="16"/>
      <c r="G446" s="1" t="s">
        <v>125</v>
      </c>
      <c r="I446" s="1">
        <v>281</v>
      </c>
      <c r="J446" s="7" t="s">
        <v>520</v>
      </c>
      <c r="K446" s="6" t="s">
        <v>521</v>
      </c>
      <c r="L446" t="s">
        <v>728</v>
      </c>
    </row>
    <row r="447" ht="13.8">
      <c r="F447" s="16"/>
      <c r="J447" s="7"/>
      <c r="K447" s="6"/>
    </row>
    <row r="448" ht="13.8">
      <c r="F448" s="16"/>
      <c r="J448" s="7"/>
      <c r="K448" s="6"/>
    </row>
    <row r="449" ht="12.8">
      <c r="E449" s="1" t="s">
        <v>75</v>
      </c>
      <c r="F449" s="16"/>
      <c r="J449" s="6"/>
      <c r="K449" s="6"/>
    </row>
    <row r="450" ht="12.8">
      <c r="F450" s="16"/>
      <c r="J450" s="6"/>
    </row>
    <row r="451" ht="12.8">
      <c r="E451" s="1" t="s">
        <v>76</v>
      </c>
      <c r="F451" s="16"/>
    </row>
  </sheetData>
  <conditionalFormatting sqref="I4:I374 I384:I1048576">
    <cfRule type="duplicateValues" dxfId="0" priority="2"/>
  </conditionalFormatting>
  <conditionalFormatting sqref="I383 I375:I381">
    <cfRule type="duplicateValues" dxfId="0" priority="3"/>
  </conditionalFormatting>
  <conditionalFormatting sqref="I382">
    <cfRule type="duplicateValues" dxfId="0" priority="4"/>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22337</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2026-03-30T18:16:06Z</dcterms:modified>
  <cp:revision>1121</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