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1"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<sst xmlns="http://schemas.openxmlformats.org/spreadsheetml/2006/main" count="106" uniqueCount="74">
  <si>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</si>
  <si>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</si>
  <si>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</si>
  <si>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</si>
  <si>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</si>
  <si>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</si>
  <si>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</si>
  <si>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</si>
  <si>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</si>
  <si>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</si>
  <si>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</si>
  <si>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</si>
  <si>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enableTone</t>
  </si>
  <si>
    <t xml:space="preserve">*</t>
  </si>
  <si>
    <t xml:space="preserve">main</t>
  </si>
  <si>
    <t xml:space="preserve">thief</t>
  </si>
  <si>
    <t xml:space="preserve">&lt;,*guild_thief,CompletedTrial</t>
  </si>
  <si>
    <t xml:space="preserve">replace</t>
  </si>
  <si>
    <t xml:space="preserve">{おや}、君は#guildのメンバーじゃないみたい{だ}。どうやって入った{のだ}？</t>
  </si>
  <si>
    <t xml:space="preserve">Oh, it looks like you aren't a member of #guild. How did you get in?</t>
  </si>
  <si>
    <t xml:space="preserve">mage</t>
  </si>
  <si>
    <t xml:space="preserve">&lt;,*guild_mage,CompletedTrial</t>
  </si>
  <si>
    <t xml:space="preserve">fighter</t>
  </si>
  <si>
    <t xml:space="preserve">&lt;,*guild_fighter,CompletedTrial</t>
  </si>
  <si>
    <t xml:space="preserve">merchant</t>
  </si>
  <si>
    <t xml:space="preserve">&lt;,*guild_merchant,CompletedTrial</t>
  </si>
  <si>
    <t xml:space="preserve">#guildのメンバーになりたいなら、マリアン様に話しかけるといい{よ}。</t>
  </si>
  <si>
    <t xml:space="preserve">Talk to Lady Marian, if you want to join the #guild.</t>
  </si>
  <si>
    <t xml:space="preserve">#guildへおかえりなさい、#pc。君の現在のランクは#guild_title{だ}。今日はどんなご用{か}？</t>
  </si>
  <si>
    <t xml:space="preserve">Welcome back to the #guild, #pc. Your current rank is "#guild_title". What can I do for you today?</t>
  </si>
  <si>
    <t xml:space="preserve">about</t>
  </si>
  <si>
    <t xml:space="preserve">choice</t>
  </si>
  <si>
    <t xml:space="preserve">ギルドについて</t>
  </si>
  <si>
    <t xml:space="preserve">Tell me about the guild.</t>
  </si>
  <si>
    <t xml:space="preserve">promote</t>
  </si>
  <si>
    <t xml:space="preserve">guild_promote</t>
  </si>
  <si>
    <t xml:space="preserve">昇進したい</t>
  </si>
  <si>
    <t xml:space="preserve">I want to get promoted.</t>
  </si>
  <si>
    <t xml:space="preserve">inject</t>
  </si>
  <si>
    <t xml:space="preserve">Unique</t>
  </si>
  <si>
    <t xml:space="preserve">choice/bye</t>
  </si>
  <si>
    <t xml:space="preserve">cancel</t>
  </si>
  <si>
    <t xml:space="preserve">盗賊ギルド「夜の白布」は裏の世界に生きるならず者たちのための聖域{だ}。ここではどんな罪人も過去をとわれることは{ない}。私たちのギルドマスターは「夜をもたらすもの」の異名を持ち、その素顔を見たものは誰もいないという噂{だ}。</t>
  </si>
  <si>
    <t xml:space="preserve">"The Night Shroud" is a sanctuary for the ruffians who live in the underworld. Here, no sinner is ever accused of their past. Our guild master is known as "The Night Bringer," and it is rumored that no one has ever seen her true face.</t>
  </si>
  <si>
    <t xml:space="preserve">魔術師ギルドには、他のギルドにはない優れた教育システムが{ある}。ティリスの各地から、知識を求めて生徒達が集まってくる{のだ}。学長のヨーグは自他共に認める俗物{だが}、お金と政治に関しては天才{だ}。</t>
  </si>
  <si>
    <t xml:space="preserve">The Mages Guild has an excellent educational system that other guilds do not have. Students come from all over Tyris to seek knowledge. The school master Jorg is a known snob by his own admission, but a genius when it comes to money and politics.</t>
  </si>
  <si>
    <t xml:space="preserve">戦士ギルドには腕自慢の冒険者が多く集まってい{る}。マスターのトランは厳しい{が}、ギルドのメンバーを守るためなら、一国を相手の戦争もためらわない{だろう}。彼のおかげで、私たちは皆、家族のように固いキズナで結ばれてい{る}。</t>
  </si>
  <si>
    <t xml:space="preserve">The Fighter Guild is full of adventurers who are proud of their strength.  Thorran is a hard man, but he will not hesitate to wage war against a nation to protect the members of his guild. Thanks to him, we are all bound together by a tight bond, like a family.</t>
  </si>
  <si>
    <t xml:space="preserve">商人ギルドは、商人達が安全に、そして公正に取引ができるよう、商人達を支援する組織{だ}。レディー・マリアンは少し怖い{が}、一代でティリスに財をなした凄腕の女商人{だ}。</t>
  </si>
  <si>
    <t xml:space="preserve">The Merchants Guild supports merchants, ensuring they can trade safely and fairly. Lady Marian might be a bit intimidating, but she's a formidable businesswoman who amassed a fortune in Tyris in just one generation.</t>
  </si>
  <si>
    <t xml:space="preserve">#guildへの貢献度が十分な状態で私に話しかけると、ギルドでのランクを上げることができ{る}。ランクが上がると、上位のサービスが利用できるようになったり、色々な特典があるから、頑張ってランクをあげて{くれ}。</t>
  </si>
  <si>
    <t xml:space="preserve">If you talk to me when your contribution is sufficient, you can increase your rank in the #guild. You will be able to use higher level services as you advance in the rank, so do your best to raise it.</t>
  </si>
  <si>
    <t xml:space="preserve">last</t>
  </si>
  <si>
    <t xml:space="preserve">promote_max</t>
  </si>
  <si>
    <t xml:space="preserve">guild_maxpromote</t>
  </si>
  <si>
    <t xml:space="preserve">invoke</t>
  </si>
  <si>
    <t xml:space="preserve">次のランクに進むための条件は満たしているよう{だな}。{おめでとう}、昇進{だ}！</t>
  </si>
  <si>
    <t xml:space="preserve">You appear to satisfy the requirements for the next level. Congratulations, you've been promoted!</t>
  </si>
  <si>
    <t xml:space="preserve">end</t>
  </si>
  <si>
    <t xml:space="preserve">残念{だが}、今はまだ君の昇進を認めるわけにはいかない{のだ}。</t>
  </si>
  <si>
    <t xml:space="preserve">Unfortunately, we cannot approve your promotion at this time.</t>
  </si>
  <si>
    <t xml:space="preserve"/>
  </si>
  <si>
    <t xml:space="preserve">Ồ, có vẻ như cậu không phải là thành viên của #guild. Vào đây bằng cách nào vậy?</t>
  </si>
  <si>
    <t xml:space="preserve">Nếu muốn trở thành thành viên của #guild, hãy nói chuyện với Lady Marian.</t>
  </si>
  <si>
    <t xml:space="preserve">Chào mừng trở lại #guild, #pc. Cấp bậc hiện tại của cậu là “#guild_title”. Hôm nay cậu cần tôi giúp gì?</t>
  </si>
  <si>
    <t xml:space="preserve">Về hội.</t>
  </si>
  <si>
    <t xml:space="preserve">Tôi muốn thăng chức.</t>
  </si>
  <si>
    <t xml:space="preserve">Hội đạo tặc “Night Shroud” là nơi trú ẩn cho những kẻ sống trong thế giới ngầm. Ở đây, không ai bị xét đến quá khứ của họ. Thủ lĩnh của hội được biết đến với biệt danh “Người Mang Đêm”, và có tin đồn rằng chưa ai từng thấy mặt thật của bà.</t>
  </si>
  <si>
    <t xml:space="preserve">Hội pháp sư có một hệ thống giáo dục vượt trội mà các hội khác không có. Học sinh từ khắp nơi ở Tyris đến đây tìm kiếm tri thức. Hiệu trưởng Jorg tự nhận là người hách dịch, nhưng lại là thiên tài về tiền bạc và chính trị.</t>
  </si>
  <si>
    <t xml:space="preserve">Hội chiến binh tập hợp nhiều nhà thám hiểm tự hào về sức mạnh của mình. Thorran là người nghiêm khắc, nhưng sẽ không ngần ngại chống lại cả một quốc gia để bảo vệ các thành viên hội. Nhờ ông, tất cả chúng ta đều được kết nối bởi một mối quan hệ gắn bó như gia đình.</t>
  </si>
  <si>
    <t xml:space="preserve">Hội thương nhân hỗ trợ các thương nhân, đảm bảo họ có thể giao dịch an toàn và công bằng. Lady Marian có vẻ hơi đáng sợ, nhưng là một nữ thương nhân xuất sắc, đã tạo dựng gia sản tại Tyris chỉ trong một thế hệ.</t>
  </si>
  <si>
    <t xml:space="preserve">Khi bạn nói chuyện với tôi và mức đóng góp vào #guild đủ cao, cậu có thể thăng hạng trong hội. Khi thăng hạng, cậu sẽ có thể sử dụng các dịch vụ cấp cao hơn và nhận nhiều đặc quyền khác, vì vậy hãy cố gắng nâng cao hạng của mình.</t>
  </si>
  <si>
    <t xml:space="preserve">Có vẻ cậu đã đủ điều kiện để thăng hạng tiếp theo. Chúc mừng, cậu đã được thăng cấp!</t>
  </si>
  <si>
    <t xml:space="preserve">Tiếc là hiện tại, chúng tôi chưa thể chấp nhận việc thăng hạng của cậu.</t>
  </si>
</sst>
</file>

<file path=xl/styles.xml><?xml version="1.0" encoding="utf-8"?>
<styleSheet xmlns="http://schemas.openxmlformats.org/spreadsheetml/2006/main">
  <numFmts count="2">
    <numFmt numFmtId="164" formatCode="General"/>
    <numFmt numFmtId="165" formatCode="@"/>
  </numFmts>
  <fonts count="5">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5">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5" fontId="0" fillId="0" borderId="0" xfId="0" applyFont="1" applyAlignment="1" applyProtection="1">
      <alignment/>
      <protection locked="1"/>
    </xf>
    <xf numFmtId="164" fontId="4" fillId="0" borderId="0" xfId="0" applyFont="1" applyAlignment="1" applyProtection="1">
      <alignment/>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42"/>
  <sheetViews>
    <sheetView tabSelected="1" showOutlineSymbols="1" defaultGridColor="1" topLeftCell="A1" colorId="64" zoomScale="100" zoomScaleNormal="100" zoomScalePageLayoutView="100" workbookViewId="0">
      <pane ySplit="2" topLeftCell="A18" activePane="bottomLeft" state="frozen"/>
      <selection activeCell="L41" sqref="L41"/>
      <selection pane="bottomLeft" activeCell="K40" sqref="K40"/>
    </sheetView>
  </sheetViews>
  <sheetFormatPr defaultColWidth="9.0546875" defaultRowHeight="12.8"/>
  <cols>
    <col min="1" max="2" width="8.85" style="1" customWidth="1"/>
    <col min="3" max="3" width="16.56" style="1" customWidth="1"/>
    <col min="4" max="4" width="32.13" style="1" customWidth="1"/>
    <col min="5" max="5" width="11.85" style="1" customWidth="1"/>
    <col min="6" max="6" width="16.12" style="1" customWidth="1"/>
    <col min="7" max="7" width="8.85" style="1" customWidth="1"/>
    <col min="8" max="9" width="7.09" style="1" customWidth="1"/>
    <col min="10" max="10" width="42.14" style="1" customWidth="1"/>
    <col min="11" max="11" width="53.28"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15</v>
      </c>
    </row>
    <row r="5" ht="12.8">
      <c r="E5" s="1" t="s">
        <v>12</v>
      </c>
    </row>
    <row r="6" ht="12.8">
      <c r="B6" s="1" t="s">
        <v>13</v>
      </c>
    </row>
    <row r="8" ht="12.8">
      <c r="A8" s="1" t="s">
        <v>14</v>
      </c>
    </row>
    <row r="10" ht="12.8">
      <c r="C10" s="1" t="s">
        <v>15</v>
      </c>
      <c r="D10" s="3" t="s">
        <v>16</v>
      </c>
      <c r="E10" s="1" t="s">
        <v>17</v>
      </c>
      <c r="I10" s="1">
        <v>9</v>
      </c>
      <c r="J10" s="1" t="s">
        <v>18</v>
      </c>
      <c r="K10" s="1" t="s">
        <v>19</v>
      </c>
      <c r="L10" t="s">
        <v>62</v>
      </c>
    </row>
    <row r="11" ht="12.8">
      <c r="C11" s="1" t="s">
        <v>20</v>
      </c>
      <c r="D11" s="3" t="s">
        <v>21</v>
      </c>
      <c r="E11" s="1" t="s">
        <v>17</v>
      </c>
      <c r="I11" s="1">
        <v>10</v>
      </c>
      <c r="J11" s="1" t="s">
        <v>18</v>
      </c>
      <c r="K11" s="1" t="s">
        <v>19</v>
      </c>
      <c r="L11" t="s">
        <v>62</v>
      </c>
    </row>
    <row r="12" ht="12.8">
      <c r="C12" s="1" t="s">
        <v>22</v>
      </c>
      <c r="D12" s="3" t="s">
        <v>23</v>
      </c>
      <c r="E12" s="1" t="s">
        <v>17</v>
      </c>
      <c r="I12" s="1">
        <v>11</v>
      </c>
      <c r="J12" s="1" t="s">
        <v>18</v>
      </c>
      <c r="K12" s="1" t="s">
        <v>19</v>
      </c>
      <c r="L12" t="s">
        <v>62</v>
      </c>
    </row>
    <row r="13" ht="12.8">
      <c r="C13" s="1" t="s">
        <v>24</v>
      </c>
      <c r="D13" s="3" t="s">
        <v>25</v>
      </c>
      <c r="E13" s="1" t="s">
        <v>17</v>
      </c>
      <c r="I13" s="1">
        <v>12</v>
      </c>
      <c r="J13" s="1" t="s">
        <v>26</v>
      </c>
      <c r="K13" s="1" t="s">
        <v>27</v>
      </c>
      <c r="L13" t="s">
        <v>63</v>
      </c>
    </row>
    <row r="14" ht="12.8">
      <c r="D14" s="3"/>
    </row>
    <row r="15" ht="12.8">
      <c r="I15" s="1">
        <v>1</v>
      </c>
      <c r="J15" s="1" t="s">
        <v>28</v>
      </c>
      <c r="K15" s="1" t="s">
        <v>29</v>
      </c>
      <c r="L15" t="s">
        <v>64</v>
      </c>
    </row>
    <row r="17" ht="12.8">
      <c r="B17" s="1" t="s">
        <v>30</v>
      </c>
      <c r="E17" s="1" t="s">
        <v>31</v>
      </c>
      <c r="I17" s="1">
        <v>2</v>
      </c>
      <c r="J17" s="1" t="s">
        <v>32</v>
      </c>
      <c r="K17" s="1" t="s">
        <v>33</v>
      </c>
      <c r="L17" t="s">
        <v>65</v>
      </c>
    </row>
    <row r="18" ht="12.8">
      <c r="B18" s="1" t="s">
        <v>34</v>
      </c>
      <c r="C18" s="1" t="s">
        <v>35</v>
      </c>
      <c r="E18" s="1" t="s">
        <v>31</v>
      </c>
      <c r="I18" s="1">
        <v>13</v>
      </c>
      <c r="J18" s="1" t="s">
        <v>36</v>
      </c>
      <c r="K18" s="1" t="s">
        <v>37</v>
      </c>
      <c r="L18" t="s">
        <v>66</v>
      </c>
    </row>
    <row r="19" ht="12.8">
      <c r="E19" s="1" t="s">
        <v>38</v>
      </c>
      <c r="F19" s="1" t="s">
        <v>39</v>
      </c>
    </row>
    <row r="20" ht="12.8">
      <c r="E20" s="1" t="s">
        <v>40</v>
      </c>
    </row>
    <row r="21" ht="12.8">
      <c r="E21" s="1" t="s">
        <v>41</v>
      </c>
    </row>
    <row r="24" ht="12.8">
      <c r="A24" s="1" t="s">
        <v>30</v>
      </c>
    </row>
    <row r="25" ht="12.8">
      <c r="C25" s="1" t="s">
        <v>15</v>
      </c>
      <c r="I25" s="1">
        <v>4</v>
      </c>
      <c r="J25" s="1" t="s">
        <v>42</v>
      </c>
      <c r="K25" s="1" t="s">
        <v>43</v>
      </c>
      <c r="L25" t="s">
        <v>67</v>
      </c>
    </row>
    <row r="26" ht="12.8">
      <c r="C26" s="1" t="s">
        <v>20</v>
      </c>
      <c r="I26" s="1">
        <v>5</v>
      </c>
      <c r="J26" s="1" t="s">
        <v>44</v>
      </c>
      <c r="K26" s="1" t="s">
        <v>45</v>
      </c>
      <c r="L26" t="s">
        <v>68</v>
      </c>
    </row>
    <row r="27" ht="12.8">
      <c r="C27" s="1" t="s">
        <v>22</v>
      </c>
      <c r="I27" s="1">
        <v>6</v>
      </c>
      <c r="J27" s="1" t="s">
        <v>46</v>
      </c>
      <c r="K27" s="1" t="s">
        <v>47</v>
      </c>
      <c r="L27" t="s">
        <v>69</v>
      </c>
    </row>
    <row r="28" ht="12.8">
      <c r="C28" s="1" t="s">
        <v>24</v>
      </c>
      <c r="I28" s="1">
        <v>8</v>
      </c>
      <c r="J28" s="1" t="s">
        <v>48</v>
      </c>
      <c r="K28" s="1" t="s">
        <v>49</v>
      </c>
      <c r="L28" t="s">
        <v>70</v>
      </c>
    </row>
    <row r="29" ht="12.8">
      <c r="I29" s="1">
        <v>7</v>
      </c>
      <c r="J29" s="1" t="s">
        <v>50</v>
      </c>
      <c r="K29" s="1" t="s">
        <v>51</v>
      </c>
      <c r="L29" t="s">
        <v>71</v>
      </c>
    </row>
    <row r="30" ht="12.8">
      <c r="B30" s="1" t="s">
        <v>52</v>
      </c>
    </row>
    <row r="33" ht="12.8">
      <c r="A33" s="1" t="s">
        <v>34</v>
      </c>
    </row>
    <row r="34" ht="12.8">
      <c r="B34" s="1" t="s">
        <v>53</v>
      </c>
      <c r="C34" s="1" t="s">
        <v>54</v>
      </c>
    </row>
    <row r="35" ht="12.8">
      <c r="E35" s="1" t="s">
        <v>55</v>
      </c>
      <c r="F35" s="1" t="s">
        <v>35</v>
      </c>
    </row>
    <row r="36" ht="12.8">
      <c r="I36" s="1">
        <v>14</v>
      </c>
      <c r="J36" s="1" t="s">
        <v>56</v>
      </c>
      <c r="K36" s="4" t="s">
        <v>57</v>
      </c>
      <c r="L36" t="s">
        <v>72</v>
      </c>
    </row>
    <row r="38" ht="12.8">
      <c r="B38" s="1" t="s">
        <v>58</v>
      </c>
    </row>
    <row r="40" ht="12.8">
      <c r="A40" s="1" t="s">
        <v>53</v>
      </c>
    </row>
    <row r="41" ht="12.8">
      <c r="I41" s="1">
        <v>15</v>
      </c>
      <c r="J41" s="1" t="s">
        <v>59</v>
      </c>
      <c r="K41" s="4" t="s">
        <v>60</v>
      </c>
      <c r="L41" t="s">
        <v>73</v>
      </c>
    </row>
    <row r="42" ht="12.8">
      <c r="B42" s="1" t="s">
        <v>58</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1681</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2024-07-31T07:00:42Z</dcterms:modified>
  <cp:revision>73</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