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<sst xmlns="http://schemas.openxmlformats.org/spreadsheetml/2006/main" count="58" uniqueCount="45">
  <si>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</si>
  <si>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</si>
  <si>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</si>
  <si>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</si>
  <si>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</si>
  <si>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</si>
  <si>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</si>
  <si>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</si>
  <si>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</si>
  <si>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</si>
  <si>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</si>
  <si>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</si>
  <si>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</si>
  <si>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</si>
  <si>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</si>
  <si>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</si>
  <si>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topics</t>
  </si>
  <si>
    <t xml:space="preserve">choice</t>
  </si>
  <si>
    <t xml:space="preserve">聞きたいことがある</t>
  </si>
  <si>
    <t xml:space="preserve">I have some questions.</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</si>
  <si>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</si>
  <si>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</si>
  <si>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</si>
  <si>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</si>
  <si>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</si>
  <si>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</si>
  <si>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</si>
  <si>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3-2</t>
  </si>
  <si>
    <t xml:space="preserve">ウィロウについて教えて欲しい</t>
  </si>
  <si>
    <t xml:space="preserve">Tell me about Willow.</t>
  </si>
  <si>
    <t xml:space="preserve">(戻る)</t>
  </si>
  <si>
    <t xml:space="preserve">(Back)</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</si>
  <si>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</si>
  <si>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</si>
  <si>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…かつて、このウィロウは、ミシリアの掲げる人間とエレアの共存の象徴だった。しかし、先の戦争で互いの関係にきしみが生じて以来、ウィロウの灯りもまた、照らす場所を失いくすぶっている。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</si>
  <si>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</si>
  <si>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last</t>
  </si>
  <si>
    <t xml:space="preserve"/>
  </si>
  <si>
    <t xml:space="preserve">Chào mừng cậu đến với Willow. Tôi đã nghe tin về cậu từ Ashland. Ở đây chẳng có nhiều đãi ngộ đâu, nhưng cứ thong thả nghỉ ngơi lấy lại sức nhé.  
Nếu cậu muốn tra cứu tài liệu, thì cứ dùng thư khố. Tuy vậy, nếu bắt gặp Meister Lemixes lúc ông ấy vui vẻ, thì trực tiếp hỏi ông ấy có lẽ sẽ tốt hơn.
</t>
  </si>
  <si>
    <t xml:space="preserve">Tôi có chuyện muốn hỏi cậu.</t>
  </si>
  <si>
    <t xml:space="preserve">Không biết tôi có giúp được gì không nhỉ?</t>
  </si>
  <si>
    <t xml:space="preserve">Tôi muốn cậu kể cho tôi nghe về Willow.</t>
  </si>
  <si>
    <t xml:space="preserve">(Trở lại)</t>
  </si>
  <si>
    <t xml:space="preserve">Willow là một pháo đài thuộc lãnh địa Mysilia. 150 năm trước, khi tôi được ban cho vùng đất này, tôi đã đặt tên pháo đài là Lothria. Trong ngôn ngữ cổ của Elean, cái tên ấy có nghĩa là “Vùng đất đã hứa”. Thế nhưng dần dần, người ta lại quen gọi theo loài liễu mọc um tùm trên ngọn đồi này. Giờ thì tôi cũng gọi pháo đài là Willow rồi. </t>
  </si>
  <si>
    <t xml:space="preserve">…Ngày trước, Willow từng là biểu tượng cho lý tưởng chung sống giữa loài người và tộc Elean mà Mysilia theo đuổi. Nhưng từ sau cuộc chiến cách đây hai mươi năm, khi quan hệ giữa hai chủng tộc rạn nứt, ánh sáng của Willow cũng chẳng còn nơi để soi chiếu, chỉ còn leo lét mà thôi.  </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</si>
</sst>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charset val="128"/>
    </font>
    <font>
      <sz val="10"/>
      <name val="Arial"/>
      <family/>
      <charset val="128"/>
    </font>
    <font>
      <sz val="10"/>
      <name val="Arial"/>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29"/>
  <sheetViews>
    <sheetView tabSelected="1" showOutlineSymbols="1" defaultGridColor="1" topLeftCell="A1" colorId="64" zoomScale="100" zoomScaleNormal="100" zoomScalePageLayoutView="100" workbookViewId="0">
      <pane ySplit="2" topLeftCell="A13" activePane="bottomLeft" state="frozen"/>
      <selection activeCell="K28" sqref="K28"/>
      <selection pane="bottomLeft" activeCell="I27" sqref="I27"/>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7</v>
      </c>
    </row>
    <row r="5" ht="12.8">
      <c r="B5" s="1" t="s">
        <v>11</v>
      </c>
    </row>
    <row r="7" ht="12.8">
      <c r="A7" s="1" t="s">
        <v>12</v>
      </c>
    </row>
    <row r="10" ht="12.8">
      <c r="A10" s="1" t="s">
        <v>13</v>
      </c>
    </row>
    <row r="11" ht="85.05">
      <c r="H11" s="1">
        <v>1</v>
      </c>
      <c r="I11" s="3" t="s">
        <v>14</v>
      </c>
      <c r="J11" s="3" t="s">
        <v>15</v>
      </c>
      <c r="K11" t="s">
        <v>38</v>
      </c>
    </row>
    <row r="12" ht="12.8">
      <c r="B12" s="1" t="s">
        <v>16</v>
      </c>
      <c r="D12" s="1" t="s">
        <v>17</v>
      </c>
      <c r="H12" s="1">
        <v>2</v>
      </c>
      <c r="I12" s="1" t="s">
        <v>18</v>
      </c>
      <c r="J12" s="1" t="s">
        <v>19</v>
      </c>
      <c r="K12" t="s">
        <v>39</v>
      </c>
    </row>
    <row r="13" ht="12.8">
      <c r="D13" s="1" t="s">
        <v>20</v>
      </c>
      <c r="E13" s="1" t="s">
        <v>21</v>
      </c>
    </row>
    <row r="14" ht="12.8">
      <c r="D14" s="1" t="s">
        <v>22</v>
      </c>
      <c r="J14" s="1" t="s">
        <v>23</v>
      </c>
    </row>
    <row r="15" ht="12.8">
      <c r="D15" s="1" t="s">
        <v>24</v>
      </c>
    </row>
    <row r="20" ht="12.8">
      <c r="A20" s="1" t="s">
        <v>16</v>
      </c>
      <c r="H20" s="1">
        <v>3</v>
      </c>
      <c r="I20" s="1" t="s">
        <v>25</v>
      </c>
      <c r="J20" s="1" t="s">
        <v>26</v>
      </c>
      <c r="K20" t="s">
        <v>40</v>
      </c>
    </row>
    <row r="21" ht="12.8">
      <c r="B21" s="1" t="s">
        <v>27</v>
      </c>
      <c r="D21" s="1" t="s">
        <v>17</v>
      </c>
      <c r="H21" s="1">
        <v>4</v>
      </c>
      <c r="I21" s="1" t="s">
        <v>28</v>
      </c>
      <c r="J21" s="1" t="s">
        <v>29</v>
      </c>
      <c r="K21" t="s">
        <v>41</v>
      </c>
    </row>
    <row r="22" ht="12.8">
      <c r="B22" s="1" t="s">
        <v>13</v>
      </c>
      <c r="D22" s="1" t="s">
        <v>17</v>
      </c>
      <c r="H22" s="1">
        <v>5</v>
      </c>
      <c r="I22" s="1" t="s">
        <v>30</v>
      </c>
      <c r="J22" s="1" t="s">
        <v>31</v>
      </c>
      <c r="K22" t="s">
        <v>42</v>
      </c>
    </row>
    <row r="23" ht="12.8">
      <c r="B23" s="1" t="s">
        <v>13</v>
      </c>
      <c r="D23" s="1" t="s">
        <v>24</v>
      </c>
    </row>
    <row r="26" ht="12.8">
      <c r="A26" s="1" t="s">
        <v>27</v>
      </c>
    </row>
    <row r="27" ht="64.15">
      <c r="H27" s="1">
        <v>6</v>
      </c>
      <c r="I27" s="3" t="s">
        <v>32</v>
      </c>
      <c r="J27" s="3" t="s">
        <v>33</v>
      </c>
      <c r="K27" t="s">
        <v>43</v>
      </c>
    </row>
    <row r="28" ht="53.7">
      <c r="H28" s="1">
        <v>7</v>
      </c>
      <c r="I28" s="3" t="s">
        <v>34</v>
      </c>
      <c r="J28" s="3" t="s">
        <v>35</v>
      </c>
      <c r="K28" t="s">
        <v>44</v>
      </c>
    </row>
    <row r="29" ht="12.8">
      <c r="B29" s="1" t="s">
        <v>36</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2025-10-09T17:12:10Z</dcterms:modified>
  <cp:revision>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