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<sst xmlns="http://schemas.openxmlformats.org/spreadsheetml/2006/main" count="1021" uniqueCount="540">
  <si>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</si>
  <si>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</si>
  <si>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</si>
  <si>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</si>
  <si>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</si>
  <si>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</si>
  <si>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</si>
  <si>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</si>
  <si>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</si>
  <si>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</si>
  <si>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</si>
  <si>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</si>
  <si>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</si>
  <si>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</si>
  <si>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</si>
  <si>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</si>
  <si>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</si>
  <si>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</si>
  <si>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</si>
  <si>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</si>
  <si>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</si>
  <si>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</si>
  <si>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</si>
  <si>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</si>
  <si>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</si>
  <si>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</si>
  <si>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</si>
  <si>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</si>
  <si>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</si>
  <si>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</si>
  <si>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</si>
  <si>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</si>
  <si>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</si>
  <si>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</si>
  <si>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</si>
  <si>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</si>
  <si>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</si>
  <si>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</si>
  <si>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</si>
  <si>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</si>
  <si>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</si>
  <si>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</si>
  <si>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</si>
  <si>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</si>
  <si>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</si>
  <si>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</si>
  <si>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</si>
  <si>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</si>
  <si>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</si>
  <si>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</si>
  <si>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</si>
  <si>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</si>
  <si>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</si>
  <si>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</si>
  <si>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</si>
  <si>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</si>
  <si>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</si>
  <si>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</si>
  <si>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</si>
  <si>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</si>
  <si>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</si>
  <si>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</si>
  <si>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</si>
  <si>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</si>
  <si>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</si>
  <si>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</si>
  <si>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</si>
  <si>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</si>
  <si>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</si>
  <si>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</si>
  <si>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</si>
  <si>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</si>
  <si>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</si>
  <si>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</si>
  <si>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</si>
  <si>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</si>
  <si>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</si>
  <si>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</si>
  <si>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</si>
  <si>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</si>
  <si>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</si>
  <si>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</si>
  <si>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</si>
  <si>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</si>
  <si>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</si>
  <si>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</si>
  <si>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</si>
  <si>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</si>
  <si>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</si>
  <si>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</si>
  <si>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</si>
  <si>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</si>
  <si>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</si>
  <si>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</si>
  <si>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</si>
  <si>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</si>
  <si>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</si>
  <si>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</si>
  <si>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</si>
  <si>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</si>
  <si>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</si>
  <si>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</si>
  <si>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</si>
  <si>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</si>
  <si>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</si>
  <si>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</si>
  <si>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</si>
  <si>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</si>
  <si>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</si>
  <si>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</si>
  <si>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</si>
  <si>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</si>
  <si>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</si>
  <si>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</si>
  <si>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</si>
  <si>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</si>
  <si>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</si>
  <si>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</si>
  <si>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</si>
  <si>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</si>
  <si>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</si>
  <si>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</si>
  <si>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</si>
  <si>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</si>
  <si>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</si>
  <si>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</si>
  <si>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</si>
  <si>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</si>
  <si>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</si>
  <si>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</si>
  <si>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</si>
  <si>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</si>
  <si>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</si>
  <si>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</si>
  <si>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</si>
  <si>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</si>
  <si>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</si>
  <si>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</si>
  <si>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</si>
  <si>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</si>
  <si>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</si>
  <si>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</si>
  <si>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</si>
  <si>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</si>
  <si>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</si>
  <si>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</si>
  <si>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</si>
  <si>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</si>
  <si>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</si>
  <si>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</si>
  <si>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</si>
  <si>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</si>
  <si>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</si>
  <si>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</si>
  <si>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</si>
  <si>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</si>
  <si>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</si>
  <si>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</si>
  <si>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</si>
  <si>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</si>
  <si>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</si>
  <si>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</si>
  <si>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</si>
  <si>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</si>
  <si>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</si>
  <si>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</si>
  <si>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</si>
  <si>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</si>
  <si>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</si>
  <si>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</si>
  <si>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</si>
  <si>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</si>
  <si>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</si>
  <si>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</si>
  <si>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</si>
  <si>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</si>
  <si>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</si>
  <si>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</si>
  <si>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</si>
  <si>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</si>
  <si>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</si>
  <si>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</si>
  <si>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</si>
  <si>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</si>
  <si>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</si>
  <si>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</si>
  <si>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</si>
  <si>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</si>
  <si>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</si>
  <si>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</si>
  <si>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</si>
  <si>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</si>
  <si>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</si>
  <si>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</si>
  <si>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</si>
  <si>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</si>
  <si>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</si>
  <si>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</si>
  <si>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</si>
  <si>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</si>
  <si>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</si>
  <si>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</si>
  <si>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</si>
  <si>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</si>
  <si>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…ソリン、君なのか？　最後に会ってから、どれほどの年月が過ぎただろう。</t>
  </si>
  <si>
    <t xml:space="preserve">...Sorin, is that you? How many years have passed since we last met.</t>
  </si>
  <si>
    <t xml:space="preserve">私をまだ、覚えているかい？</t>
  </si>
  <si>
    <t xml:space="preserve">Do you still remember me?</t>
  </si>
  <si>
    <t xml:space="preserve">issizzle</t>
  </si>
  <si>
    <t xml:space="preserve">（聞き取れない古代語）</t>
  </si>
  <si>
    <t xml:space="preserve">(ancient words, unintelligible)</t>
  </si>
  <si>
    <t xml:space="preserve">驚いた。それでは、まだ君は…</t>
  </si>
  <si>
    <t xml:space="preserve">I'm surprised. Then you still...</t>
  </si>
  <si>
    <t xml:space="preserve">待っていた？　…私を？</t>
  </si>
  <si>
    <t xml:space="preserve">You waited? ...For me?</t>
  </si>
  <si>
    <t xml:space="preserve">sorin?</t>
  </si>
  <si>
    <t xml:space="preserve">ふん、こんなところか。この姿をとるのは久しぶりだ。</t>
  </si>
  <si>
    <t xml:space="preserve">Hmph, close enough. It has been a long time since I took this shape.</t>
  </si>
  <si>
    <t xml:space="preserve">どうです、これで少しは喋りやすくなりましたか、師よ？</t>
  </si>
  <si>
    <t xml:space="preserve">Well then, does this make it easier to speak, Master?</t>
  </si>
  <si>
    <t xml:space="preserve">安心したよ。君がまだ、昔の君自身を覚えていることに、ソリン。</t>
  </si>
  <si>
    <t xml:space="preserve">I'm relieved, Sorin—relieved that you still remember who you once were.</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</si>
  <si>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</si>
  <si>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</si>
  <si>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</si>
  <si>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 xml:space="preserve">どうやら、私が君に会いに来ることも、その理由も、君にはお見通しだったみたいだね。</t>
  </si>
  <si>
    <t xml:space="preserve">It seems you foresaw that I would come—and why.</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</si>
  <si>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</si>
  <si>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</si>
  <si>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</si>
  <si>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</si>
  <si>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</si>
  <si>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</si>
  <si>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</si>
  <si>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</si>
  <si>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</si>
  <si>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</si>
  <si>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</si>
  <si>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</si>
  <si>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</si>
  <si>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</si>
  <si>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</si>
  <si>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</si>
  <si>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</si>
  <si>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</si>
  <si>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</si>
  <si>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</si>
  <si>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</si>
  <si>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</si>
  <si>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</si>
  <si>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</si>
  <si>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</si>
  <si>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</si>
  <si>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</si>
  <si>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</si>
  <si>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</si>
  <si>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</si>
  <si>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 xml:space="preserve">ソリン、君は一つ勘違いをしている。</t>
  </si>
  <si>
    <t xml:space="preserve">Sorin... you are mistaken about one thing.</t>
  </si>
  <si>
    <t xml:space="preserve">勘違い…？</t>
  </si>
  <si>
    <t xml:space="preserve">Mistaken...?</t>
  </si>
  <si>
    <t xml:space="preserve">君の魔石の研究は、既に完成しているんだ。君はおそらく、魔石の力を「すべて引き出している」。</t>
  </si>
  <si>
    <t xml:space="preserve">Your work on the Stone is already complete. I believe you’ve already “drawn out all it has to give.”</t>
  </si>
  <si>
    <t xml:space="preserve">研究が完成？　戯言を言わないで下さい。魔石の力はこんなものでは…</t>
  </si>
  <si>
    <t xml:space="preserve">Complete? Don’t be absurd. The Stone’s power is far beyond—</t>
  </si>
  <si>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</si>
  <si>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</si>
  <si>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</si>
  <si>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</si>
  <si>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t xml:space="preserve">…それが本物の魔石なら、ね。だけど、君が持っているのは、まがい物の魔石だ。</t>
  </si>
  <si>
    <t xml:space="preserve">...If it were a true Magic Stone, yes. But what you hold is a counterfeit.</t>
  </si>
  <si>
    <t xml:space="preserve">何を馬鹿な…ふふっ、まさかそんな戯言をいうために、わざわざ僕の元にやって来たのではないでしょうね？</t>
  </si>
  <si>
    <t xml:space="preserve">Nonsense... Heh—surely you didn’t come all this way just to peddle such drivel?</t>
  </si>
  <si>
    <t xml:space="preserve">ソリン、その魔石を作ったのは、私なんだよ。</t>
  </si>
  <si>
    <t xml:space="preserve">Sorin, I made this Stone.</t>
  </si>
  <si>
    <t xml:space="preserve">師よ、あなたはいつから、そんなつまらない冗談を…</t>
  </si>
  <si>
    <t xml:space="preserve">Master, since when did you stoop to such dreary jokes...?</t>
  </si>
  <si>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</si>
  <si>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</si>
  <si>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</si>
  <si>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</si>
  <si>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</si>
  <si>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</si>
  <si>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</si>
  <si>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</si>
  <si>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</si>
  <si>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t xml:space="preserve">神話の……　本…当…なのか…？　では…</t>
  </si>
  <si>
    <t xml:space="preserve">A myth... is it... real...? Then... </t>
  </si>
  <si>
    <t xml:space="preserve">ふっ…ふふふ…僕としたことが…そうか、そういうことか…</t>
  </si>
  <si>
    <t xml:space="preserve">Hah... heh heh... To think I missed it... So—that’s how it is...</t>
  </si>
  <si>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</si>
  <si>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</si>
  <si>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</si>
  <si>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</si>
  <si>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</si>
  <si>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</si>
  <si>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</si>
  <si>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</si>
  <si>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</si>
  <si>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</si>
  <si>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</si>
  <si>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</si>
  <si>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</si>
  <si>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</si>
  <si>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</si>
  <si>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私はいつしか偉大なる錬金術師と呼ばれるようになっていた。しかし、人の知恵は神の奇跡に遠く及ばない。私が生み出した無数の魔石は、どれ一つとして、この瞳のごとき力を持つことはなかった。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</si>
  <si>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power of this eye. 
...At last I abandoned the mimicry, and the counterfeit Stones sank with the dust of history.</t>
  </si>
  <si>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</si>
  <si>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</si>
  <si>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…ああ、その通りだ。</t>
  </si>
  <si>
    <t xml:space="preserve">...Ah. It is.</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</si>
  <si>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</si>
  <si>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</si>
  <si>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</si>
  <si>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</si>
  <si>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</si>
  <si>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</si>
  <si>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</si>
  <si>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</si>
  <si>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</si>
  <si>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</si>
  <si>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…すまない、ソリン。</t>
  </si>
  <si>
    <t xml:space="preserve">...I am sorry, Sorin.</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</si>
  <si>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</si>
  <si>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</si>
  <si>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t xml:space="preserve">それはどういうことだい、ソリン？</t>
  </si>
  <si>
    <t xml:space="preserve">What do you mean, Sorin?</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</si>
  <si>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</si>
  <si>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</si>
  <si>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 xml:space="preserve">つまり、何か私に頼み事をしたいと、君は言いたいんだね？</t>
  </si>
  <si>
    <t xml:space="preserve">So, you’re saying you want to ask me for a favor, is that it?</t>
  </si>
  <si>
    <t xml:space="preserve">あなたが話のわかる人で助かりますよ。なに、簡単なお使いです。</t>
  </si>
  <si>
    <t xml:space="preserve">I’m glad you’re a man of understanding. It’s a simple errand.</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</si>
  <si>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</si>
  <si>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</si>
  <si>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</si>
  <si>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</si>
  <si>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</si>
  <si>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</si>
  <si>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</si>
  <si>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t xml:space="preserve">おかえりなさい、ケトル！</t>
  </si>
  <si>
    <t xml:space="preserve">Welcome back, Kettle!</t>
  </si>
  <si>
    <t xml:space="preserve">ただいま、クルイツゥア、コルゴン。</t>
  </si>
  <si>
    <t xml:space="preserve">I’m home, Quruitzia, Corgon.</t>
  </si>
  <si>
    <t xml:space="preserve">浮かない顔…どうしたの？　やっぱり…</t>
  </si>
  <si>
    <t xml:space="preserve">You look troubled... Did it go badly, after all?</t>
  </si>
  <si>
    <t xml:space="preserve">いや、悪い報せではないんだ。ただ…
そうだね、まずは、皆を呼んで来てくれるかい、クルイツゥア？</t>
  </si>
  <si>
    <t xml:space="preserve">No, it isn’t bad news. It’s just...
Well, can you gather everyone first, Quruitzia?</t>
  </si>
  <si>
    <t xml:space="preserve">もきゅ…</t>
  </si>
  <si>
    <t xml:space="preserve">Mokyu...</t>
  </si>
  <si>
    <t xml:space="preserve">…というわけだ。</t>
  </si>
  <si>
    <t xml:space="preserve">...and that’s how it is.</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</si>
  <si>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</si>
  <si>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</si>
  <si>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</si>
  <si>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</si>
  <si>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t xml:space="preserve">駄目です。その瓶の液体を「淀み」に混ぜるなんて、絶対にいけません！</t>
  </si>
  <si>
    <t xml:space="preserve">No. We mustn’t. Mixing what’s in that vial with the “pool of stagnation” is absolutely a bad idea.</t>
  </si>
  <si>
    <t xml:space="preserve">ファリスさん、しかし…</t>
  </si>
  <si>
    <t xml:space="preserve">Lady Farris, but...</t>
  </si>
  <si>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</si>
  <si>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</si>
  <si>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</si>
  <si>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</si>
  <si>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</si>
  <si>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</si>
  <si>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</si>
  <si>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</si>
  <si>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代わりに？　何だ、この瓶は？　確かにイスシズルに渡された瓶とよく似ているが…</t>
  </si>
  <si>
    <t xml:space="preserve">“Instead”? What is this vial? It does look very much like the one Issizzle gave us.</t>
  </si>
  <si>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</si>
  <si>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</si>
  <si>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t xml:space="preserve">それにしても、心地の良い匂いだ。この香り…とても清々しくて、爽やかで、まるで…そう、まるで洗いたての…</t>
  </si>
  <si>
    <t xml:space="preserve">In any case, it smells wonderful. So clean, so fresh, almost like... well, like newly washed...</t>
  </si>
  <si>
    <t xml:space="preserve">もしかしてこれは…い、いや、中身を聞くなんて野暮だな。妙案だと思うよ、ファリスさん。</t>
  </si>
  <si>
    <t xml:space="preserve">Perhaps I shouldn’t ask what it is. Better not to be boorish. In any event, it’s a clever plan, Lady Farris. </t>
  </si>
  <si>
    <t xml:space="preserve">少なくとも、この瓶の一滴が邪神をこの世に呼び戻すことはないでしょう。</t>
  </si>
  <si>
    <t xml:space="preserve">At the very least, a drop from this vial will not call a dark god back into the world.</t>
  </si>
  <si>
    <t xml:space="preserve">そ…そうだな。</t>
  </si>
  <si>
    <t xml:space="preserve">R-right. Quite so.</t>
  </si>
  <si>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</si>
  <si>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</si>
  <si>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</si>
  <si>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 xml:space="preserve">addKeyItem</t>
  </si>
  <si>
    <t xml:space="preserve">potion_sorin</t>
  </si>
  <si>
    <t xml:space="preserve">potion_farris</t>
  </si>
  <si>
    <t xml:space="preserve"/>
  </si>
  <si>
    <t xml:space="preserve">Cậu có nghe được những lời xưa cũ mà gió thì thầm không?Ta lang thang khắp thế gian này để học hỏi câu chuyện của gió.</t>
  </si>
  <si>
    <t xml:space="preserve">Tôi có vài câu hỏi.</t>
  </si>
  <si>
    <t xml:space="preserve">Tôi có thể giúp gì được không?</t>
  </si>
  <si>
    <t xml:space="preserve">Về ma thạch</t>
  </si>
  <si>
    <t xml:space="preserve">Về việc sao chép và buôn bán</t>
  </si>
  <si>
    <t xml:space="preserve">(Quay lại)</t>
  </si>
  <si>
    <t xml:space="preserve">Trong những cổ thư của Thư viện Hoàng gia Palmia vẫn còn lưu lại vài ghi chép về truyền thuyết các ma thạch.
Tương truyền, Palmia từng sở hữu ba viên ma thạch chứa đựng sức mạnh vĩ đại: Ma thạch của Bá Chủ, Ma thạch của Hiền Giả, và Ma thạch của Kẻ Ngốc. Những viên đá này đã mang lại sự thịnh vượng cho vương quốc, nhưng vào thời vua Zashim, chúng đã được gửi đi như những chiếc chìa khóa phong ấn một bí mật vĩnh viễn — trao vào tay những tồn tại mạnh mẽ và tà ác nhất.
Một viên được trao cho hoàng tộc cổ xưa, một viên cho Rồng Thép, và một viên cho gã pháp sư ô uế.</t>
  </si>
  <si>
    <t xml:space="preserve">Từ đó đến nay, số phận của những viên ma thạch và bí mật mà vua Zashim cố gắng bảo vệ vẫn là một ẩn số. Biết bao học giả và nhà giả kim đã nỗ lực tìm ra sự thật, nhưng câu trả lời lại mong manh như những hạt cát bị gió cuốn đi, không thể nắm bắt.
Có lẽ, một ngày nào đó, chính một nhà thám hiểm như cậu sẽ là người giải được bí ẩn này.</t>
  </si>
  <si>
    <t xml:space="preserve">Cửa hàng sao chép à? Ừ, ta mở nó để giúp ích cho những chuyến phiêu lưu của các cậu.
Trong thuật giả kim cổ xưa có truyền lại kỹ thuật sao chép đặc tính của vật chất. Không phải mọi món đồ đều có thể sao chép… nhưng những vật phẩm mà cậu đã từng tự tay chế tạo, hoặc hạt giống chẳng hạn, thì ta có thể nhân bản được.</t>
  </si>
  <si>
    <t xml:space="preserve">Nếu có món nào muốn sao chép, cứ đưa cho ta. Sẽ mất một chút thời gian, nhưng ta sẽ tạo bản sao cho cậu đều đặn.
À, đúng rồi — số lượng tối đa vật phẩm có thể sao chép và bán được sẽ phụ thuộc vào quy mô cửa hàng của ta. Nói ra thì hơi ngại, nhưng nếu cậu muốn sao chép được nhiều hơn, thì đầu tư thêm cho cửa hàng của ta sẽ rất hữu ích đấy.</t>
  </si>
  <si>
    <t xml:space="preserve">Chào Loytel. Trông ngài có vẻ không vui, có chuyện gì sao?</t>
  </si>
  <si>
    <t xml:space="preserve">Kettle, đệ tử của anh đúng là một cô bé khó tính…</t>
  </si>
  <si>
    <t xml:space="preserve">Đệ tử…? À, Quruitzia không phải là đệ tử của tôi đâu. Thực ra, con bé ghét giả kim thuật.</t>
  </si>
  <si>
    <t xml:space="preserve">Ồ? Sao lại thế?</t>
  </si>
  <si>
    <t xml:space="preserve">Vì mẹ của nó từng là một nhà giả kim.</t>
  </si>
  <si>
    <t xml:space="preserve">Mẹ của Quruitzia là một người bạn thân thiết của tôi. Bà ấy là một nhà giả kim sống ở một ngôi làng nhỏ nơi thôn quê, một học giả tận tụy với nghiên cứu. Nhưng, như thường thấy, dân làng đã không thể hiểu được bà.
Những người dân mê tín xa lánh bà, gọi bà là ‘phù thủy’. Và là con gái của ‘phù thủy’, Quruitzia cũng luôn bị bọn trẻ trong làng cô lập. Đôi mắt bẩm sinh có hai màu khác nhau của con bé bị mọi người sợ hãi, gọi là ‘đôi mắt mang tai ương’.</t>
  </si>
  <si>
    <t xml:space="preserve">Sau khi mẹ qua đời vì bệnh, Quruitzia được gửi vào nhà thờ của làng, nhưng ngay cả ở đó, cô bé vẫn bị xa lánh. Rồi một ngày, để chứng minh sự trong sạch của mình, cô đã tự tay móc đi một bên mắt.
Khi ta đến thăm ngôi làng, Quruitzia đang hấp hối trên chiếc giường ọp ẹp trong một túp lều bỏ hoang ở rìa làng. Ta đã dùng giả kim thuật để níu giữ mạng sống của cô bé, và cũng từ khoảnh khắc đó, số phận của chúng ta gắn chặt vào nhau. Đó là lý do cô ấy tiếp tục đồng hành cùng ta trong những chuyến đi.</t>
  </si>
  <si>
    <t xml:space="preserve">…Thật là một câu chuyện khó tin. Chỉ vì màu mắt khác nhau mà bị coi là phù thủy, thật quá nực cười!</t>
  </si>
  <si>
    <t xml:space="preserve">Đúng vậy, tôi cũng muốn đồng tình, nhưng đôi khi ‘sức mạnh’ lại bộc lộ kèm theo những đặc điểm như thế.
…Tôi không kể về quá khứ của con bé để nói về bi kịch hay sự ngu muội của dân làng.</t>
  </si>
  <si>
    <t xml:space="preserve">Ngày hôm đó… khi tôi đến ngôi làng, trước mắt tôi là một khung cảnh thảm khốc, nơi mọi sinh vật đều đã chết. Tôi không thể khẳng định đó là do ‘sức mạnh’ của con bé. Nhưng, Loytel… và cả cậu nữa, #pc, hãy nhớ điều này.
Con bé sinh ra đã mang trong mình một sức mạnh đặc biệt, và sức mạnh đó chắc chắn sẽ ảnh hưởng đến số phận của những người xung quanh.
Nếu một ngày nào đó các cậu muốn chúng tôi rời đi, chỉ cần nói.</t>
  </si>
  <si>
    <t xml:space="preserve">Kettle…</t>
  </si>
  <si>
    <t xml:space="preserve">Không một ngọn gió lay, một đêm tĩnh lặng đến rợn người. Ngươi ở đó, phải không… Demitas?</t>
  </si>
  <si>
    <t xml:space="preserve">Hừ… quả nhiên không thể ẩn mình trước ngươi.</t>
  </si>
  <si>
    <t xml:space="preserve">Ngươi vẫn như xưa, Eludin… ít nhất là về dáng vẻ.
Dù giờ đã trở thành một tồn tại như thế này, nhưng mỗi khi nói chuyện với ngươi, ta lại nhớ về quãng thời gian mình còn là con người.</t>
  </si>
  <si>
    <t xml:space="preserve">Thời còn là con người sao… hừm, ha ha…
Quả thật, ngươi từ xưa đã có cái tật thích xen vào mọi chuyện.</t>
  </si>
  <si>
    <t xml:space="preserve">Đêm đêm lảng vảng quanh những người đồng hành của ta, thì thầm những câu chuyện kỳ quái — đúng là phong cách của ngươi.
…Nhưng chỉ vậy thôi sao? Ngươi đang can dự quá sâu vào con bé đó.</t>
  </si>
  <si>
    <t xml:space="preserve">Khà khà khà… chỉ là chút lo xa của một kẻ già nua.</t>
  </si>
  <si>
    <t xml:space="preserve">Con bé đó rất nguy hiểm. Ngươi cũng biết rõ thứ đang trú ngụ trong con mắt ấy là gì.
‘Tai ương chi nhãn’ chính là chiếc bình chứa đá… và ngay lúc này, viên ma thạch đang ngủ trong đứa trẻ rồng kia vẫn đang tìm kiếm chiếc bình chứa của nó.</t>
  </si>
  <si>
    <t xml:space="preserve">Demitas, ta cảm kích vì sự lo lắng của ngươi. Nhưng chừng nào ta còn ở bên con bé, ma thạch sẽ không bao giờ thức tỉnh.</t>
  </si>
  <si>
    <t xml:space="preserve">Ra là vậy… nếu đó là lời của ‘Nhà giả kim đầu tiên’ thì hẳn đó chính là sự thật.</t>
  </si>
  <si>
    <t xml:space="preserve">Khà khà khà…</t>
  </si>
  <si>
    <t xml:space="preserve">…Dù vậy, Eludin, định mệnh rồi cũng sẽ tìm ra Quruitzia và Corgon.</t>
  </si>
  <si>
    <t xml:space="preserve">Tin đồn về một đứa trẻ rồng sống cùng loài người trên mặt đất sẽ sớm lan khắp nơi. Tất nhiên, sẽ chẳng ai dám động đến một con rồng… ngoại trừ một kẻ.</t>
  </si>
  <si>
    <t xml:space="preserve">Vào thời vua Zashim, có một truyền thuyết kể rằng ma thạch đã được trao cho Rồng Thép. Và kể cả sau khi con rồng chết, vẫn có một kẻ điên cuồng tìm kiếm tung tích của viên ma thạch đã mất.
Kẻ đó sẽ nghe tin đồn về đứa trẻ rồng và hiểu ngay ý nghĩa của nó.
Kẻ đó sẽ nhắm vào ma thạch… và truy lùng Quruitzia cùng Corgon.</t>
  </si>
  <si>
    <t xml:space="preserve">…Issizzle.</t>
  </si>
  <si>
    <t xml:space="preserve">Đúng vậy, ‘Issizzle’ — dị hình của bóng tối.
Từng một thời là đại pháp sư lừng danh, nhưng rồi bị ma thạch trói buộc, thân chìm vào bóng đêm, trở thành một quái vật ô uế… và cũng là người đệ tử đáng thương của ngươi, kẻ mà ngươi chẳng thể giết, cũng chẳng thể cứu.</t>
  </si>
  <si>
    <t xml:space="preserve">Ngươi định làm gì với con bé đó?
Rồi sẽ đến lúc nó hoặc trở thành nô lệ của ma thạch, hoặc bị kẻ kia lợi dụng, hoặc bị giết…</t>
  </si>
  <si>
    <t xml:space="preserve">Đừng ngoảnh mặt khỏi sự thật, ‘Kettle’.
Con bé đó không có cứu rỗi. Ngươi đang định lặp lại sai lầm năm xưa. Và sự mềm lòng của ngươi sẽ một lần nữa mang tai ương đến cho thế giới này.</t>
  </si>
  <si>
    <t xml:space="preserve">Mọi người, có thể cho tôi chút thời gian không?</t>
  </si>
  <si>
    <t xml:space="preserve">Có chuyện gì vậy, Kettle? Giờ này đã khuya rồi.</t>
  </si>
  <si>
    <t xml:space="preserve">Có một mối nguy đang đến gần chúng ta.
Tôi muốn mọi người biết về nó. Về một người đàn ông từng là đệ tử của tôi — Issizzle, và về sức mạnh đang âm ỉ trong đôi mắt của Quruitzia…</t>
  </si>
  <si>
    <t xml:space="preserve">…Ra là vậy. Đầu tôi như muốn rối tung cả lên.
Dòng máu của phù thủy cổ xưa chảy trong huyết quản của Quruitzia… và rồi, trong cơ thể bé nhỏ của Corgon lại có một viên ma thạch sao?</t>
  </si>
  <si>
    <t xml:space="preserve">Nếu những gì anh nói là thật, Kettle, và Issizzle đang nhắm đến ma thạch… thì chúng ta phải chuẩn bị ngay lập tức. Chúng ta phải bảo vệ Quruitzia và Corgon.</t>
  </si>
  <si>
    <t xml:space="preserve">Lại là ngươi nữa à… có gì buồn cười sao?</t>
  </si>
  <si>
    <t xml:space="preserve">Sự an toàn của con bé đó hay đứa trẻ rồng chẳng có gì đáng bận tâm.
Chính sự tồn tại của chúng đang khiến cả thế giới này bộc lộ những dấu hiệu của tận diệt.</t>
  </si>
  <si>
    <t xml:space="preserve">Ý ông là sao, Demitas?</t>
  </si>
  <si>
    <t xml:space="preserve">Những kẻ đó… ‘Cổ giả’ chỉ mang đến tai ương và sự trì trệ cho thế giới. Sức mạnh khủng khiếp của chúng tạo ra những vết nứt, và ánh sáng của chúng sẽ cuốn phăng, thiêu rụi mọi thứ xung quanh.</t>
  </si>
  <si>
    <t xml:space="preserve">Ý nghĩa mà chúng ta cố gắng dựng xây sẽ bị luật lệ của chúng giẫm nát như bụi. Chúng ta sẽ trở thành những con rối bất lực, run rẩy đứng nhìn số phận diễn ra  dù chúng có mong muốn hay không. Trong một thế giới như vậy, làm gì còn chỗ cho sự phát triển?
Chính vì thế mà các vị thần đã ngừng can thiệp vào loài người và rời bỏ mặt đất này. Những ‘Cổ giả’ con cái của thần, những tồn tại do thần tạo ra cũng nên noi theo.</t>
  </si>
  <si>
    <t xml:space="preserve">…Hả?</t>
  </si>
  <si>
    <t xml:space="preserve">…Nói cách khác, Issizzle, cũng như lũ rồng hay phù thủy và những tồn tại phiền toái khác, tốt nhất là nên biến mất khỏi thế gian này.
Kettle, ngươi đã quên tai họa mà sự mềm lòng của ngươi từng gây ra sao? Ngươi lẽ ra phải giết Issizzle. Và cả con bé này, lẫn đứa trẻ rồng kia, ngươi cũng nên giết.</t>
  </si>
  <si>
    <t xml:space="preserve">Này này, khoan đã. Chuyện này không thể bỏ qua được.
Ngươi nghĩ mình là ai mà dám quyết định chuyện sống chết của những đứa trẻ này?</t>
  </si>
  <si>
    <t xml:space="preserve">Quruitzia là một tồn tại nguy hiểm. Ngươi cũng biết rõ điều đó. Đôi ‘tai ương chi nhãn’ của con bé đã mang cái chết đến cho cả một ngôi làng. Và sức mạnh đó thậm chí còn chưa ‘thức tỉnh’.</t>
  </si>
  <si>
    <t xml:space="preserve">Nhưng nguyên nhân châm ngòi cho chuyện đó là gì? Chẳng phải chính những kẻ dân làng mê tín đã dồn Quruitzia đến bước đường cùng sao?
Con bé thậm chí còn chẳng hiểu gì về sức mạnh của mình. Đổ lỗi cho nó như vậy… chẳng phải là quá tàn nhẫn sao?</t>
  </si>
  <si>
    <t xml:space="preserve">Vậy thì, chỉ vì chút lòng thương hại dành cho con bé đó, ngươi sẵn sàng để cả thế giới này diệt vong ư?</t>
  </si>
  <si>
    <t xml:space="preserve">Ch-chuyện đó thì…</t>
  </si>
  <si>
    <t xml:space="preserve">…Tôi không bận tâm. Nếu thế giới này phủ nhận sự tồn tại của Quruitzia chỉ vì lý lẽ đó, thì thà để nó diệt vong còn hơn.</t>
  </si>
  <si>
    <t xml:space="preserve">La… Lady Farris, chẳng phải lời đó hơi quá sao…</t>
  </si>
  <si>
    <t xml:space="preserve">Không đâu, ngài Loytel. Quruitzia là người bạn đồng hành vô cùng quý giá của chúng ta. Để bảo vệ cô ấy, tôi sẵn sàng làm bất cứ điều gì — kể cả chống lại quy luật của thế giới này.
…Điều đó là lẽ đương nhiên, đúng không, ngài Loytel?</t>
  </si>
  <si>
    <t xml:space="preserve">Ơ…</t>
  </si>
  <si>
    <t xml:space="preserve">Tất nhiên rồi!
Không, đúng hơn là cô lại khiến tôi bừng tỉnh một lần nữa, Lady Farris.</t>
  </si>
  <si>
    <t xml:space="preserve">Thế giới ra sao, tôi chẳng quan tâm.
Vận mệnh của Quruitzia là do chính cô ấy quyết định. Chúng ta sẽ không để bất kỳ ai xen vào, kể cả Issizzle hay bất cứ kẻ nào khác.
Chỉ vậy thôi. Đó là điều hiển nhiên.</t>
  </si>
  <si>
    <t xml:space="preserve">Với lại, Demitas, khi nói về ‘Cổ giả’, đừng có đánh đồng Quruitzia với những kẻ nguy hiểm như Issizzle.
Hai người đó suốt ngày chỉ quấn quýt bên nhau, hết ‘Ma…maa…’ lại ‘Corgon♪’ thôi đấy.</t>
  </si>
  <si>
    <t xml:space="preserve">Những kẻ ngu muội, để cảm xúc dẫn lối mà chẳng hiểu lẽ phải… Thế là, những sai lầm cũ lại lặp lại.
Các ngươi không biết đâu. Khi không thể cứu, cũng chẳng thể giết, sẽ tồn tại một nỗi thống khổ mà các ngươi chưa từng thấu hiểu. Sự mềm lòng của các ngươi sẽ chỉ mang đến thêm đau thương cho con bé này!</t>
  </si>
  <si>
    <t xml:space="preserve">Demitas… chẳng lẽ, ngươi vẫn còn nghĩ đến Telessia…</t>
  </si>
  <si>
    <t xml:space="preserve">Telessia…? Kh… ra là vậy… khà khà khà… thì ra là thế.</t>
  </si>
  <si>
    <t xml:space="preserve">Khà khà khà… Thấy bóng dáng nàng trong con bé này… và ta, lại chính là kẻ…</t>
  </si>
  <si>
    <t xml:space="preserve">…Xem ra, chúng ta vẫn chưa thật sự hiểu rõ về nhau. Nhưng chuyện đó, chỉ cần thời gian là sẽ giải quyết được.
Trước mắt, hãy cùng nhau nghĩ cách đẩy lùi Issizzle đã.</t>
  </si>
  <si>
    <t xml:space="preserve">Tôi đồng ý, Loytel. Về chuyện đó, tôi cũng có vài ý tưởng.
…Nhưng hôm nay tạm dừng ở đây thôi. Bình minh sắp lên rồi.</t>
  </si>
  <si>
    <t xml:space="preserve">Hừ, nghĩ mà xem, để đi đến một kết luận hiển nhiên như vậy mà chúng ta mất cả một đêm.
#pc, cậu đã nghe hết rồi chứ? Có vẻ từ giờ sẽ bận rộn lắm đây.</t>
  </si>
  <si>
    <t xml:space="preserve">- Tòa Thành Cổ -</t>
  </si>
  <si>
    <t xml:space="preserve">…Sorin, là cậu sao? Từ lần cuối chúng ta gặp nhau đến giờ, đã bao nhiêu năm trôi qua rồi nhỉ.</t>
  </si>
  <si>
    <t xml:space="preserve">Cậu… còn nhớ tôi không?</t>
  </si>
  <si>
    <t xml:space="preserve">Ngôn ngữ cổ, không nghe được</t>
  </si>
  <si>
    <t xml:space="preserve">Ngạc nhiên thật. Vậy ra… cậu vẫn…</t>
  </si>
  <si>
    <t xml:space="preserve">Đợi ư? …Đợi tôi sao?</t>
  </si>
  <si>
    <t xml:space="preserve">Hừm, tạm ổn rồi. Đã lâu lắm rồi ta mới lấy lại hình dạng này.</t>
  </si>
  <si>
    <t xml:space="preserve">Sao, thế này thì có dễ nói chuyện hơn chút nào không, sư phụ?</t>
  </si>
  <si>
    <t xml:space="preserve">Ta thấy nhẹ nhõm thật đấy, Sorin. Nhẹ nhõm vì cậu vẫn còn nhớ về chính bản thân mình ngày xưa.</t>
  </si>
  <si>
    <t xml:space="preserve">Đó chỉ là lời mỉa mai thôi. Dù tôi có nhớ được dáng hình ngày trước hay quên đi, thì cái mà ngài mong chờ nơi tôi, cái gọi là “tính người” ấy, vốn dĩ chưa bao giờ tồn tại cả.
…Thôi được. Tôi không định phá hỏng cuộc hội ngộ sau hai trăm năm trời. Hãy như xưa kia, ngồi trong căn phòng mờ tối này mà trò chuyện đi… về “Ma Thạch”.</t>
  </si>
  <si>
    <t xml:space="preserve">Xem ra chuyện ta tìm đến cậu, và cả lý do của nó, cậu đều đã thấu rõ rồi nhỉ.</t>
  </si>
  <si>
    <t xml:space="preserve">…Thép long “Corgon”. Xưa kia từng được quốc vương Palmia ban cho Ma Thạch, là con rồng vĩ đại một thời. Thế nhưng, hai mươi năm trước, kẻ diệt long “Thorran” đã hạ sát nó. Nhưng gã ngu muội ấy lại trở về tay không, không mang theo Ma Thạch, để rồi tung tích của nó chìm vào bóng tối.
…Cho đến tận gần đây thôi, khi các người tìm ra hậu duệ còn sót lại của Corgon.</t>
  </si>
  <si>
    <t xml:space="preserve">Ngay trong ngày tin đồn về “đứa con của rồng” truyền tới tai ta, ta đã tìm ra nơi nó ẩn náu. Đó là chuyện dễ dàng. Ta có thể lập tức giết nó để lấy Ma Thạch. Nhưng bên cạnh đứa con của rồng ấy, ta đã nhìn thấy ngươi.
Thế nên, ta chọn đợi ngươi tại tòa thành này. Ta biết chắc ngươi sẽ tới.</t>
  </si>
  <si>
    <t xml:space="preserve">Giờ thì hãy nói cho ta nghe, sư phụ. Người định làm gì với đứa con của rồng ấy… và với Ma Thạch nằm trong thân thể nó?
Người từng đồng ý với kế hoạch của ta, dĩ nhiên, đó là chuyện hàng trăm năm trước. Suốt quãng thời gian ấy, điều gì đã xảy ra để người đổi ý? Bởi vì người đến gặp ta mà không mang theo đứa con của rồng, điều đó có nghĩa người không còn định hợp tác với ta nữa, đúng không?</t>
  </si>
  <si>
    <t xml:space="preserve">Ngươi nói đúng, ta không thể trao Corgon cho ngươi. Nhưng trước khi ta nói lý do, cho ta hỏi một điều, Sorin. Ngươi vẫn tiếp tục nghiên cứu Ma Thạch chứ?</t>
  </si>
  <si>
    <t xml:space="preserve">Hừ, tất nhiên rồi. Ngươi nghĩ còn có lý do nào khác để ta trói buộc linh hồn mình vào thứ thân xác hôi hám mang cái tên ghê tởm “Dị hình của Bóng Tối” này, mà tiếp tục tồn tại trong bóng tối âm u của tòa thành mục nát này sao?</t>
  </si>
  <si>
    <t xml:space="preserve">Ta phải làm sáng tỏ bí mật của Ma Thạch.
…Các vị thần đã rời bỏ, sự huyền bí đang dần rút khỏi thế giới này.
Tất cả những “đấng xưa cũ” đang tiến tới một cái chết chậm chạp.
Điều đó có nghĩa là ma thuật sẽ tàn lụi.
Đúng vậy, ta cần Ma Thạch.
Để giữ cho thế giới này tồn tại như hiện nay, chỉ còn một cách: dùng sức mạnh của Ma Thạch để gọi các vị thần trở lại trần gian.</t>
  </si>
  <si>
    <t xml:space="preserve">Như ngươi cũng biết, “cổ giả” cùng cội nguồn của huyền bí, chính là ma pháp đang dần phai mờ khỏi thế giới này.
Dù là trăm năm hay ngàn năm nữa, ta không thể đoán định. Nhưng kể từ đêm các vị thần biến mất khỏi hạ giới, thì đó đã là định mệnh không thể tránh khỏi của chúng ta.</t>
  </si>
  <si>
    <t xml:space="preserve">Đúng vậy… nếu cứ thế này, thần thoại rồi sẽ chỉ còn là chuyện kể trước khi ngủ của những lão già, còn tinh linh thì chỉ tồn tại trong tranh vẽ trẻ con.
Nhưng ngươi đã từng nghĩ thế này chưa? Rằng có lẽ thế giới chỉ đang trở về hình dạng vốn có của nó.</t>
  </si>
  <si>
    <t xml:space="preserve">Trở về một thế giới vốn dĩ tẻ nhạt, man dã, thậm chí chẳng đáng sống.
…Dấu hiệu ấy đã hiện ra rõ rệt. Cựu đế quốc Eulderna từng oanh liệt khắp Sierra Terre nay đã mất đi khí thế xưa. Ở phương Đông, Tân Vương quốc Yel đang trỗi dậy, giương cao ngọn cờ khoa học. Ma pháp bị hạ thấp thành “một môn học thuật tầm thường”, còn nhiều tộc loài cổ xưa sẽ bị con người dồn đến bờ vực diệt vong hoặc nô dịch.</t>
  </si>
  <si>
    <t xml:space="preserve">Đúng thế, kỷ nguyên của loài người đang đến. Và lịch sử của tinh cầu này đã chứng minh rõ ràng… như từng xảy ra ở Eyth Terre và Rem-Ido, loài người luôn hấp tấp lao vào con đường hủy diệt mà chẳng hề hay biết giá trị của những gì mình cướp đoạt và phá hỏng trên hành trình ấy.</t>
  </si>
  <si>
    <t xml:space="preserve">Mọi nền văn minh đều có kết thúc không thể tránh. Có nơi tàn lụi thì nơi khác lại nẩy mầm. Ngươi không nghĩ đó là một quy luật vượt lên trên thiện ác của chúng ta sao, Sorin?</t>
  </si>
  <si>
    <t xml:space="preserve">Hừ, đủ rồi. Đừng nói vòng vo nữa.
Sự thịnh suy của loài người, thiện ác… đúng, kể cả toan tính của các vị thần, chẳng liên quan gì đến ta. Ta chỉ đơn giản là không muốn mất đi sức mạnh này. Phép thuật đã khiến thế gian ngả mình phục tùng, chính thứ phép đó là tất cả của ta. Bị tước đoạt nó, ta không thể chấp nhận được.</t>
  </si>
  <si>
    <t xml:space="preserve">…Sư phụ, hai trăm năm trước, vì sao ngài không giết tôi? Tôi cứ tưởng ngài cùng chung chí hướng với tôi.
Chẳng lẽ ngài đến lâu đài này để làm tròn điều ngài đã không làm được hai trăm năm trước sao? Dù sao thì, giờ đây sức mạnh của tôi đã lớn mạnh hơn nhiều  vượt xa ngài.</t>
  </si>
  <si>
    <t xml:space="preserve">Người ta nói Ma Thạch là thứ các vị thần tạo ra thuở nguyên sơ… Nếu ta làm sáng tỏ sức mạnh của nó, có thể mở cổng gọi các vị thần trở lại trần gian, ngăn chặn sự “thoái hóa” của thế giới.
…Tôi sẽ giết đứa con rồng và chiếm lấy Ma Thạch. Ngài có ngăn cản cũng vô ích.</t>
  </si>
  <si>
    <t xml:space="preserve">Sorin… ngươi đã nhầm một điều.</t>
  </si>
  <si>
    <t xml:space="preserve">Nhầm… sao?</t>
  </si>
  <si>
    <t xml:space="preserve">Công trình nghiên cứu Ma Thạch của ngươi vốn đã hoàn tất rồi. Ta tin là ngươi đã “khai thác toàn bộ” sức mạnh của nó.</t>
  </si>
  <si>
    <t xml:space="preserve">Hoàn tất ư? Đừng nói lời viển vông. Sức mạnh của Ma Thạch không chỉ có thế…</t>
  </si>
  <si>
    <t xml:space="preserve">Ngươi đã có sức mạnh của Ma Thạch trong tay. Nhưng… đúng vậy, hẳn ngươi cũng đã nhận ra, đáng tiếc thay, ngay cả khi gom đủ cả hai viên Ma Thạch còn lại, sức mạnh ngươi tìm kiếm vẫn còn ở rất xa ngoài tầm với.</t>
  </si>
  <si>
    <t xml:space="preserve">Hah. Nghe thầy nói mà buồn cười… Sư phụ, người thì biết gì chứ? Không có Ma Thạch trong tay, người thì biết được gì?
Đúng là trước kia, người từng có một kiến thức kỳ lạ về Ma Thạch. Nhưng đó là chuyện xa xưa. So với những gì ta đã học trong hai trăm năm qua, người còn kém xa.
Sức mạnh tiềm ẩn của Ma Thạch sẽ mở ra cánh cửa đến chiều không gian của các vị thần, gọi họ trở lại hạ giới—</t>
  </si>
  <si>
    <t xml:space="preserve">…Nếu đó thực sự là Ma Thạch. Nhưng thứ ngươi cầm trong tay chỉ là đồ giả mà thôi.</t>
  </si>
  <si>
    <t xml:space="preserve">Người nói ngu ngốc gì thế… hừ, chẳng lẽ người lặn lội đến tận đây chỉ để nói những lời vớ vẩn đó sao?</t>
  </si>
  <si>
    <t xml:space="preserve">Sorin, chính ta là kẻ đã tạo ra viên Ma Thạch đó.</t>
  </si>
  <si>
    <t xml:space="preserve">Sư phụ, từ bao giờ người lại đùa cợt tẻ nhạt như vậy…?</t>
  </si>
  <si>
    <t xml:space="preserve">Không tin cũng phải. Ta không trách ngươi.
Vậy thì hãy nhìn vào con mắt này Sorin! nhìn lời nguyền khắc sâu trong hốc mắt ta, lời nguyền vĩnh hằng.</t>
  </si>
  <si>
    <t xml:space="preserve">Ngươi hẳn đã từng nghe truyền thuyết về 《Aura Thạch Tinh》 rồi chứ. Đây mới là Ma Thạch thật sự đấy, Sorin.
Ma Thạch mà ngươi và Corgon đang cầm chỉ là thứ phế phẩm ta chế tạo từ rất lâu trước kia, những bản nhái ta cố tình tạo ra để giống viên tinh thạch này mà thôi.</t>
  </si>
  <si>
    <t xml:space="preserve">Vô… vô lý… 《Aura Thạch Tinh》… ‘Đôi mắt vĩnh hằng’ sao…? Thứ đó chẳng phải chỉ là thần thoại…</t>
  </si>
  <si>
    <t xml:space="preserve">Thần thoại… thật… sao…? Vậy là…</t>
  </si>
  <si>
    <t xml:space="preserve">Hah… heh heh… ta lại bỏ sót sao… Ra là vậy… thì ra là thế…</t>
  </si>
  <si>
    <t xml:space="preserve">Nhà Giả Kim Thuật Đầu Tiên’… Đúng rồi, chính ngài là khởi nguồn của tất cả.
Từ rất lâu, trước cả khi loài người của thời đại này cất tiếng khóc chào đời, ngài đã tồn tại. Không, có lẽ phải nói rằng ngài không thể chết mới đúng. Giờ ta đã hiểu rồi, bí mật trong đôi mắt ngài, và cả lý do ngài không giết ta.
Ngồi xuống đi, sư phụ. Có vẻ như giữa chúng ta vẫn còn rất nhiều điều cần nói.</t>
  </si>
  <si>
    <t xml:space="preserve">Vậy thì, truyền thuyết ấy quả thật là sự thật sao?
…Thuở nàng vẫn còn là tinh linh của rừng sâu, nàng mang tên Aura.
Nàng yêu một người đàn ông phàm tục, tự giam mình trong tòa thạch thất. Rồi cùng với chú chim non khao khát bầu trời, nàng vươn cánh bay lên, thăng hoa thành nữ thần. Đúng vậy, đó là thần thoại về sự ra đời của Lulwy.</t>
  </si>
  <si>
    <t xml:space="preserve">Đây là một thần thoại nổi tiếng, nhưng hầu như không còn ghi chép nào về số phận của người đàn ông phàm tục ấy sau đó.
Có một thuyết cho rằng Aura… không, Lulwy… đã giáng xuống người đàn ông ấy một định mệnh tàn khốc. Như một lời cảnh tỉnh cho chính mình vì đã gửi gắm trái tim nơi nhân loại, nàng cướp đi đôi mắt để hắn không bao giờ còn được nhìn thấy nàng, và đặt lên hắn lời nguyền bất tử. Nàng biết hắn sẽ tiếp tục yêu mình và chính vì vậy mà phải chịu đựng khổ đau vĩnh viễn.</t>
  </si>
  <si>
    <t xml:space="preserve">…Nữ thần Lulwy đã ra đời từ thời thượng cổ, có người còn gọi đó là ‘Kỷ Nguyên Khởi Đầu’ — Đệ Nhị Kỷ. Đã bao nhiêu năm trôi qua kể từ dạo ấy? Hàng chục triệu năm… không, hàng trăm triệu năm…?
Fufu… thật không thể tin nổi… Sư phụ, ngài đã dính líu đến bao nhiêu bí mật rải rác khắp thế giới này vậy?</t>
  </si>
  <si>
    <t xml:space="preserve">Điều chắc chắn duy nhất… là đó không phải những trải nghiệm mà ai cũng mong muốn có đâu.
Cả truyền thuyết ấy nữa, e rằng cũng chính tay ta ghi lại. Chỉ có điều nó có được truyền đi chính xác hay không thì lại là chuyện khác.</t>
  </si>
  <si>
    <t xml:space="preserve">Đúng vậy, ta đã ‘tình cờ’ nhìn thấy nàng trong khu rừng ấy, khi nàng đã trở thành nữ thần.
Khoảnh khắc nàng quay ánh nhìn về phía ta, viên tinh thạch này đã khắc sâu vào hốc mắt ta. Không có cảm xúc, không có lời nói, chẳng có gì cả. Từ dạo ấy, ta lang thang trong đêm đen bất tận, kiếm tìm giọng nói của nàng, nhưng nàng chưa bao giờ xuất hiện trước mặt ta lần nữa.
Con mắt này chẳng phải hình phạt gì to tát; chỉ là một thoáng tùy hứng của nàng thôi. Đối với Lulwy đã thành nữ thần, ta chỉ còn là hạt bụi bay trong gió, một sự tồn tại quá nhỏ bé để nàng phải để mắt tới.</t>
  </si>
  <si>
    <t xml:space="preserve">…Thế nhưng, con mắt này lại là mối liên hệ duy nhất còn sót lại giữa ta và Lulwy. Ta đã ôm ấp một hy vọng mong manh rằng, nếu giải được bí mật của nó, có lẽ ta sẽ một lần nữa thu hút được sự chú ý của nàng. Ngày đêm ta đuổi theo ẩn số của hòn đá, và rồi chính ngọn lửa ấy đã thôi thúc ta tạo ra những bản mô phỏng.</t>
  </si>
  <si>
    <t xml:space="preserve">Ta không biết từ lúc nào đã được gọi là ‘Đại Giả Kim Thuật Sư’. Thế nhưng trí tuệ của con người còn lâu mới chạm tới được phép màu của thần linh. Vô số Ma Thạch ta tạo ra, không một viên nào có được thứ ánh sáng rực rỡ như con mắt này.
…Rốt cuộc ta đã từ bỏ sự mô phỏng ấy, và những Ma Thạch giả kia cũng chìm dần vào bụi mờ của lịch sử.</t>
  </si>
  <si>
    <t xml:space="preserve">…Nhưng ba mảnh Ma Thạch ngài tạo ra vẫn vượt qua được thử thách của thời gian, để rồi lại được tìm thấy trong thời đại này. Đúng chứ?</t>
  </si>
  <si>
    <t xml:space="preserve">…À… đúng vậy.</t>
  </si>
  <si>
    <t xml:space="preserve">Khi đệ tử của ngài có được Ma Thạch và trở thành kẻ bị sức mạnh của nó mê hoặc, ngài đã tìm đến thành trì của y. Là một sư phụ hiền từ và quan tâm tới đệ tử, ngài đến để giết ta để cứu rỗi linh hồn ta.
Thế nhưng… khi biết kế hoạch của ta, trong lòng ngài đã nảy sinh giằng xé.</t>
  </si>
  <si>
    <t xml:space="preserve">Ngài đã nghĩ rằng, nếu Ma Thuật khổng lồ của ta kết hợp với Ma Thạch ấy, có lẽ sẽ thật sự có thể gọi các vị thần trở lại nhân gian.
Ngài có thể gặp lại Lulwy, và biết được ý nghĩa lời nguyền đặt lên con mắt mình.</t>
  </si>
  <si>
    <t xml:space="preserve">…Ý nghĩa của con mắt này sao. Có lẽ, cả điều đó cũng không còn quan trọng nữa.
Sorin… Ta chỉ muốn được gặp lại Lulwy một lần nữa mà thôi.</t>
  </si>
  <si>
    <t xml:space="preserve">Fufu… fufufu… Sư phụ à, xem ra cuối cùng chúng ta cũng đã tìm ra điểm chung rồi nhỉ.
Trong sâu thẳm lồng ngực ngài cũng đang âm ỉ một ngọn lửa đen tối, thứ mà lý trí hay đạo đức đều không thể dập tắt được. Cũng như ta, ngài cũng có một điều khát khao đến mức không thể buông bỏ, cho dù thế giới này có biến đổi ra sao.</t>
  </si>
  <si>
    <t xml:space="preserve">…Và kẻ trở thành vật hiến tế cho ngọn đam mê đen tối ấy, chính là thân thể ta đây, phải không?
Hạ mình thành một thứ quái vật nhơ bẩn chỉ để đuổi theo một Ma Thạch giả… thật đúng là trò cười cho thiên hạ.</t>
  </si>
  <si>
    <t xml:space="preserve">…Ta xin lỗi, Sorin.</t>
  </si>
  <si>
    <t xml:space="preserve">Không, Sư phụ.
…Đúng là mỉa mai thật. Thân thể ô uế này cũng không chỉ dùng để kéo dài sinh mệnh khốn khổ của ta.
Giờ khi con đường nghiên cứu Ma Thạch đã bị cắt đứt, thì chính tri thức mà thân thể này mang lại có lẽ sẽ trở thành hy vọng cuối cùng của ta.</t>
  </si>
  <si>
    <t xml:space="preserve">Ý ngươi là sao vậy, Sorin?</t>
  </si>
  <si>
    <t xml:space="preserve">Trong cõi của kẻ chết có những bí mật mà thế giới của kẻ sống không bao giờ nghe được.
Nhưng trước hết, hãy xác nhận một điều. Giờ khi đã rõ Ma Thạch là giả, việc ta lấy Ma Thạch của ‘đứa con của rồng’ cũng chẳng còn nghĩa lý gì. ‘Gần như’ không nghĩa lý thôi, vì còn một Ma Thạch khác vẫn khiến ta hứng thú.
Và vì ta có đủ sức mạnh để cướp Ma Thạch bất cứ lúc nào, nên ít nhất ta vẫn còn đang nắm một quân bài để thương lượng.</t>
  </si>
  <si>
    <t xml:space="preserve">Tức là, ngươi đang muốn nhờ ta một việc gì đó, phải không?</t>
  </si>
  <si>
    <t xml:space="preserve">Thật may là ngài hiểu chuyện. Không có gì lớn đâu, chỉ là một việc vặt đơn giản thôi.</t>
  </si>
  <si>
    <t xml:space="preserve">Cách tòa cổ thành này không xa, trong đầm lầy có một hang động mà chẳng ai dám bén mảng tới. Người ta gọi nó là ‘Hang động của kẻ chết’.
Ở nơi sâu thẳm nhất của hang ấy tồn tại một ‘Vũng Đọng’, được chính người chết canh giữ, nhưng bản thân họ thì lại không bao giờ có thể đặt chân đến gần.
…Đây, cầm lấy chiếc lọ này.
Điều ta muốn chỉ đơn giản thôi: nhỏ một giọt dung dịch trong lọ xuống Vũng Đọng ấy. …Thế nào, quá đơn giản phải không?</t>
  </si>
  <si>
    <t xml:space="preserve">Tất nhiên, để hạ xuống tận đáy Hang động của kẻ chết, sẽ cần một lực lượng đáng kể. Ngài hãy bàn bạc cùng những mạo hiểm giả vẫn đi cùng ngài.
Hừ, vẻ mặt đầy nghi hoặc kia cũng dễ hiểu thôi… nhưng tiếc rằng, ta không thể tiết lộ thêm bất cứ bí mật nào nữa.
Hiệu quả của giọt dung dịch ấy sẽ chỉ bộc lộ sau vài trăm năm. Ít nhất, ta thề rằng nó tuyệt đối sẽ không gây hại gì đến các đồng bạn của ngài.
Hãy coi đó như cái giá phải trả để đổi lấy mạng sống của đứa con rồng đi, chẳng phải là một vụ trao đổi hời sao, Sư phụ?</t>
  </si>
  <si>
    <t xml:space="preserve">…À… Kettle đây rồi.</t>
  </si>
  <si>
    <t xml:space="preserve">Chào mừng về nhà, Kettle!</t>
  </si>
  <si>
    <t xml:space="preserve">Ta về rồi, Quruitzia, Corgon.</t>
  </si>
  <si>
    <t xml:space="preserve">Sao trông người có vẻ nặng trĩu thế…? Chẳng lẽ… chuyện không suôn sẻ?</t>
  </si>
  <si>
    <t xml:space="preserve">Không, không phải tin xấu đâu. Chỉ là… 
Ừm, Quruitzia, trước hết em có thể gọi mọi người lại đây giúp ta không?</t>
  </si>
  <si>
    <t xml:space="preserve">…Vậy đấy.</t>
  </si>
  <si>
    <t xml:space="preserve">Ra là thế. Nghĩa là, để đổi lấy sự an toàn của Corgon, chúng ta chỉ cần nhỏ một giọt từ chiếc lọ đó xuống cái gọi là ‘vũng đục ngầu’.</t>
  </si>
  <si>
    <t xml:space="preserve">Hừm… tất nhiên, để thám hiểm hang động thì phải cần đến sự trợ giúp của #pc. Nhưng chỉ là nhỏ một giọt nước xuống thôi, dường như cũng chẳng gây nguy hiểm gì… xét ra thì đây đâu phải vụ trao đổi tệ.</t>
  </si>
  <si>
    <t xml:space="preserve">Không được! Tuyệt đối không thể đem chất lỏng trong lọ ấy hòa vào ‘vũng đục ngầu’!</t>
  </si>
  <si>
    <t xml:space="preserve">Farris, nhưng mà…</t>
  </si>
  <si>
    <t xml:space="preserve">Xin hãy nghe tôi nói, thưa Loytel. Từ giao dịch này, tôi cảm nhận thấy sự tà ác.
Về hang động của người chết, vẫn còn một truyền thuyết lưu truyền.
Thuở xưa, nơi đó từng có kẻ gọi là ‘Kẻ Bất Tịnh’, ngày đêm cử hành những nghi lễ khủng khiếp đến mức khiến máu huyết phải đông lại. Dị hình ấy từng đe dọa cả mặt đất lẫn thiên giới, cho đến khi bị chư thần tiêu diệt. Thế nhưng, máu thịt của nó đã tan chảy xuống tận cùng hang động, kết thành một vũng đen không bao giờ khô cạn.
Thưa Loytel, ‘vũng đục ngầu’ ấy tuyệt đối là thứ mà phàm nhân không được chạm tới.</t>
  </si>
  <si>
    <t xml:space="preserve">Ra là vậy… Quả là một câu chuyện đáng sợ… Khoan, ta đã hiểu rồi.
Giọt chất lỏng trong lọ kia, một khi nhỏ xuống vũng đục ngầu, sẽ trở thành hạt giống của tà ác, nảy mầm sau hàng trăm năm. Một thứ tà ác lớn đến mức cả thần linh cũng không thể làm ngơ… Mồi nhử để kéo họ trở lại trần thế. Hẳn là như vậy.
Đúng thật, nếu ta thuận theo yêu cầu của Issizzle, tức là đã để lại cho hậu thế một lời nguyền khủng khiếp.</t>
  </si>
  <si>
    <t xml:space="preserve">…Nhưng mà, theo lời Kettle, Issizzle là một ma đạo sư cường đại khôn lường. Nếu từ chối giao dịch, liệu chúng ta có đủ sức bảo vệ tiểu long kia khỏi hắn không?</t>
  </si>
  <si>
    <t xml:space="preserve">Không, không cần phải từ chối. Tôi có một ý tưởng, thưa Loytel.
Hãy mang lọ này theo thay thế.</t>
  </si>
  <si>
    <t xml:space="preserve">Thay thế ư? Cái lọ này là sao? Quả thực nó rất giống lọ Issizzle đã đưa cho ta, nhưng…</t>
  </si>
  <si>
    <t xml:space="preserve">Hm… nhưng mùi hương thật thanh khiết. Chẳng lẽ đây là một loại thánh thủy?
Ra vậy, cô định dùng thánh thủy để thanh tẩy vũng đục ngầu. Quả không hổ là Farris-san… Nhưng thứ như thế này, rốt cuộc cô đã lấy từ đâu?</t>
  </si>
  <si>
    <t xml:space="preserve">Nhưng mà, hương thơm này thật dễ chịu. Thật trong trẻo, thanh khiết, sảng khoái, chẳng khác nào… đúng rồi, hệt như mùi vải vừa được giặt sạch…</t>
  </si>
  <si>
    <t xml:space="preserve">Chẳng lẽ đây là… k-không, hỏi trong đó có gì thì thật vô duyên. Quả là một kế sách khéo léo đấy, Farris-san.</t>
  </si>
  <si>
    <t xml:space="preserve">Ít nhất thì, giọt nước từ chiếc lọ này sẽ không gọi tà thần quay trở lại thế gian.</t>
  </si>
  <si>
    <t xml:space="preserve">Ừ… ừ phải, đúng vậy.</t>
  </si>
  <si>
    <t xml:space="preserve">A-hem... Vậy thì, #pc.
Quyết định này quá nặng đối với ta. Ta giao cho ngươi.
Hãy đến Hang động của kẻ chết và tìm ‘vũng đục ngầu’ kia. Ở đó ngươi có thể dùng chiếc lọ Issizzle đã trao cho chúng ta, hoặc ‘thánh thủy’ mà Farris-san cung cấp… lựa chọn là ở ngươi. Suy nghĩ thật kỹ.
…Yên tâm, ngươi sẽ không đi một mình, ta sẽ đi cùng. Để ngươi gánh chịu toàn bộ trách nhiệm một mình thì thật tàn nhẫn.</t>
  </si>
</sst>
</file>

<file path=xl/styles.xml><?xml version="1.0" encoding="utf-8"?>
<styleSheet xmlns="http://schemas.openxmlformats.org/spreadsheetml/2006/main">
  <numFmts count="2">
    <numFmt numFmtId="164" formatCode="General"/>
    <numFmt numFmtId="165" formatCode="@"/>
  </numFmts>
  <fonts count="14">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8">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11" fillId="0" borderId="0" xfId="0" applyFont="1" applyAlignment="1" applyProtection="1">
      <alignment wrapText="1"/>
      <protection locked="1"/>
    </xf>
    <xf numFmtId="164" fontId="0" fillId="0" borderId="0" xfId="0" applyAlignment="1" applyProtection="1">
      <alignment vertical="top"/>
      <protection locked="1"/>
    </xf>
    <xf numFmtId="164" fontId="8" fillId="0" borderId="0" xfId="0" applyFont="1" applyAlignment="1" applyProtection="1">
      <alignment/>
      <protection locked="1"/>
    </xf>
    <xf numFmtId="165" fontId="0" fillId="0" borderId="0" xfId="0" applyAlignment="1" applyProtection="1">
      <alignment/>
      <protection locked="1"/>
    </xf>
    <xf numFmtId="165" fontId="13"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IX329"/>
  <sheetViews>
    <sheetView tabSelected="1" showOutlineSymbols="1" defaultGridColor="1" topLeftCell="A1" colorId="64" zoomScale="100" zoomScaleNormal="100" zoomScalePageLayoutView="100" workbookViewId="0">
      <pane ySplit="2" topLeftCell="A244" activePane="bottomLeft" state="frozen"/>
      <selection activeCell="L318" sqref="L318"/>
      <selection pane="bottomLeft" activeCell="N245" sqref="N24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193</v>
      </c>
    </row>
    <row r="5" ht="12.8">
      <c r="B5" s="1" t="s">
        <v>12</v>
      </c>
    </row>
    <row r="7" ht="12.8">
      <c r="A7" s="1" t="s">
        <v>13</v>
      </c>
    </row>
    <row r="8" ht="13.8">
      <c r="I8" s="1">
        <v>1</v>
      </c>
      <c r="J8" s="3" t="s">
        <v>14</v>
      </c>
      <c r="K8" s="1" t="s">
        <v>15</v>
      </c>
      <c r="L8" t="s">
        <v>387</v>
      </c>
    </row>
    <row r="9" ht="12.8">
      <c r="J9" s="4"/>
      <c r="K9" s="4"/>
    </row>
    <row r="10" ht="12.8">
      <c r="B10" s="1" t="s">
        <v>16</v>
      </c>
      <c r="C10" s="1" t="s">
        <v>17</v>
      </c>
      <c r="E10" s="1" t="s">
        <v>18</v>
      </c>
      <c r="I10" s="1">
        <v>2</v>
      </c>
      <c r="J10" s="1" t="s">
        <v>19</v>
      </c>
      <c r="K10" s="1" t="s">
        <v>20</v>
      </c>
      <c r="L10" t="s">
        <v>388</v>
      </c>
    </row>
    <row r="11" ht="12.8">
      <c r="E11" s="1" t="s">
        <v>21</v>
      </c>
      <c r="F11" s="1" t="s">
        <v>22</v>
      </c>
    </row>
    <row r="12" ht="12.8">
      <c r="E12" s="1" t="s">
        <v>23</v>
      </c>
    </row>
    <row r="13" ht="12.8">
      <c r="E13" s="1" t="s">
        <v>24</v>
      </c>
    </row>
    <row r="15" ht="12.8">
      <c r="A15" s="1" t="s">
        <v>16</v>
      </c>
      <c r="I15" s="1">
        <v>3</v>
      </c>
      <c r="J15" s="1" t="s">
        <v>25</v>
      </c>
      <c r="K15" s="1" t="s">
        <v>26</v>
      </c>
      <c r="L15" t="s">
        <v>389</v>
      </c>
    </row>
    <row r="16" ht="12.8">
      <c r="B16" s="1" t="s">
        <v>27</v>
      </c>
      <c r="E16" s="1" t="s">
        <v>18</v>
      </c>
      <c r="I16" s="1">
        <v>4</v>
      </c>
      <c r="J16" s="1" t="s">
        <v>28</v>
      </c>
      <c r="K16" s="1" t="s">
        <v>29</v>
      </c>
      <c r="L16" t="s">
        <v>390</v>
      </c>
    </row>
    <row r="17" ht="12.8">
      <c r="B17" s="1" t="s">
        <v>30</v>
      </c>
      <c r="C17" s="1" t="s">
        <v>31</v>
      </c>
      <c r="E17" s="1" t="s">
        <v>18</v>
      </c>
      <c r="I17" s="1">
        <v>21</v>
      </c>
      <c r="J17" s="1" t="s">
        <v>32</v>
      </c>
      <c r="K17" s="1" t="s">
        <v>33</v>
      </c>
      <c r="L17" t="s">
        <v>391</v>
      </c>
    </row>
    <row r="18" ht="12.8">
      <c r="B18" s="1" t="s">
        <v>13</v>
      </c>
      <c r="E18" s="1" t="s">
        <v>18</v>
      </c>
      <c r="I18" s="1">
        <v>5</v>
      </c>
      <c r="J18" s="1" t="s">
        <v>34</v>
      </c>
      <c r="K18" s="1" t="s">
        <v>35</v>
      </c>
      <c r="L18" t="s">
        <v>392</v>
      </c>
    </row>
    <row r="19" ht="12.8">
      <c r="B19" s="1" t="s">
        <v>13</v>
      </c>
      <c r="E19" s="1" t="s">
        <v>24</v>
      </c>
    </row>
    <row r="21" ht="12.8">
      <c r="A21" s="1" t="s">
        <v>27</v>
      </c>
    </row>
    <row r="22" ht="116.4">
      <c r="I22" s="1">
        <v>6</v>
      </c>
      <c r="J22" s="5" t="s">
        <v>36</v>
      </c>
      <c r="K22" s="6" t="s">
        <v>37</v>
      </c>
      <c r="L22" t="s">
        <v>393</v>
      </c>
    </row>
    <row r="23" ht="74.6">
      <c r="I23" s="1">
        <v>7</v>
      </c>
      <c r="J23" s="7" t="s">
        <v>38</v>
      </c>
      <c r="K23" s="6" t="s">
        <v>39</v>
      </c>
      <c r="L23" t="s">
        <v>394</v>
      </c>
    </row>
    <row r="24" ht="12.8">
      <c r="B24" s="1" t="s">
        <v>40</v>
      </c>
    </row>
    <row r="26" ht="12.8">
      <c r="A26" s="1" t="s">
        <v>30</v>
      </c>
    </row>
    <row r="27" ht="74.6">
      <c r="I27" s="1">
        <v>22</v>
      </c>
      <c r="J27" s="6" t="s">
        <v>41</v>
      </c>
      <c r="K27" s="6" t="s">
        <v>42</v>
      </c>
      <c r="L27" t="s">
        <v>395</v>
      </c>
    </row>
    <row r="28" ht="74.6">
      <c r="I28" s="1">
        <v>23</v>
      </c>
      <c r="J28" s="6" t="s">
        <v>43</v>
      </c>
      <c r="K28" s="6" t="s">
        <v>44</v>
      </c>
      <c r="L28" t="s">
        <v>396</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397</v>
      </c>
    </row>
    <row r="35" ht="13.8">
      <c r="G35" s="1" t="s">
        <v>47</v>
      </c>
      <c r="I35" s="1">
        <v>11</v>
      </c>
      <c r="J35" s="7" t="s">
        <v>52</v>
      </c>
      <c r="K35" s="9" t="s">
        <v>53</v>
      </c>
      <c r="L35" t="s">
        <v>398</v>
      </c>
    </row>
    <row r="36" ht="23.85">
      <c r="I36" s="1">
        <v>12</v>
      </c>
      <c r="J36" s="7" t="s">
        <v>54</v>
      </c>
      <c r="K36" s="9" t="s">
        <v>55</v>
      </c>
      <c r="L36" t="s">
        <v>399</v>
      </c>
    </row>
    <row r="37" ht="13.8">
      <c r="G37" s="1" t="s">
        <v>47</v>
      </c>
      <c r="I37" s="1">
        <v>13</v>
      </c>
      <c r="J37" s="7" t="s">
        <v>56</v>
      </c>
      <c r="K37" s="9" t="s">
        <v>57</v>
      </c>
      <c r="L37" t="s">
        <v>400</v>
      </c>
    </row>
    <row r="38" ht="13.8">
      <c r="I38" s="1">
        <v>14</v>
      </c>
      <c r="J38" s="7" t="s">
        <v>58</v>
      </c>
      <c r="K38" s="9" t="s">
        <v>59</v>
      </c>
      <c r="L38" t="s">
        <v>401</v>
      </c>
    </row>
    <row r="39" ht="13.8">
      <c r="G39" s="1" t="s">
        <v>47</v>
      </c>
      <c r="I39" s="1">
        <v>15</v>
      </c>
      <c r="J39" s="7" t="s">
        <v>60</v>
      </c>
      <c r="K39" s="9" t="s">
        <v>61</v>
      </c>
      <c r="L39" t="s">
        <v>61</v>
      </c>
    </row>
    <row r="40" ht="13.8">
      <c r="E40" s="1" t="s">
        <v>62</v>
      </c>
      <c r="F40" s="1">
        <v>58</v>
      </c>
      <c r="J40" s="7"/>
      <c r="K40" s="4"/>
    </row>
    <row r="41" ht="85.05">
      <c r="I41" s="1">
        <v>16</v>
      </c>
      <c r="J41" s="7" t="s">
        <v>63</v>
      </c>
      <c r="K41" s="6" t="s">
        <v>64</v>
      </c>
      <c r="L41" t="s">
        <v>402</v>
      </c>
    </row>
    <row r="42" ht="91">
      <c r="I42" s="1">
        <v>17</v>
      </c>
      <c r="J42" s="7" t="s">
        <v>65</v>
      </c>
      <c r="K42" s="6" t="s">
        <v>66</v>
      </c>
      <c r="L42" t="s">
        <v>403</v>
      </c>
    </row>
    <row r="43" ht="23.85">
      <c r="G43" s="1" t="s">
        <v>47</v>
      </c>
      <c r="I43" s="1">
        <v>18</v>
      </c>
      <c r="J43" s="7" t="s">
        <v>67</v>
      </c>
      <c r="K43" s="9" t="s">
        <v>68</v>
      </c>
      <c r="L43" t="s">
        <v>404</v>
      </c>
    </row>
    <row r="44" ht="57.45">
      <c r="I44" s="1">
        <v>19</v>
      </c>
      <c r="J44" s="7" t="s">
        <v>69</v>
      </c>
      <c r="K44" s="6" t="s">
        <v>70</v>
      </c>
      <c r="L44" t="s">
        <v>405</v>
      </c>
    </row>
    <row r="45" ht="102.2">
      <c r="I45" s="1">
        <v>88</v>
      </c>
      <c r="J45" s="7" t="s">
        <v>71</v>
      </c>
      <c r="K45" s="6" t="s">
        <v>72</v>
      </c>
      <c r="L45" t="s">
        <v>406</v>
      </c>
      <c r="M45" s="1"/>
    </row>
    <row r="46" ht="13.8">
      <c r="G46" s="1" t="s">
        <v>47</v>
      </c>
      <c r="I46" s="1">
        <v>20</v>
      </c>
      <c r="J46" s="7" t="s">
        <v>73</v>
      </c>
      <c r="K46" s="6" t="s">
        <v>74</v>
      </c>
      <c r="L46" t="s">
        <v>407</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408</v>
      </c>
    </row>
    <row r="60" ht="13.8">
      <c r="G60" s="1" t="s">
        <v>88</v>
      </c>
      <c r="I60" s="1">
        <v>25</v>
      </c>
      <c r="J60" s="7" t="s">
        <v>89</v>
      </c>
      <c r="K60" s="9" t="s">
        <v>90</v>
      </c>
      <c r="L60" t="s">
        <v>409</v>
      </c>
    </row>
    <row r="61" ht="46.25">
      <c r="G61" s="1" t="s">
        <v>88</v>
      </c>
      <c r="I61" s="1">
        <v>26</v>
      </c>
      <c r="J61" s="7" t="s">
        <v>91</v>
      </c>
      <c r="K61" s="9" t="s">
        <v>92</v>
      </c>
      <c r="L61" t="s">
        <v>410</v>
      </c>
    </row>
    <row r="62" ht="35.05">
      <c r="I62" s="1">
        <v>27</v>
      </c>
      <c r="J62" s="7" t="s">
        <v>93</v>
      </c>
      <c r="K62" s="9" t="s">
        <v>94</v>
      </c>
      <c r="L62" t="s">
        <v>411</v>
      </c>
    </row>
    <row r="63" ht="46.25">
      <c r="I63" s="1">
        <v>28</v>
      </c>
      <c r="J63" s="7" t="s">
        <v>95</v>
      </c>
      <c r="K63" s="9" t="s">
        <v>96</v>
      </c>
      <c r="L63" t="s">
        <v>412</v>
      </c>
    </row>
    <row r="64" ht="13.8">
      <c r="G64" s="6" t="s">
        <v>88</v>
      </c>
      <c r="I64" s="1">
        <v>29</v>
      </c>
      <c r="J64" s="7" t="s">
        <v>97</v>
      </c>
      <c r="K64" s="9" t="s">
        <v>98</v>
      </c>
      <c r="L64" t="s">
        <v>413</v>
      </c>
    </row>
    <row r="65" ht="13.8">
      <c r="E65" s="6"/>
      <c r="F65" s="10"/>
      <c r="J65" s="7"/>
      <c r="K65" s="9"/>
    </row>
    <row r="66" ht="57.45">
      <c r="G66" s="6" t="s">
        <v>88</v>
      </c>
      <c r="I66" s="1">
        <v>30</v>
      </c>
      <c r="J66" s="7" t="s">
        <v>99</v>
      </c>
      <c r="K66" s="9" t="s">
        <v>100</v>
      </c>
      <c r="L66" t="s">
        <v>414</v>
      </c>
    </row>
    <row r="67" ht="23.85">
      <c r="E67" s="6"/>
      <c r="F67" s="10"/>
      <c r="I67" s="1">
        <v>31</v>
      </c>
      <c r="J67" s="7" t="s">
        <v>101</v>
      </c>
      <c r="K67" s="9" t="s">
        <v>102</v>
      </c>
      <c r="L67" t="s">
        <v>415</v>
      </c>
    </row>
    <row r="68" ht="13.8">
      <c r="E68" s="6" t="s">
        <v>79</v>
      </c>
      <c r="F68" s="10" t="s">
        <v>80</v>
      </c>
      <c r="J68" s="7"/>
      <c r="K68" s="9"/>
    </row>
    <row r="69" ht="13.8">
      <c r="J69" s="7"/>
      <c r="K69" s="9"/>
    </row>
    <row r="70" ht="13.8">
      <c r="G70" s="6" t="s">
        <v>88</v>
      </c>
      <c r="I70" s="1">
        <v>32</v>
      </c>
      <c r="J70" s="7" t="s">
        <v>103</v>
      </c>
      <c r="K70" s="9" t="s">
        <v>104</v>
      </c>
      <c r="L70" t="s">
        <v>416</v>
      </c>
    </row>
    <row r="71" ht="13.8">
      <c r="E71" s="6"/>
      <c r="F71" s="10"/>
      <c r="J71" s="7"/>
      <c r="K71" s="4"/>
    </row>
    <row r="72" ht="13.8">
      <c r="G72" s="6" t="s">
        <v>88</v>
      </c>
      <c r="I72" s="1">
        <v>33</v>
      </c>
      <c r="J72" s="7" t="s">
        <v>105</v>
      </c>
      <c r="K72" s="4" t="s">
        <v>106</v>
      </c>
      <c r="L72" t="s">
        <v>417</v>
      </c>
    </row>
    <row r="73" ht="13.8">
      <c r="E73" s="6" t="s">
        <v>62</v>
      </c>
      <c r="F73" s="10" t="s">
        <v>107</v>
      </c>
      <c r="J73" s="7"/>
      <c r="K73" s="4"/>
    </row>
    <row r="74" ht="23.85">
      <c r="E74" s="6"/>
      <c r="F74" s="10"/>
      <c r="G74" s="6" t="s">
        <v>88</v>
      </c>
      <c r="I74" s="1">
        <v>34</v>
      </c>
      <c r="J74" s="7" t="s">
        <v>108</v>
      </c>
      <c r="K74" s="9" t="s">
        <v>109</v>
      </c>
      <c r="L74" t="s">
        <v>418</v>
      </c>
    </row>
    <row r="75" ht="13.8">
      <c r="J75" s="7"/>
      <c r="K75" s="6"/>
    </row>
    <row r="76" ht="35.05">
      <c r="G76" s="1" t="s">
        <v>88</v>
      </c>
      <c r="I76" s="1">
        <v>35</v>
      </c>
      <c r="J76" s="7" t="s">
        <v>110</v>
      </c>
      <c r="K76" s="9" t="s">
        <v>111</v>
      </c>
      <c r="L76" t="s">
        <v>419</v>
      </c>
    </row>
    <row r="77" ht="13.8">
      <c r="I77" s="1">
        <v>36</v>
      </c>
      <c r="J77" s="7" t="s">
        <v>60</v>
      </c>
      <c r="K77" s="6" t="s">
        <v>112</v>
      </c>
      <c r="L77" t="s">
        <v>112</v>
      </c>
    </row>
    <row r="78" ht="13.8">
      <c r="J78" s="7"/>
      <c r="K78" s="6"/>
    </row>
    <row r="79" ht="79.85">
      <c r="G79" s="1" t="s">
        <v>88</v>
      </c>
      <c r="I79" s="1">
        <v>37</v>
      </c>
      <c r="J79" s="7" t="s">
        <v>113</v>
      </c>
      <c r="K79" s="9" t="s">
        <v>114</v>
      </c>
      <c r="L79" t="s">
        <v>420</v>
      </c>
    </row>
    <row r="80" ht="13.8">
      <c r="I80" s="1">
        <v>87</v>
      </c>
      <c r="J80" s="7" t="s">
        <v>115</v>
      </c>
      <c r="K80" s="9" t="s">
        <v>116</v>
      </c>
      <c r="L80" t="s">
        <v>421</v>
      </c>
    </row>
    <row r="81" ht="57.45">
      <c r="G81" s="1" t="s">
        <v>88</v>
      </c>
      <c r="I81" s="1">
        <v>38</v>
      </c>
      <c r="J81" s="7" t="s">
        <v>117</v>
      </c>
      <c r="K81" s="9" t="s">
        <v>118</v>
      </c>
      <c r="L81" t="s">
        <v>422</v>
      </c>
    </row>
    <row r="82" ht="13.8">
      <c r="I82" s="1">
        <v>39</v>
      </c>
      <c r="J82" s="7" t="s">
        <v>60</v>
      </c>
      <c r="K82" s="6" t="s">
        <v>112</v>
      </c>
      <c r="L82" t="s">
        <v>112</v>
      </c>
    </row>
    <row r="83" ht="43.25">
      <c r="G83" s="1" t="s">
        <v>88</v>
      </c>
      <c r="I83" s="1">
        <v>40</v>
      </c>
      <c r="J83" s="7" t="s">
        <v>119</v>
      </c>
      <c r="K83" s="6" t="s">
        <v>120</v>
      </c>
      <c r="L83" t="s">
        <v>423</v>
      </c>
    </row>
    <row r="84" ht="53.7">
      <c r="G84" s="1" t="s">
        <v>88</v>
      </c>
      <c r="I84" s="1">
        <v>41</v>
      </c>
      <c r="J84" s="7" t="s">
        <v>121</v>
      </c>
      <c r="K84" s="6" t="s">
        <v>122</v>
      </c>
      <c r="L84" t="s">
        <v>424</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425</v>
      </c>
    </row>
    <row r="100" ht="13.8">
      <c r="G100" s="6" t="s">
        <v>128</v>
      </c>
      <c r="I100" s="1">
        <v>51</v>
      </c>
      <c r="J100" s="12" t="s">
        <v>129</v>
      </c>
      <c r="K100" s="9" t="s">
        <v>130</v>
      </c>
      <c r="L100" t="s">
        <v>130</v>
      </c>
    </row>
    <row r="101" ht="13.8">
      <c r="G101" s="6" t="s">
        <v>47</v>
      </c>
      <c r="I101" s="1">
        <v>52</v>
      </c>
      <c r="J101" s="12" t="s">
        <v>131</v>
      </c>
      <c r="K101" s="9" t="s">
        <v>132</v>
      </c>
      <c r="L101" t="s">
        <v>426</v>
      </c>
    </row>
    <row r="102" ht="61.15">
      <c r="G102" s="6" t="s">
        <v>125</v>
      </c>
      <c r="I102" s="1">
        <v>53</v>
      </c>
      <c r="J102" s="12" t="s">
        <v>133</v>
      </c>
      <c r="K102" s="9" t="s">
        <v>134</v>
      </c>
      <c r="L102" t="s">
        <v>427</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428</v>
      </c>
    </row>
    <row r="108" ht="37.3">
      <c r="E108" s="6"/>
      <c r="F108" s="10"/>
      <c r="G108" s="6" t="s">
        <v>138</v>
      </c>
      <c r="I108" s="1">
        <v>55</v>
      </c>
      <c r="J108" s="12" t="s">
        <v>139</v>
      </c>
      <c r="K108" s="9" t="s">
        <v>140</v>
      </c>
      <c r="L108" t="s">
        <v>429</v>
      </c>
    </row>
    <row r="109" ht="13.8">
      <c r="E109" s="6"/>
      <c r="F109" s="10"/>
      <c r="J109" s="12"/>
      <c r="K109" s="9"/>
    </row>
    <row r="110" ht="13.8">
      <c r="E110" s="6"/>
      <c r="F110" s="10"/>
      <c r="G110" s="6" t="s">
        <v>88</v>
      </c>
      <c r="I110" s="1">
        <v>56</v>
      </c>
      <c r="J110" s="12" t="s">
        <v>105</v>
      </c>
      <c r="K110" s="9" t="s">
        <v>106</v>
      </c>
      <c r="L110" t="s">
        <v>417</v>
      </c>
    </row>
    <row r="111" ht="13.8">
      <c r="E111" s="6"/>
      <c r="F111" s="10"/>
      <c r="G111" s="6" t="s">
        <v>47</v>
      </c>
      <c r="I111" s="1">
        <v>57</v>
      </c>
      <c r="J111" s="12" t="s">
        <v>141</v>
      </c>
      <c r="K111" s="9" t="s">
        <v>142</v>
      </c>
      <c r="L111" t="s">
        <v>430</v>
      </c>
    </row>
    <row r="112" ht="49.25">
      <c r="G112" s="6" t="s">
        <v>88</v>
      </c>
      <c r="I112" s="1">
        <v>58</v>
      </c>
      <c r="J112" s="12" t="s">
        <v>143</v>
      </c>
      <c r="K112" s="9" t="s">
        <v>144</v>
      </c>
      <c r="L112" t="s">
        <v>431</v>
      </c>
    </row>
    <row r="113" ht="13.8">
      <c r="G113" s="6" t="s">
        <v>138</v>
      </c>
      <c r="I113" s="1">
        <v>59</v>
      </c>
      <c r="J113" s="12" t="s">
        <v>145</v>
      </c>
      <c r="K113" s="9" t="s">
        <v>146</v>
      </c>
      <c r="L113" t="s">
        <v>432</v>
      </c>
    </row>
    <row r="114" ht="46.25">
      <c r="G114" s="6" t="s">
        <v>88</v>
      </c>
      <c r="I114" s="1">
        <v>60</v>
      </c>
      <c r="J114" s="5" t="s">
        <v>147</v>
      </c>
      <c r="K114" s="7" t="s">
        <v>148</v>
      </c>
      <c r="L114" t="s">
        <v>433</v>
      </c>
    </row>
    <row r="115" ht="113.4">
      <c r="G115" s="6" t="s">
        <v>88</v>
      </c>
      <c r="I115" s="1">
        <v>89</v>
      </c>
      <c r="J115" s="5" t="s">
        <v>149</v>
      </c>
      <c r="K115" s="13" t="s">
        <v>150</v>
      </c>
      <c r="L115" t="s">
        <v>434</v>
      </c>
    </row>
    <row r="116" ht="13.8">
      <c r="G116" s="6" t="s">
        <v>47</v>
      </c>
      <c r="I116" s="1">
        <v>61</v>
      </c>
      <c r="J116" s="12" t="s">
        <v>151</v>
      </c>
      <c r="K116" s="9" t="s">
        <v>152</v>
      </c>
      <c r="L116" t="s">
        <v>435</v>
      </c>
    </row>
    <row r="117" ht="73.1">
      <c r="G117" s="6" t="s">
        <v>88</v>
      </c>
      <c r="I117" s="1">
        <v>62</v>
      </c>
      <c r="J117" s="12" t="s">
        <v>153</v>
      </c>
      <c r="K117" s="13" t="s">
        <v>154</v>
      </c>
      <c r="L117" t="s">
        <v>436</v>
      </c>
    </row>
    <row r="118" ht="13.8">
      <c r="G118" s="6" t="s">
        <v>125</v>
      </c>
      <c r="I118" s="1">
        <v>63</v>
      </c>
      <c r="J118" s="7" t="s">
        <v>60</v>
      </c>
      <c r="K118" s="4" t="s">
        <v>112</v>
      </c>
      <c r="L118" t="s">
        <v>112</v>
      </c>
    </row>
    <row r="119" ht="13.8">
      <c r="E119" s="6"/>
      <c r="F119" s="10"/>
      <c r="J119" s="7"/>
      <c r="K119" s="4"/>
    </row>
    <row r="120" ht="45.5">
      <c r="E120" s="6"/>
      <c r="F120" s="10"/>
      <c r="G120" s="6" t="s">
        <v>47</v>
      </c>
      <c r="I120" s="1">
        <v>64</v>
      </c>
      <c r="J120" s="12" t="s">
        <v>155</v>
      </c>
      <c r="K120" s="9" t="s">
        <v>156</v>
      </c>
      <c r="L120" t="s">
        <v>437</v>
      </c>
    </row>
    <row r="121" ht="37.3">
      <c r="G121" s="6" t="s">
        <v>88</v>
      </c>
      <c r="I121" s="1">
        <v>65</v>
      </c>
      <c r="J121" s="12" t="s">
        <v>157</v>
      </c>
      <c r="K121" s="9" t="s">
        <v>158</v>
      </c>
      <c r="L121" t="s">
        <v>438</v>
      </c>
    </row>
    <row r="122" ht="57.45">
      <c r="G122" s="6" t="s">
        <v>47</v>
      </c>
      <c r="I122" s="1">
        <v>66</v>
      </c>
      <c r="J122" s="7" t="s">
        <v>159</v>
      </c>
      <c r="K122" s="9" t="s">
        <v>160</v>
      </c>
      <c r="L122" t="s">
        <v>439</v>
      </c>
    </row>
    <row r="123" ht="25.35">
      <c r="G123" s="6" t="s">
        <v>88</v>
      </c>
      <c r="I123" s="1">
        <v>67</v>
      </c>
      <c r="J123" s="12" t="s">
        <v>161</v>
      </c>
      <c r="K123" s="9" t="s">
        <v>162</v>
      </c>
      <c r="L123" t="s">
        <v>440</v>
      </c>
    </row>
    <row r="124" ht="13.8">
      <c r="E124" s="6" t="s">
        <v>79</v>
      </c>
      <c r="F124" s="10" t="s">
        <v>80</v>
      </c>
      <c r="J124" s="12"/>
      <c r="K124" s="6"/>
    </row>
    <row r="125" ht="13.8">
      <c r="G125" s="6" t="s">
        <v>47</v>
      </c>
      <c r="I125" s="1">
        <v>68</v>
      </c>
      <c r="J125" s="12" t="s">
        <v>163</v>
      </c>
      <c r="K125" s="9" t="s">
        <v>164</v>
      </c>
      <c r="L125" t="s">
        <v>441</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442</v>
      </c>
    </row>
    <row r="130" ht="13.8">
      <c r="G130" s="6" t="s">
        <v>128</v>
      </c>
      <c r="I130" s="1">
        <v>70</v>
      </c>
      <c r="J130" s="12" t="s">
        <v>168</v>
      </c>
      <c r="K130" s="9" t="s">
        <v>169</v>
      </c>
      <c r="L130" t="s">
        <v>169</v>
      </c>
    </row>
    <row r="131" ht="13.8">
      <c r="G131" s="6" t="s">
        <v>47</v>
      </c>
      <c r="I131" s="1">
        <v>71</v>
      </c>
      <c r="J131" s="12" t="s">
        <v>170</v>
      </c>
      <c r="K131" s="9" t="s">
        <v>171</v>
      </c>
      <c r="L131" t="s">
        <v>443</v>
      </c>
    </row>
    <row r="132" ht="61.15">
      <c r="G132" s="6" t="s">
        <v>138</v>
      </c>
      <c r="I132" s="1">
        <v>72</v>
      </c>
      <c r="J132" s="12" t="s">
        <v>172</v>
      </c>
      <c r="K132" s="9" t="s">
        <v>173</v>
      </c>
      <c r="L132" t="s">
        <v>444</v>
      </c>
    </row>
    <row r="133" ht="13.8">
      <c r="G133" s="6" t="s">
        <v>47</v>
      </c>
      <c r="I133" s="1">
        <v>73</v>
      </c>
      <c r="J133" s="12" t="s">
        <v>174</v>
      </c>
      <c r="K133" s="6" t="s">
        <v>175</v>
      </c>
      <c r="L133" t="s">
        <v>445</v>
      </c>
    </row>
    <row r="134" ht="37.3">
      <c r="G134" s="6" t="s">
        <v>47</v>
      </c>
      <c r="I134" s="1">
        <v>74</v>
      </c>
      <c r="J134" s="12" t="s">
        <v>176</v>
      </c>
      <c r="K134" s="6" t="s">
        <v>177</v>
      </c>
      <c r="L134" t="s">
        <v>446</v>
      </c>
    </row>
    <row r="135" ht="85.05">
      <c r="G135" s="6" t="s">
        <v>47</v>
      </c>
      <c r="I135" s="1">
        <v>75</v>
      </c>
      <c r="J135" s="12" t="s">
        <v>178</v>
      </c>
      <c r="K135" s="6" t="s">
        <v>179</v>
      </c>
      <c r="L135" t="s">
        <v>447</v>
      </c>
    </row>
    <row r="136" s="1" customFormat="1" ht="13.8">
      <c r="G136" s="6" t="s">
        <v>128</v>
      </c>
      <c r="I136" s="1">
        <v>76</v>
      </c>
      <c r="J136" s="12" t="s">
        <v>168</v>
      </c>
      <c r="K136" s="9" t="s">
        <v>169</v>
      </c>
      <c r="L136" t="s">
        <v>169</v>
      </c>
    </row>
    <row r="137" ht="53.7">
      <c r="G137" s="6" t="s">
        <v>47</v>
      </c>
      <c r="I137" s="1">
        <v>77</v>
      </c>
      <c r="J137" s="5" t="s">
        <v>180</v>
      </c>
      <c r="K137" s="6" t="s">
        <v>181</v>
      </c>
      <c r="L137" t="s">
        <v>448</v>
      </c>
    </row>
    <row r="138" ht="13.8">
      <c r="G138" s="6" t="s">
        <v>182</v>
      </c>
      <c r="I138" s="1">
        <v>78</v>
      </c>
      <c r="J138" s="12" t="s">
        <v>183</v>
      </c>
      <c r="K138" s="9" t="s">
        <v>184</v>
      </c>
      <c r="L138" t="s">
        <v>184</v>
      </c>
    </row>
    <row r="139" ht="13.8">
      <c r="G139" s="6" t="s">
        <v>88</v>
      </c>
      <c r="I139" s="1">
        <v>79</v>
      </c>
      <c r="J139" s="12" t="s">
        <v>60</v>
      </c>
      <c r="K139" s="6" t="s">
        <v>112</v>
      </c>
      <c r="L139" t="s">
        <v>112</v>
      </c>
    </row>
    <row r="140" ht="68.65">
      <c r="G140" s="6" t="s">
        <v>88</v>
      </c>
      <c r="I140" s="1">
        <v>80</v>
      </c>
      <c r="J140" s="7" t="s">
        <v>185</v>
      </c>
      <c r="K140" s="6" t="s">
        <v>186</v>
      </c>
      <c r="L140" t="s">
        <v>449</v>
      </c>
    </row>
    <row r="141" ht="13.8">
      <c r="I141" s="1">
        <v>81</v>
      </c>
      <c r="J141" s="12" t="s">
        <v>187</v>
      </c>
      <c r="K141" s="9" t="s">
        <v>188</v>
      </c>
      <c r="L141" t="s">
        <v>450</v>
      </c>
    </row>
    <row r="142" s="1" customFormat="1" ht="13.8">
      <c r="G142" s="6" t="s">
        <v>88</v>
      </c>
      <c r="I142" s="1">
        <v>82</v>
      </c>
      <c r="J142" s="12" t="s">
        <v>189</v>
      </c>
      <c r="K142" s="9" t="s">
        <v>190</v>
      </c>
      <c r="L142" t="s">
        <v>451</v>
      </c>
    </row>
    <row r="143" s="1" customFormat="1" ht="13.8">
      <c r="G143" s="6" t="s">
        <v>88</v>
      </c>
      <c r="I143" s="1">
        <v>83</v>
      </c>
      <c r="J143" s="12" t="s">
        <v>191</v>
      </c>
      <c r="K143" s="9" t="s">
        <v>192</v>
      </c>
      <c r="L143" t="s">
        <v>452</v>
      </c>
    </row>
    <row r="144" ht="61.15">
      <c r="G144" s="6" t="s">
        <v>47</v>
      </c>
      <c r="I144" s="1">
        <v>84</v>
      </c>
      <c r="J144" s="12" t="s">
        <v>193</v>
      </c>
      <c r="K144" s="6" t="s">
        <v>194</v>
      </c>
      <c r="L144" t="s">
        <v>453</v>
      </c>
    </row>
    <row r="145" ht="58.2">
      <c r="G145" s="6" t="s">
        <v>125</v>
      </c>
      <c r="I145" s="1">
        <v>85</v>
      </c>
      <c r="J145" s="12" t="s">
        <v>195</v>
      </c>
      <c r="K145" s="6" t="s">
        <v>196</v>
      </c>
      <c r="L145" t="s">
        <v>454</v>
      </c>
    </row>
    <row r="146" ht="53.7">
      <c r="G146" s="6" t="s">
        <v>47</v>
      </c>
      <c r="I146" s="1">
        <v>86</v>
      </c>
      <c r="J146" s="12" t="s">
        <v>197</v>
      </c>
      <c r="K146" s="6" t="s">
        <v>198</v>
      </c>
      <c r="L146" t="s">
        <v>455</v>
      </c>
    </row>
    <row r="147" ht="13.8">
      <c r="J147" s="12"/>
      <c r="K147" s="6"/>
    </row>
    <row r="148" ht="13.8">
      <c r="E148" s="6"/>
      <c r="F148" s="10"/>
      <c r="J148" s="7"/>
      <c r="K148" s="6"/>
    </row>
    <row r="150" ht="12.8">
      <c r="E150" s="1" t="s">
        <v>76</v>
      </c>
    </row>
    <row r="154" ht="12.8">
      <c r="A154" s="1" t="s">
        <v>199</v>
      </c>
    </row>
    <row r="155" ht="12.8">
      <c r="E155" s="1" t="s">
        <v>81</v>
      </c>
      <c r="F155" s="1" t="s">
        <v>200</v>
      </c>
      <c r="J155" s="14"/>
      <c r="K155" s="14"/>
    </row>
    <row r="156" ht="12.8">
      <c r="E156" s="1" t="s">
        <v>82</v>
      </c>
      <c r="F156" s="1" t="s">
        <v>201</v>
      </c>
      <c r="J156" s="14"/>
      <c r="K156" s="14"/>
    </row>
    <row r="157" ht="12.8">
      <c r="E157" s="1" t="s">
        <v>62</v>
      </c>
      <c r="F157" s="1">
        <v>13</v>
      </c>
      <c r="J157" s="14"/>
      <c r="K157" s="14"/>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ht="12.8">
      <c r="E158" s="1" t="s">
        <v>85</v>
      </c>
      <c r="F158" s="1" t="s">
        <v>200</v>
      </c>
      <c r="J158" s="14"/>
      <c r="K158" s="14"/>
    </row>
    <row r="159" ht="12.8">
      <c r="G159" s="1" t="s">
        <v>12</v>
      </c>
      <c r="I159" s="1">
        <v>90</v>
      </c>
      <c r="J159" s="14" t="s">
        <v>202</v>
      </c>
      <c r="K159" s="14" t="s">
        <v>203</v>
      </c>
      <c r="L159" t="s">
        <v>456</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ht="12.8">
      <c r="M160" s="1"/>
    </row>
    <row r="161" ht="23.85">
      <c r="G161" s="6" t="s">
        <v>125</v>
      </c>
      <c r="I161" s="1">
        <v>91</v>
      </c>
      <c r="J161" s="7" t="s">
        <v>204</v>
      </c>
      <c r="K161" s="9" t="s">
        <v>205</v>
      </c>
      <c r="L161" t="s">
        <v>457</v>
      </c>
    </row>
    <row r="162" ht="13.8">
      <c r="G162" s="6" t="s">
        <v>125</v>
      </c>
      <c r="I162" s="1">
        <v>92</v>
      </c>
      <c r="J162" s="7" t="s">
        <v>206</v>
      </c>
      <c r="K162" s="9" t="s">
        <v>207</v>
      </c>
      <c r="L162" t="s">
        <v>458</v>
      </c>
    </row>
    <row r="163" ht="13.8">
      <c r="G163" s="6" t="s">
        <v>208</v>
      </c>
      <c r="I163" s="1">
        <v>93</v>
      </c>
      <c r="J163" s="12" t="s">
        <v>209</v>
      </c>
      <c r="K163" s="9" t="s">
        <v>210</v>
      </c>
      <c r="L163" t="s">
        <v>459</v>
      </c>
    </row>
    <row r="164" ht="13.8">
      <c r="G164" s="6" t="s">
        <v>125</v>
      </c>
      <c r="I164" s="1">
        <v>94</v>
      </c>
      <c r="J164" s="12" t="s">
        <v>60</v>
      </c>
      <c r="K164" s="9" t="s">
        <v>112</v>
      </c>
      <c r="L164" t="s">
        <v>60</v>
      </c>
    </row>
    <row r="165" ht="13.8">
      <c r="G165" s="6" t="s">
        <v>208</v>
      </c>
      <c r="I165" s="1">
        <v>95</v>
      </c>
      <c r="J165" s="12" t="s">
        <v>209</v>
      </c>
      <c r="K165" s="9" t="s">
        <v>210</v>
      </c>
      <c r="L165" t="s">
        <v>459</v>
      </c>
    </row>
    <row r="166" ht="13.8">
      <c r="G166" s="6" t="s">
        <v>125</v>
      </c>
      <c r="I166" s="1">
        <v>96</v>
      </c>
      <c r="J166" s="7" t="s">
        <v>211</v>
      </c>
      <c r="K166" s="9" t="s">
        <v>212</v>
      </c>
      <c r="L166" t="s">
        <v>460</v>
      </c>
    </row>
    <row r="167" ht="13.8">
      <c r="G167" s="6" t="s">
        <v>208</v>
      </c>
      <c r="I167" s="1">
        <v>97</v>
      </c>
      <c r="J167" s="12" t="s">
        <v>209</v>
      </c>
      <c r="K167" s="9" t="s">
        <v>210</v>
      </c>
      <c r="L167" t="s">
        <v>459</v>
      </c>
    </row>
    <row r="168" ht="13.8">
      <c r="G168" s="6" t="s">
        <v>125</v>
      </c>
      <c r="I168" s="1">
        <v>98</v>
      </c>
      <c r="J168" s="7" t="s">
        <v>213</v>
      </c>
      <c r="K168" s="9" t="s">
        <v>214</v>
      </c>
      <c r="L168" t="s">
        <v>461</v>
      </c>
    </row>
    <row r="169" ht="13.8">
      <c r="G169" s="6" t="s">
        <v>208</v>
      </c>
      <c r="I169" s="1">
        <v>99</v>
      </c>
      <c r="J169" s="12" t="s">
        <v>60</v>
      </c>
      <c r="K169" s="9" t="s">
        <v>112</v>
      </c>
      <c r="L169" t="s">
        <v>60</v>
      </c>
    </row>
    <row r="170" ht="13.8">
      <c r="E170" s="6" t="s">
        <v>81</v>
      </c>
      <c r="F170" s="6">
        <v>1</v>
      </c>
      <c r="J170" s="7"/>
      <c r="K170" s="9"/>
    </row>
    <row r="171" ht="13.8">
      <c r="E171" s="6"/>
      <c r="F171" s="10"/>
      <c r="J171" s="7"/>
      <c r="K171" s="9"/>
    </row>
    <row r="172" ht="13.8">
      <c r="E172" s="6" t="s">
        <v>85</v>
      </c>
      <c r="F172" s="6">
        <v>3</v>
      </c>
      <c r="G172" s="6"/>
      <c r="J172" s="7"/>
      <c r="K172" s="9"/>
    </row>
    <row r="173" ht="13.8">
      <c r="E173" s="6"/>
      <c r="F173" s="6"/>
      <c r="G173" s="6" t="s">
        <v>215</v>
      </c>
      <c r="I173" s="1">
        <v>100</v>
      </c>
      <c r="J173" s="7" t="s">
        <v>60</v>
      </c>
      <c r="K173" s="9" t="s">
        <v>112</v>
      </c>
      <c r="L173" t="s">
        <v>112</v>
      </c>
    </row>
    <row r="174" ht="13.8">
      <c r="E174" s="6"/>
      <c r="F174" s="6"/>
      <c r="G174" s="6" t="s">
        <v>215</v>
      </c>
      <c r="I174" s="1">
        <v>101</v>
      </c>
      <c r="J174" s="7" t="s">
        <v>216</v>
      </c>
      <c r="K174" s="9" t="s">
        <v>217</v>
      </c>
      <c r="L174" t="s">
        <v>462</v>
      </c>
    </row>
    <row r="175" ht="13.8">
      <c r="E175" s="6"/>
      <c r="F175" s="6"/>
      <c r="G175" s="6" t="s">
        <v>215</v>
      </c>
      <c r="I175" s="1">
        <v>102</v>
      </c>
      <c r="J175" s="7" t="s">
        <v>218</v>
      </c>
      <c r="K175" s="9" t="s">
        <v>219</v>
      </c>
      <c r="L175" t="s">
        <v>463</v>
      </c>
    </row>
    <row r="176" ht="23.85">
      <c r="E176" s="6"/>
      <c r="F176" s="6"/>
      <c r="G176" s="6" t="s">
        <v>125</v>
      </c>
      <c r="I176" s="1">
        <v>103</v>
      </c>
      <c r="J176" s="7" t="s">
        <v>220</v>
      </c>
      <c r="K176" s="9" t="s">
        <v>221</v>
      </c>
      <c r="L176" t="s">
        <v>464</v>
      </c>
    </row>
    <row r="177" ht="79.85">
      <c r="E177" s="6"/>
      <c r="F177" s="6"/>
      <c r="G177" s="6" t="s">
        <v>222</v>
      </c>
      <c r="I177" s="1">
        <v>104</v>
      </c>
      <c r="J177" s="7" t="s">
        <v>223</v>
      </c>
      <c r="K177" s="9" t="s">
        <v>224</v>
      </c>
      <c r="L177" t="s">
        <v>465</v>
      </c>
    </row>
    <row r="178" ht="23.85">
      <c r="E178" s="6"/>
      <c r="F178" s="6"/>
      <c r="G178" s="6" t="s">
        <v>125</v>
      </c>
      <c r="I178" s="1">
        <v>105</v>
      </c>
      <c r="J178" s="7" t="s">
        <v>225</v>
      </c>
      <c r="K178" s="9" t="s">
        <v>226</v>
      </c>
      <c r="L178" t="s">
        <v>466</v>
      </c>
    </row>
    <row r="179" ht="68.65">
      <c r="E179" s="6"/>
      <c r="F179" s="6"/>
      <c r="G179" s="6" t="s">
        <v>222</v>
      </c>
      <c r="I179" s="1">
        <v>106</v>
      </c>
      <c r="J179" s="7" t="s">
        <v>227</v>
      </c>
      <c r="K179" s="9" t="s">
        <v>228</v>
      </c>
      <c r="L179" t="s">
        <v>467</v>
      </c>
    </row>
    <row r="180" ht="79.85">
      <c r="E180" s="6"/>
      <c r="F180" s="6"/>
      <c r="G180" s="6" t="s">
        <v>222</v>
      </c>
      <c r="I180" s="1">
        <v>107</v>
      </c>
      <c r="J180" s="7" t="s">
        <v>229</v>
      </c>
      <c r="K180" s="9" t="s">
        <v>230</v>
      </c>
      <c r="L180" t="s">
        <v>468</v>
      </c>
    </row>
    <row r="181" ht="79.85">
      <c r="E181" s="6"/>
      <c r="F181" s="6"/>
      <c r="G181" s="6" t="s">
        <v>222</v>
      </c>
      <c r="I181" s="1">
        <v>108</v>
      </c>
      <c r="J181" s="7" t="s">
        <v>231</v>
      </c>
      <c r="K181" s="9" t="s">
        <v>232</v>
      </c>
      <c r="L181" t="s">
        <v>469</v>
      </c>
    </row>
    <row r="182" ht="35.05">
      <c r="E182" s="6"/>
      <c r="F182" s="6"/>
      <c r="G182" s="6" t="s">
        <v>125</v>
      </c>
      <c r="I182" s="1">
        <v>109</v>
      </c>
      <c r="J182" s="7" t="s">
        <v>233</v>
      </c>
      <c r="K182" s="9" t="s">
        <v>234</v>
      </c>
      <c r="L182" t="s">
        <v>470</v>
      </c>
    </row>
    <row r="183" ht="35.05">
      <c r="E183" s="6"/>
      <c r="F183" s="6"/>
      <c r="G183" s="6" t="s">
        <v>222</v>
      </c>
      <c r="I183" s="1">
        <v>110</v>
      </c>
      <c r="J183" s="7" t="s">
        <v>235</v>
      </c>
      <c r="K183" s="9" t="s">
        <v>236</v>
      </c>
      <c r="L183" t="s">
        <v>471</v>
      </c>
    </row>
    <row r="184" ht="102.2">
      <c r="E184" s="6"/>
      <c r="F184" s="6"/>
      <c r="G184" s="6" t="s">
        <v>222</v>
      </c>
      <c r="I184" s="1">
        <v>111</v>
      </c>
      <c r="J184" s="7" t="s">
        <v>237</v>
      </c>
      <c r="K184" s="9" t="s">
        <v>238</v>
      </c>
      <c r="L184" t="s">
        <v>472</v>
      </c>
    </row>
    <row r="185" ht="13.8">
      <c r="E185" s="6"/>
      <c r="F185" s="6"/>
      <c r="G185" s="6"/>
      <c r="J185" s="7"/>
      <c r="K185" s="9"/>
    </row>
    <row r="186" ht="13.8">
      <c r="E186" s="6" t="s">
        <v>81</v>
      </c>
      <c r="F186" s="6">
        <v>3</v>
      </c>
      <c r="G186" s="6"/>
      <c r="J186" s="12"/>
      <c r="K186" s="9"/>
    </row>
    <row r="187" ht="13.8">
      <c r="E187" s="1" t="s">
        <v>239</v>
      </c>
      <c r="F187" s="1">
        <v>0.5</v>
      </c>
      <c r="G187" s="6"/>
      <c r="J187" s="12"/>
      <c r="K187" s="9"/>
    </row>
    <row r="188" ht="13.8">
      <c r="E188" s="1" t="s">
        <v>76</v>
      </c>
      <c r="G188" s="6"/>
      <c r="J188" s="12"/>
      <c r="K188" s="9"/>
    </row>
    <row r="191" ht="12.8">
      <c r="A191" s="1" t="s">
        <v>240</v>
      </c>
    </row>
    <row r="192" ht="12.8">
      <c r="E192" s="1" t="s">
        <v>81</v>
      </c>
      <c r="F192" s="1" t="s">
        <v>200</v>
      </c>
      <c r="J192" s="14"/>
      <c r="K192" s="14"/>
    </row>
    <row r="193" ht="12.8">
      <c r="E193" s="1" t="s">
        <v>82</v>
      </c>
      <c r="F193" s="1" t="s">
        <v>201</v>
      </c>
      <c r="J193" s="14"/>
      <c r="K193" s="14"/>
    </row>
    <row r="194" ht="12.8">
      <c r="E194" s="1" t="s">
        <v>62</v>
      </c>
      <c r="F194" s="1">
        <v>13</v>
      </c>
      <c r="J194" s="14"/>
      <c r="K194" s="14"/>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ht="12.8">
      <c r="E195" s="1" t="s">
        <v>85</v>
      </c>
      <c r="F195" s="1" t="s">
        <v>200</v>
      </c>
      <c r="J195" s="14"/>
      <c r="K195" s="14"/>
    </row>
    <row r="196" ht="12.8">
      <c r="G196" s="1" t="s">
        <v>12</v>
      </c>
      <c r="I196" s="1">
        <v>112</v>
      </c>
      <c r="J196" s="14" t="s">
        <v>202</v>
      </c>
      <c r="K196" s="14" t="s">
        <v>203</v>
      </c>
      <c r="L196" t="s">
        <v>456</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ht="12.8">
      <c r="M197" s="1"/>
    </row>
    <row r="198" ht="68.65">
      <c r="G198" s="6" t="s">
        <v>222</v>
      </c>
      <c r="I198" s="1">
        <v>113</v>
      </c>
      <c r="J198" s="7" t="s">
        <v>241</v>
      </c>
      <c r="K198" s="9" t="s">
        <v>242</v>
      </c>
      <c r="L198" t="s">
        <v>473</v>
      </c>
    </row>
    <row r="199" ht="57.45">
      <c r="G199" s="6" t="s">
        <v>125</v>
      </c>
      <c r="I199" s="1">
        <v>114</v>
      </c>
      <c r="J199" s="7" t="s">
        <v>243</v>
      </c>
      <c r="K199" s="9" t="s">
        <v>244</v>
      </c>
      <c r="L199" t="s">
        <v>474</v>
      </c>
    </row>
    <row r="200" ht="79.85">
      <c r="G200" s="6" t="s">
        <v>222</v>
      </c>
      <c r="I200" s="1">
        <v>115</v>
      </c>
      <c r="J200" s="7" t="s">
        <v>245</v>
      </c>
      <c r="K200" s="9" t="s">
        <v>246</v>
      </c>
      <c r="L200" t="s">
        <v>475</v>
      </c>
    </row>
    <row r="201" ht="46.25">
      <c r="G201" s="6" t="s">
        <v>222</v>
      </c>
      <c r="I201" s="1">
        <v>116</v>
      </c>
      <c r="J201" s="7" t="s">
        <v>247</v>
      </c>
      <c r="K201" s="9" t="s">
        <v>248</v>
      </c>
      <c r="L201" t="s">
        <v>476</v>
      </c>
    </row>
    <row r="202" ht="35.05">
      <c r="G202" s="6" t="s">
        <v>125</v>
      </c>
      <c r="I202" s="1">
        <v>117</v>
      </c>
      <c r="J202" s="7" t="s">
        <v>249</v>
      </c>
      <c r="K202" s="9" t="s">
        <v>250</v>
      </c>
      <c r="L202" t="s">
        <v>477</v>
      </c>
    </row>
    <row r="203" ht="68.65">
      <c r="G203" s="6" t="s">
        <v>222</v>
      </c>
      <c r="I203" s="1">
        <v>118</v>
      </c>
      <c r="J203" s="7" t="s">
        <v>251</v>
      </c>
      <c r="K203" s="9" t="s">
        <v>252</v>
      </c>
      <c r="L203" t="s">
        <v>478</v>
      </c>
    </row>
    <row r="204" ht="68.65">
      <c r="G204" s="6" t="s">
        <v>222</v>
      </c>
      <c r="I204" s="1">
        <v>119</v>
      </c>
      <c r="J204" s="7" t="s">
        <v>253</v>
      </c>
      <c r="K204" s="9" t="s">
        <v>254</v>
      </c>
      <c r="L204" t="s">
        <v>479</v>
      </c>
    </row>
    <row r="205" ht="67.9">
      <c r="G205" s="6" t="s">
        <v>222</v>
      </c>
      <c r="I205" s="1">
        <v>120</v>
      </c>
      <c r="J205" s="7" t="s">
        <v>255</v>
      </c>
      <c r="K205" s="9" t="s">
        <v>256</v>
      </c>
      <c r="L205" t="s">
        <v>480</v>
      </c>
    </row>
    <row r="206" ht="13.8">
      <c r="G206" s="6" t="s">
        <v>125</v>
      </c>
      <c r="I206" s="1">
        <v>121</v>
      </c>
      <c r="J206" s="7" t="s">
        <v>257</v>
      </c>
      <c r="K206" s="9" t="s">
        <v>258</v>
      </c>
      <c r="L206" t="s">
        <v>481</v>
      </c>
    </row>
    <row r="207" ht="13.8">
      <c r="G207" s="6" t="s">
        <v>222</v>
      </c>
      <c r="I207" s="1">
        <v>122</v>
      </c>
      <c r="J207" s="7" t="s">
        <v>259</v>
      </c>
      <c r="K207" s="9" t="s">
        <v>260</v>
      </c>
      <c r="L207" t="s">
        <v>482</v>
      </c>
    </row>
    <row r="208" ht="23.85">
      <c r="G208" s="6" t="s">
        <v>125</v>
      </c>
      <c r="I208" s="1">
        <v>123</v>
      </c>
      <c r="J208" s="7" t="s">
        <v>261</v>
      </c>
      <c r="K208" s="9" t="s">
        <v>262</v>
      </c>
      <c r="L208" t="s">
        <v>483</v>
      </c>
    </row>
    <row r="209" ht="23.85">
      <c r="G209" s="6" t="s">
        <v>222</v>
      </c>
      <c r="I209" s="1">
        <v>124</v>
      </c>
      <c r="J209" s="7" t="s">
        <v>263</v>
      </c>
      <c r="K209" s="9" t="s">
        <v>264</v>
      </c>
      <c r="L209" t="s">
        <v>484</v>
      </c>
    </row>
    <row r="210" ht="35.05">
      <c r="G210" s="6" t="s">
        <v>125</v>
      </c>
      <c r="I210" s="1">
        <v>125</v>
      </c>
      <c r="J210" s="7" t="s">
        <v>265</v>
      </c>
      <c r="K210" s="9" t="s">
        <v>266</v>
      </c>
      <c r="L210" t="s">
        <v>485</v>
      </c>
    </row>
    <row r="211" ht="102.2">
      <c r="G211" s="6" t="s">
        <v>222</v>
      </c>
      <c r="I211" s="1">
        <v>126</v>
      </c>
      <c r="J211" s="7" t="s">
        <v>267</v>
      </c>
      <c r="K211" s="9" t="s">
        <v>268</v>
      </c>
      <c r="L211" t="s">
        <v>486</v>
      </c>
    </row>
    <row r="212" ht="23.85">
      <c r="G212" s="6" t="s">
        <v>125</v>
      </c>
      <c r="I212" s="1">
        <v>127</v>
      </c>
      <c r="J212" s="7" t="s">
        <v>269</v>
      </c>
      <c r="K212" s="9" t="s">
        <v>270</v>
      </c>
      <c r="L212" t="s">
        <v>487</v>
      </c>
    </row>
    <row r="213" ht="23.85">
      <c r="G213" s="6" t="s">
        <v>222</v>
      </c>
      <c r="I213" s="1">
        <v>128</v>
      </c>
      <c r="J213" s="7" t="s">
        <v>271</v>
      </c>
      <c r="K213" s="9" t="s">
        <v>272</v>
      </c>
      <c r="L213" t="s">
        <v>488</v>
      </c>
    </row>
    <row r="214" ht="13.8">
      <c r="G214" s="6" t="s">
        <v>125</v>
      </c>
      <c r="I214" s="1">
        <v>129</v>
      </c>
      <c r="J214" s="7" t="s">
        <v>273</v>
      </c>
      <c r="K214" s="9" t="s">
        <v>274</v>
      </c>
      <c r="L214" t="s">
        <v>489</v>
      </c>
    </row>
    <row r="215" ht="13.8">
      <c r="G215" s="6" t="s">
        <v>222</v>
      </c>
      <c r="I215" s="1">
        <v>130</v>
      </c>
      <c r="J215" s="15" t="s">
        <v>60</v>
      </c>
      <c r="K215" s="9" t="s">
        <v>112</v>
      </c>
      <c r="L215" t="s">
        <v>112</v>
      </c>
    </row>
    <row r="216" ht="13.8">
      <c r="G216" s="6" t="s">
        <v>222</v>
      </c>
      <c r="I216" s="1">
        <v>131</v>
      </c>
      <c r="J216" s="7" t="s">
        <v>275</v>
      </c>
      <c r="K216" s="9" t="s">
        <v>276</v>
      </c>
      <c r="L216" t="s">
        <v>490</v>
      </c>
    </row>
    <row r="217" ht="46.25">
      <c r="G217" s="6" t="s">
        <v>125</v>
      </c>
      <c r="I217" s="1">
        <v>132</v>
      </c>
      <c r="J217" s="7" t="s">
        <v>277</v>
      </c>
      <c r="K217" s="9" t="s">
        <v>278</v>
      </c>
      <c r="L217" t="s">
        <v>491</v>
      </c>
    </row>
    <row r="218" ht="13.8">
      <c r="G218" s="6"/>
      <c r="J218" s="7"/>
      <c r="K218" s="9"/>
    </row>
    <row r="219" ht="13.8">
      <c r="E219" s="6" t="s">
        <v>81</v>
      </c>
      <c r="F219" s="6">
        <v>1</v>
      </c>
      <c r="J219" s="7"/>
      <c r="K219" s="9"/>
    </row>
    <row r="220" ht="13.8">
      <c r="E220" s="1" t="s">
        <v>62</v>
      </c>
      <c r="F220" s="1">
        <v>35</v>
      </c>
      <c r="J220" s="7"/>
      <c r="K220" s="9"/>
    </row>
    <row r="221" ht="13.8">
      <c r="E221" s="6" t="s">
        <v>85</v>
      </c>
      <c r="F221" s="6">
        <v>3</v>
      </c>
      <c r="G221" s="6"/>
      <c r="J221" s="7"/>
      <c r="K221" s="9"/>
    </row>
    <row r="222" ht="13.8">
      <c r="E222" s="6"/>
      <c r="F222" s="6"/>
      <c r="G222" s="6" t="s">
        <v>222</v>
      </c>
      <c r="I222" s="1">
        <v>133</v>
      </c>
      <c r="J222" s="7" t="s">
        <v>279</v>
      </c>
      <c r="K222" s="9" t="s">
        <v>280</v>
      </c>
      <c r="L222" t="s">
        <v>280</v>
      </c>
    </row>
    <row r="223" ht="57.45">
      <c r="E223" s="6"/>
      <c r="F223" s="6"/>
      <c r="G223" s="6" t="s">
        <v>281</v>
      </c>
      <c r="I223" s="1">
        <v>134</v>
      </c>
      <c r="J223" s="7" t="s">
        <v>282</v>
      </c>
      <c r="K223" s="9" t="s">
        <v>283</v>
      </c>
      <c r="L223" t="s">
        <v>492</v>
      </c>
    </row>
    <row r="224" ht="23.85">
      <c r="E224" s="6"/>
      <c r="F224" s="6"/>
      <c r="G224" s="6" t="s">
        <v>222</v>
      </c>
      <c r="I224" s="1">
        <v>135</v>
      </c>
      <c r="J224" s="7" t="s">
        <v>284</v>
      </c>
      <c r="K224" s="9" t="s">
        <v>285</v>
      </c>
      <c r="L224" t="s">
        <v>493</v>
      </c>
    </row>
    <row r="225" ht="13.8">
      <c r="E225" s="6"/>
      <c r="F225" s="6"/>
      <c r="G225" s="6" t="s">
        <v>222</v>
      </c>
      <c r="I225" s="1">
        <v>136</v>
      </c>
      <c r="J225" s="7" t="s">
        <v>286</v>
      </c>
      <c r="K225" s="9" t="s">
        <v>287</v>
      </c>
      <c r="L225" t="s">
        <v>494</v>
      </c>
    </row>
    <row r="226" ht="13.8">
      <c r="E226" s="6"/>
      <c r="F226" s="6"/>
      <c r="G226" s="6" t="s">
        <v>222</v>
      </c>
      <c r="I226" s="1">
        <v>137</v>
      </c>
      <c r="J226" s="15" t="s">
        <v>288</v>
      </c>
      <c r="K226" s="9" t="s">
        <v>289</v>
      </c>
      <c r="L226" t="s">
        <v>495</v>
      </c>
    </row>
    <row r="227" ht="102.2">
      <c r="E227" s="6"/>
      <c r="F227" s="6"/>
      <c r="G227" s="6" t="s">
        <v>222</v>
      </c>
      <c r="I227" s="1">
        <v>138</v>
      </c>
      <c r="J227" s="5" t="s">
        <v>290</v>
      </c>
      <c r="K227" s="9" t="s">
        <v>291</v>
      </c>
      <c r="L227" t="s">
        <v>496</v>
      </c>
    </row>
    <row r="228" ht="13.8">
      <c r="E228" s="6"/>
      <c r="F228" s="6"/>
      <c r="G228" s="6"/>
      <c r="J228" s="7"/>
      <c r="K228" s="9"/>
    </row>
    <row r="229" ht="13.8">
      <c r="E229" s="6" t="s">
        <v>81</v>
      </c>
      <c r="F229" s="6">
        <v>3</v>
      </c>
      <c r="G229" s="6"/>
      <c r="J229" s="12"/>
      <c r="K229" s="9"/>
    </row>
    <row r="230" ht="13.8">
      <c r="E230" s="1" t="s">
        <v>239</v>
      </c>
      <c r="F230" s="1">
        <v>0.5</v>
      </c>
      <c r="G230" s="6"/>
      <c r="J230" s="12"/>
      <c r="K230" s="9"/>
    </row>
    <row r="231" ht="13.8">
      <c r="G231" s="6"/>
      <c r="J231" s="12"/>
      <c r="K231" s="9"/>
    </row>
    <row r="232" ht="12.8">
      <c r="E232" s="1" t="s">
        <v>76</v>
      </c>
    </row>
    <row r="234" ht="12.8">
      <c r="A234" s="1" t="s">
        <v>292</v>
      </c>
    </row>
    <row r="235" ht="12.8">
      <c r="E235" s="1" t="s">
        <v>81</v>
      </c>
      <c r="F235" s="1" t="s">
        <v>200</v>
      </c>
      <c r="J235" s="14"/>
      <c r="K235" s="14"/>
    </row>
    <row r="236" ht="12.8">
      <c r="E236" s="1" t="s">
        <v>82</v>
      </c>
      <c r="F236" s="1" t="s">
        <v>201</v>
      </c>
      <c r="J236" s="14"/>
      <c r="K236" s="14"/>
    </row>
    <row r="237" ht="12.8">
      <c r="E237" s="1" t="s">
        <v>62</v>
      </c>
      <c r="F237" s="1">
        <v>13</v>
      </c>
      <c r="J237" s="14"/>
      <c r="K237" s="14"/>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ht="12.8">
      <c r="E238" s="1" t="s">
        <v>85</v>
      </c>
      <c r="F238" s="1" t="s">
        <v>200</v>
      </c>
      <c r="J238" s="14"/>
      <c r="K238" s="14"/>
    </row>
    <row r="239" ht="12.8">
      <c r="G239" s="1" t="s">
        <v>12</v>
      </c>
      <c r="I239" s="1">
        <v>139</v>
      </c>
      <c r="J239" s="14" t="s">
        <v>202</v>
      </c>
      <c r="K239" s="14" t="s">
        <v>203</v>
      </c>
      <c r="L239" t="s">
        <v>456</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ht="12.8">
      <c r="M240" s="1"/>
    </row>
    <row r="241" ht="79.85">
      <c r="G241" s="6" t="s">
        <v>222</v>
      </c>
      <c r="I241" s="1">
        <v>140</v>
      </c>
      <c r="J241" s="7" t="s">
        <v>293</v>
      </c>
      <c r="K241" s="9" t="s">
        <v>294</v>
      </c>
      <c r="L241" t="s">
        <v>497</v>
      </c>
    </row>
    <row r="242" ht="91">
      <c r="G242" s="6" t="s">
        <v>222</v>
      </c>
      <c r="I242" s="1">
        <v>141</v>
      </c>
      <c r="J242" s="7" t="s">
        <v>295</v>
      </c>
      <c r="K242" s="9" t="s">
        <v>296</v>
      </c>
      <c r="L242" t="s">
        <v>498</v>
      </c>
    </row>
    <row r="243" ht="68.65">
      <c r="G243" s="6" t="s">
        <v>222</v>
      </c>
      <c r="I243" s="1">
        <v>142</v>
      </c>
      <c r="J243" s="7" t="s">
        <v>297</v>
      </c>
      <c r="K243" s="9" t="s">
        <v>298</v>
      </c>
      <c r="L243" t="s">
        <v>499</v>
      </c>
    </row>
    <row r="244" ht="46.25">
      <c r="G244" s="6" t="s">
        <v>125</v>
      </c>
      <c r="I244" s="1">
        <v>143</v>
      </c>
      <c r="J244" s="7" t="s">
        <v>299</v>
      </c>
      <c r="K244" s="9" t="s">
        <v>300</v>
      </c>
      <c r="L244" t="s">
        <v>500</v>
      </c>
    </row>
    <row r="245" ht="113.4">
      <c r="G245" s="6" t="s">
        <v>125</v>
      </c>
      <c r="I245" s="1">
        <v>144</v>
      </c>
      <c r="J245" s="7" t="s">
        <v>301</v>
      </c>
      <c r="K245" s="9" t="s">
        <v>302</v>
      </c>
      <c r="L245" t="s">
        <v>501</v>
      </c>
    </row>
    <row r="246" ht="46.25">
      <c r="G246" s="6" t="s">
        <v>125</v>
      </c>
      <c r="I246" s="1">
        <v>145</v>
      </c>
      <c r="J246" s="7" t="s">
        <v>303</v>
      </c>
      <c r="K246" s="9" t="s">
        <v>304</v>
      </c>
      <c r="L246" t="s">
        <v>502</v>
      </c>
    </row>
    <row r="247" ht="68.65">
      <c r="G247" s="6" t="s">
        <v>125</v>
      </c>
      <c r="I247" s="1">
        <v>146</v>
      </c>
      <c r="J247" s="7" t="s">
        <v>305</v>
      </c>
      <c r="K247" s="9" t="s">
        <v>306</v>
      </c>
      <c r="L247" t="s">
        <v>503</v>
      </c>
    </row>
    <row r="248" ht="23.85">
      <c r="G248" s="6" t="s">
        <v>222</v>
      </c>
      <c r="I248" s="1">
        <v>147</v>
      </c>
      <c r="J248" s="7" t="s">
        <v>307</v>
      </c>
      <c r="K248" s="9" t="s">
        <v>308</v>
      </c>
      <c r="L248" t="s">
        <v>504</v>
      </c>
    </row>
    <row r="249" ht="13.8">
      <c r="G249" s="6" t="s">
        <v>125</v>
      </c>
      <c r="I249" s="1">
        <v>148</v>
      </c>
      <c r="J249" s="7" t="s">
        <v>309</v>
      </c>
      <c r="K249" s="9" t="s">
        <v>310</v>
      </c>
      <c r="L249" t="s">
        <v>505</v>
      </c>
    </row>
    <row r="250" ht="57.45">
      <c r="G250" s="6" t="s">
        <v>222</v>
      </c>
      <c r="I250" s="1">
        <v>149</v>
      </c>
      <c r="J250" s="7" t="s">
        <v>311</v>
      </c>
      <c r="K250" s="9" t="s">
        <v>312</v>
      </c>
      <c r="L250" t="s">
        <v>506</v>
      </c>
    </row>
    <row r="251" ht="57.45">
      <c r="G251" s="6" t="s">
        <v>222</v>
      </c>
      <c r="I251" s="1">
        <v>150</v>
      </c>
      <c r="J251" s="7" t="s">
        <v>313</v>
      </c>
      <c r="K251" s="9" t="s">
        <v>314</v>
      </c>
      <c r="L251" t="s">
        <v>507</v>
      </c>
    </row>
    <row r="252" ht="35.05">
      <c r="G252" s="6" t="s">
        <v>125</v>
      </c>
      <c r="I252" s="1">
        <v>151</v>
      </c>
      <c r="J252" s="7" t="s">
        <v>315</v>
      </c>
      <c r="K252" s="9" t="s">
        <v>316</v>
      </c>
      <c r="L252" t="s">
        <v>508</v>
      </c>
    </row>
    <row r="253" ht="13.8">
      <c r="G253" s="6" t="s">
        <v>222</v>
      </c>
      <c r="I253" s="1">
        <v>152</v>
      </c>
      <c r="J253" s="7" t="s">
        <v>60</v>
      </c>
      <c r="K253" s="9" t="s">
        <v>112</v>
      </c>
      <c r="L253" t="s">
        <v>112</v>
      </c>
    </row>
    <row r="254" ht="68.65">
      <c r="G254" s="6" t="s">
        <v>222</v>
      </c>
      <c r="I254" s="1">
        <v>153</v>
      </c>
      <c r="J254" s="7" t="s">
        <v>317</v>
      </c>
      <c r="K254" s="9" t="s">
        <v>318</v>
      </c>
      <c r="L254" t="s">
        <v>509</v>
      </c>
    </row>
    <row r="255" ht="57.45">
      <c r="G255" s="6" t="s">
        <v>222</v>
      </c>
      <c r="I255" s="1">
        <v>154</v>
      </c>
      <c r="J255" s="7" t="s">
        <v>319</v>
      </c>
      <c r="K255" s="9" t="s">
        <v>320</v>
      </c>
      <c r="L255" t="s">
        <v>510</v>
      </c>
    </row>
    <row r="256" ht="13.8">
      <c r="G256" s="6" t="s">
        <v>125</v>
      </c>
      <c r="I256" s="1">
        <v>155</v>
      </c>
      <c r="J256" s="7" t="s">
        <v>321</v>
      </c>
      <c r="K256" s="9" t="s">
        <v>322</v>
      </c>
      <c r="L256" t="s">
        <v>511</v>
      </c>
    </row>
    <row r="257" ht="79.85">
      <c r="G257" s="6" t="s">
        <v>222</v>
      </c>
      <c r="I257" s="1">
        <v>156</v>
      </c>
      <c r="J257" s="7" t="s">
        <v>323</v>
      </c>
      <c r="K257" s="9" t="s">
        <v>324</v>
      </c>
      <c r="L257" t="s">
        <v>512</v>
      </c>
    </row>
    <row r="258" ht="13.8">
      <c r="G258" s="6" t="s">
        <v>125</v>
      </c>
      <c r="I258" s="1">
        <v>157</v>
      </c>
      <c r="J258" s="7" t="s">
        <v>325</v>
      </c>
      <c r="K258" s="9" t="s">
        <v>326</v>
      </c>
      <c r="L258" t="s">
        <v>513</v>
      </c>
    </row>
    <row r="259" ht="113.4">
      <c r="G259" s="6" t="s">
        <v>222</v>
      </c>
      <c r="I259" s="1">
        <v>158</v>
      </c>
      <c r="J259" s="7" t="s">
        <v>327</v>
      </c>
      <c r="K259" s="9" t="s">
        <v>328</v>
      </c>
      <c r="L259" t="s">
        <v>514</v>
      </c>
    </row>
    <row r="260" ht="13.8">
      <c r="G260" s="6" t="s">
        <v>125</v>
      </c>
      <c r="I260" s="1">
        <v>159</v>
      </c>
      <c r="J260" s="7" t="s">
        <v>329</v>
      </c>
      <c r="K260" s="9" t="s">
        <v>330</v>
      </c>
      <c r="L260" t="s">
        <v>515</v>
      </c>
    </row>
    <row r="261" ht="13.8">
      <c r="G261" s="6" t="s">
        <v>222</v>
      </c>
      <c r="I261" s="1">
        <v>160</v>
      </c>
      <c r="J261" s="7" t="s">
        <v>331</v>
      </c>
      <c r="K261" s="9" t="s">
        <v>332</v>
      </c>
      <c r="L261" t="s">
        <v>516</v>
      </c>
    </row>
    <row r="262" ht="113.4">
      <c r="G262" s="6" t="s">
        <v>222</v>
      </c>
      <c r="I262" s="1">
        <v>161</v>
      </c>
      <c r="J262" s="7" t="s">
        <v>333</v>
      </c>
      <c r="K262" s="9" t="s">
        <v>334</v>
      </c>
      <c r="L262" t="s">
        <v>517</v>
      </c>
    </row>
    <row r="263" ht="102.2">
      <c r="G263" s="6" t="s">
        <v>222</v>
      </c>
      <c r="I263" s="1">
        <v>162</v>
      </c>
      <c r="J263" s="7" t="s">
        <v>335</v>
      </c>
      <c r="K263" s="9" t="s">
        <v>336</v>
      </c>
      <c r="L263" t="s">
        <v>518</v>
      </c>
    </row>
    <row r="264" ht="13.8">
      <c r="G264" s="6" t="s">
        <v>125</v>
      </c>
      <c r="I264" s="1">
        <v>163</v>
      </c>
      <c r="J264" s="7" t="s">
        <v>60</v>
      </c>
      <c r="K264" s="9" t="s">
        <v>112</v>
      </c>
      <c r="L264" t="s">
        <v>386</v>
      </c>
    </row>
    <row r="265" ht="13.8">
      <c r="G265" s="6"/>
      <c r="J265" s="7"/>
      <c r="K265" s="9"/>
    </row>
    <row r="266" ht="13.8">
      <c r="G266" s="6"/>
      <c r="J266" s="7"/>
      <c r="K266" s="9"/>
    </row>
    <row r="267" ht="13.8">
      <c r="G267" s="6"/>
      <c r="J267" s="7"/>
      <c r="K267" s="9"/>
    </row>
    <row r="268" ht="13.8">
      <c r="E268" s="6" t="s">
        <v>81</v>
      </c>
      <c r="F268" s="6">
        <v>3</v>
      </c>
      <c r="G268" s="6"/>
      <c r="J268" s="12"/>
      <c r="K268" s="9"/>
    </row>
    <row r="269" ht="13.8">
      <c r="E269" s="1" t="s">
        <v>239</v>
      </c>
      <c r="F269" s="1">
        <v>0.5</v>
      </c>
      <c r="G269" s="6"/>
      <c r="J269" s="12"/>
      <c r="K269" s="9"/>
    </row>
    <row r="270" ht="13.8">
      <c r="G270" s="6"/>
      <c r="J270" s="12"/>
      <c r="K270" s="9"/>
    </row>
    <row r="271" ht="12.8">
      <c r="E271" s="1" t="s">
        <v>76</v>
      </c>
    </row>
    <row r="274" ht="12.8">
      <c r="A274" s="1" t="s">
        <v>337</v>
      </c>
    </row>
    <row r="275" ht="12.8">
      <c r="J275" s="14"/>
      <c r="K275" s="14"/>
    </row>
    <row r="276" ht="12.8">
      <c r="A276" s="6"/>
      <c r="B276" s="6"/>
      <c r="C276" s="6"/>
      <c r="D276" s="6"/>
      <c r="E276" s="6" t="s">
        <v>79</v>
      </c>
      <c r="F276" s="10" t="s">
        <v>80</v>
      </c>
      <c r="G276" s="6"/>
      <c r="H276" s="6"/>
      <c r="J276" s="6"/>
      <c r="K276" s="6"/>
      <c r="L276" s="6"/>
      <c r="M276" s="1"/>
    </row>
    <row r="277" ht="12.8">
      <c r="A277" s="6"/>
      <c r="B277" s="6"/>
      <c r="C277" s="6"/>
      <c r="D277" s="6"/>
      <c r="E277" s="6" t="s">
        <v>81</v>
      </c>
      <c r="F277" s="6">
        <v>2</v>
      </c>
      <c r="G277" s="6"/>
      <c r="H277" s="6"/>
      <c r="J277" s="6"/>
      <c r="K277" s="6"/>
      <c r="L277" s="6"/>
      <c r="M277" s="1"/>
    </row>
    <row r="278" ht="12.8">
      <c r="A278" s="6"/>
      <c r="B278" s="6"/>
      <c r="C278" s="6"/>
      <c r="D278" s="6"/>
      <c r="E278" s="6" t="s">
        <v>82</v>
      </c>
      <c r="F278" s="11" t="s">
        <v>83</v>
      </c>
      <c r="G278" s="6"/>
      <c r="H278" s="6"/>
      <c r="J278" s="6"/>
      <c r="K278" s="6"/>
      <c r="L278" s="6"/>
      <c r="M278" s="1"/>
    </row>
    <row r="279" ht="12.8">
      <c r="A279" s="6"/>
      <c r="B279" s="6"/>
      <c r="C279" s="6"/>
      <c r="D279" s="6"/>
      <c r="E279" s="6"/>
      <c r="F279" s="10"/>
      <c r="G279" s="6"/>
      <c r="H279" s="6"/>
      <c r="J279" s="6"/>
      <c r="K279" s="6"/>
      <c r="L279" s="6"/>
      <c r="M279" s="1"/>
    </row>
    <row r="280" ht="12.8">
      <c r="A280" s="6"/>
      <c r="B280" s="6"/>
      <c r="C280" s="6"/>
      <c r="D280" s="6"/>
      <c r="E280" s="6" t="s">
        <v>85</v>
      </c>
      <c r="F280" s="6">
        <v>2</v>
      </c>
      <c r="G280" s="6"/>
      <c r="H280" s="6"/>
      <c r="J280" s="6"/>
      <c r="K280" s="6"/>
      <c r="L280" s="6"/>
      <c r="M280" s="1"/>
    </row>
    <row r="281" ht="12.8">
      <c r="J281" s="14"/>
      <c r="K281" s="14"/>
    </row>
    <row r="282" ht="12.8">
      <c r="J282" s="14"/>
      <c r="K282" s="14"/>
    </row>
    <row r="283" ht="12.8">
      <c r="J283" s="14"/>
      <c r="K283" s="14"/>
    </row>
    <row r="284" ht="13.8">
      <c r="G284" s="6" t="s">
        <v>182</v>
      </c>
      <c r="I284" s="1">
        <v>164</v>
      </c>
      <c r="J284" s="7" t="s">
        <v>338</v>
      </c>
      <c r="K284" s="9" t="s">
        <v>339</v>
      </c>
      <c r="L284" t="s">
        <v>519</v>
      </c>
    </row>
    <row r="285" ht="13.8">
      <c r="G285" s="6" t="s">
        <v>128</v>
      </c>
      <c r="I285" s="1">
        <v>165</v>
      </c>
      <c r="J285" s="7" t="s">
        <v>129</v>
      </c>
      <c r="K285" s="9" t="s">
        <v>130</v>
      </c>
      <c r="L285" t="s">
        <v>130</v>
      </c>
    </row>
    <row r="286" ht="13.8">
      <c r="G286" s="6" t="s">
        <v>182</v>
      </c>
      <c r="I286" s="1">
        <v>166</v>
      </c>
      <c r="J286" s="7" t="s">
        <v>340</v>
      </c>
      <c r="K286" s="9" t="s">
        <v>341</v>
      </c>
      <c r="L286" t="s">
        <v>520</v>
      </c>
    </row>
    <row r="287" ht="13.8">
      <c r="G287" s="6"/>
      <c r="I287" s="1">
        <v>167</v>
      </c>
      <c r="J287" s="7" t="s">
        <v>342</v>
      </c>
      <c r="K287" s="9" t="s">
        <v>343</v>
      </c>
      <c r="L287" t="s">
        <v>521</v>
      </c>
    </row>
    <row r="288" ht="13.8">
      <c r="G288" s="6" t="s">
        <v>182</v>
      </c>
      <c r="I288" s="1">
        <v>168</v>
      </c>
      <c r="J288" s="7" t="s">
        <v>344</v>
      </c>
      <c r="K288" s="9" t="s">
        <v>345</v>
      </c>
      <c r="L288" t="s">
        <v>522</v>
      </c>
    </row>
    <row r="289" ht="35.05">
      <c r="G289" s="6"/>
      <c r="I289" s="1">
        <v>169</v>
      </c>
      <c r="J289" s="7" t="s">
        <v>346</v>
      </c>
      <c r="K289" s="9" t="s">
        <v>347</v>
      </c>
      <c r="L289" t="s">
        <v>523</v>
      </c>
    </row>
    <row r="290" ht="13.8">
      <c r="G290" s="6" t="s">
        <v>128</v>
      </c>
      <c r="I290" s="1">
        <v>170</v>
      </c>
      <c r="J290" s="7" t="s">
        <v>348</v>
      </c>
      <c r="K290" s="9" t="s">
        <v>349</v>
      </c>
      <c r="L290" t="s">
        <v>349</v>
      </c>
    </row>
    <row r="291" ht="13.8">
      <c r="G291" s="6"/>
      <c r="J291" s="7"/>
      <c r="K291" s="9"/>
    </row>
    <row r="292" ht="13.8">
      <c r="E292" s="6" t="s">
        <v>81</v>
      </c>
      <c r="F292" s="6">
        <v>2</v>
      </c>
      <c r="J292" s="7"/>
      <c r="K292" s="9"/>
    </row>
    <row r="293" ht="13.8">
      <c r="E293" s="1" t="s">
        <v>62</v>
      </c>
      <c r="F293" s="1">
        <v>86</v>
      </c>
      <c r="J293" s="7"/>
      <c r="K293" s="9"/>
    </row>
    <row r="294" ht="13.8">
      <c r="E294" s="6" t="s">
        <v>85</v>
      </c>
      <c r="F294" s="6">
        <v>2</v>
      </c>
      <c r="G294" s="6"/>
      <c r="J294" s="7"/>
      <c r="K294" s="9"/>
    </row>
    <row r="295" ht="13.8">
      <c r="G295" s="6"/>
      <c r="I295" s="1">
        <v>171</v>
      </c>
      <c r="J295" s="7" t="s">
        <v>350</v>
      </c>
      <c r="K295" s="9" t="s">
        <v>351</v>
      </c>
      <c r="L295" t="s">
        <v>524</v>
      </c>
    </row>
    <row r="296" ht="23.85">
      <c r="G296" s="6" t="s">
        <v>47</v>
      </c>
      <c r="I296" s="1">
        <v>172</v>
      </c>
      <c r="J296" s="7" t="s">
        <v>352</v>
      </c>
      <c r="K296" s="9" t="s">
        <v>353</v>
      </c>
      <c r="L296" t="s">
        <v>525</v>
      </c>
    </row>
    <row r="297" ht="35.05">
      <c r="G297" s="6" t="s">
        <v>47</v>
      </c>
      <c r="I297" s="1">
        <v>173</v>
      </c>
      <c r="J297" s="7" t="s">
        <v>354</v>
      </c>
      <c r="K297" s="9" t="s">
        <v>355</v>
      </c>
      <c r="L297" t="s">
        <v>526</v>
      </c>
    </row>
    <row r="298" ht="23.85">
      <c r="G298" s="6" t="s">
        <v>138</v>
      </c>
      <c r="I298" s="1">
        <v>174</v>
      </c>
      <c r="J298" s="7" t="s">
        <v>356</v>
      </c>
      <c r="K298" s="9" t="s">
        <v>357</v>
      </c>
      <c r="L298" t="s">
        <v>527</v>
      </c>
    </row>
    <row r="299" ht="13.8">
      <c r="G299" s="6" t="s">
        <v>47</v>
      </c>
      <c r="I299" s="1">
        <v>175</v>
      </c>
      <c r="J299" s="7" t="s">
        <v>358</v>
      </c>
      <c r="K299" s="9" t="s">
        <v>359</v>
      </c>
      <c r="L299" t="s">
        <v>528</v>
      </c>
    </row>
    <row r="300" ht="135.8">
      <c r="G300" s="6" t="s">
        <v>138</v>
      </c>
      <c r="I300" s="1">
        <v>176</v>
      </c>
      <c r="J300" s="7" t="s">
        <v>360</v>
      </c>
      <c r="K300" s="9" t="s">
        <v>361</v>
      </c>
      <c r="L300" t="s">
        <v>529</v>
      </c>
    </row>
    <row r="301" ht="91">
      <c r="G301" s="6" t="s">
        <v>47</v>
      </c>
      <c r="I301" s="1">
        <v>177</v>
      </c>
      <c r="J301" s="7" t="s">
        <v>362</v>
      </c>
      <c r="K301" s="9" t="s">
        <v>363</v>
      </c>
      <c r="L301" t="s">
        <v>530</v>
      </c>
    </row>
    <row r="302" ht="35.05">
      <c r="G302" s="6" t="s">
        <v>47</v>
      </c>
      <c r="I302" s="1">
        <v>178</v>
      </c>
      <c r="J302" s="7" t="s">
        <v>364</v>
      </c>
      <c r="K302" s="9" t="s">
        <v>365</v>
      </c>
      <c r="L302" t="s">
        <v>531</v>
      </c>
    </row>
    <row r="303" ht="13.8">
      <c r="G303" s="6" t="s">
        <v>128</v>
      </c>
      <c r="I303" s="1">
        <v>179</v>
      </c>
      <c r="J303" s="7" t="s">
        <v>348</v>
      </c>
      <c r="K303" s="9" t="s">
        <v>349</v>
      </c>
      <c r="L303" t="s">
        <v>349</v>
      </c>
    </row>
    <row r="304" ht="46.25">
      <c r="G304" s="6" t="s">
        <v>138</v>
      </c>
      <c r="I304" s="1">
        <v>181</v>
      </c>
      <c r="J304" s="7" t="s">
        <v>366</v>
      </c>
      <c r="K304" s="9" t="s">
        <v>367</v>
      </c>
      <c r="L304" t="s">
        <v>532</v>
      </c>
    </row>
    <row r="305" ht="23.85">
      <c r="G305" s="6" t="s">
        <v>47</v>
      </c>
      <c r="I305" s="1">
        <v>182</v>
      </c>
      <c r="J305" s="7" t="s">
        <v>368</v>
      </c>
      <c r="K305" s="9" t="s">
        <v>369</v>
      </c>
      <c r="L305" t="s">
        <v>533</v>
      </c>
    </row>
    <row r="306" ht="56.7">
      <c r="G306" s="6" t="s">
        <v>47</v>
      </c>
      <c r="I306" s="1">
        <v>183</v>
      </c>
      <c r="J306" s="7" t="s">
        <v>370</v>
      </c>
      <c r="K306" s="9" t="s">
        <v>371</v>
      </c>
      <c r="L306" t="s">
        <v>534</v>
      </c>
    </row>
    <row r="307" ht="13.8">
      <c r="E307" s="1" t="s">
        <v>62</v>
      </c>
      <c r="F307" s="16">
        <v>74</v>
      </c>
      <c r="G307" s="6"/>
      <c r="J307" s="7"/>
      <c r="K307" s="9"/>
    </row>
    <row r="308" ht="13.8">
      <c r="G308" s="6" t="s">
        <v>138</v>
      </c>
      <c r="I308" s="1">
        <v>184</v>
      </c>
      <c r="J308" s="7" t="s">
        <v>60</v>
      </c>
      <c r="K308" s="9" t="s">
        <v>112</v>
      </c>
      <c r="L308" t="s">
        <v>112</v>
      </c>
    </row>
    <row r="309" ht="13.8">
      <c r="F309" s="16"/>
      <c r="G309" s="6"/>
      <c r="J309" s="7"/>
      <c r="K309" s="9"/>
    </row>
    <row r="310" ht="23.85">
      <c r="G310" s="6" t="s">
        <v>47</v>
      </c>
      <c r="I310" s="1">
        <v>185</v>
      </c>
      <c r="J310" s="7" t="s">
        <v>372</v>
      </c>
      <c r="K310" s="9" t="s">
        <v>373</v>
      </c>
      <c r="L310" t="s">
        <v>535</v>
      </c>
    </row>
    <row r="311" ht="13.8">
      <c r="G311" s="6" t="s">
        <v>47</v>
      </c>
      <c r="I311" s="1">
        <v>186</v>
      </c>
      <c r="J311" s="7" t="s">
        <v>60</v>
      </c>
      <c r="K311" s="9" t="s">
        <v>112</v>
      </c>
      <c r="L311" t="s">
        <v>112</v>
      </c>
    </row>
    <row r="312" ht="13.8">
      <c r="G312" s="6" t="s">
        <v>138</v>
      </c>
      <c r="I312" s="1">
        <v>187</v>
      </c>
      <c r="J312" s="7" t="s">
        <v>60</v>
      </c>
      <c r="K312" s="9" t="s">
        <v>112</v>
      </c>
      <c r="L312" t="s">
        <v>112</v>
      </c>
    </row>
    <row r="313" ht="23.85">
      <c r="G313" s="6" t="s">
        <v>47</v>
      </c>
      <c r="I313" s="1">
        <v>188</v>
      </c>
      <c r="J313" s="7" t="s">
        <v>374</v>
      </c>
      <c r="K313" s="9" t="s">
        <v>375</v>
      </c>
      <c r="L313" t="s">
        <v>536</v>
      </c>
    </row>
    <row r="314" ht="23.85">
      <c r="G314" s="6" t="s">
        <v>138</v>
      </c>
      <c r="I314" s="1">
        <v>189</v>
      </c>
      <c r="J314" s="7" t="s">
        <v>376</v>
      </c>
      <c r="K314" s="9" t="s">
        <v>377</v>
      </c>
      <c r="L314" t="s">
        <v>537</v>
      </c>
    </row>
    <row r="315" ht="13.8">
      <c r="G315" s="6" t="s">
        <v>47</v>
      </c>
      <c r="I315" s="1">
        <v>190</v>
      </c>
      <c r="J315" s="7" t="s">
        <v>378</v>
      </c>
      <c r="K315" s="9" t="s">
        <v>379</v>
      </c>
      <c r="L315" t="s">
        <v>538</v>
      </c>
    </row>
    <row r="316" ht="13.8">
      <c r="G316" s="6" t="s">
        <v>138</v>
      </c>
      <c r="I316" s="1">
        <v>191</v>
      </c>
      <c r="J316" s="7" t="s">
        <v>60</v>
      </c>
      <c r="K316" s="9" t="s">
        <v>112</v>
      </c>
      <c r="L316" t="s">
        <v>112</v>
      </c>
    </row>
    <row r="317" ht="13.8">
      <c r="G317" s="6" t="s">
        <v>380</v>
      </c>
      <c r="I317" s="1">
        <v>192</v>
      </c>
      <c r="J317" s="7" t="s">
        <v>60</v>
      </c>
      <c r="K317" s="9" t="s">
        <v>112</v>
      </c>
      <c r="L317" t="s">
        <v>112</v>
      </c>
    </row>
    <row r="318" ht="113.4">
      <c r="G318" s="6" t="s">
        <v>47</v>
      </c>
      <c r="I318" s="1">
        <v>193</v>
      </c>
      <c r="J318" s="7" t="s">
        <v>381</v>
      </c>
      <c r="K318" s="9" t="s">
        <v>382</v>
      </c>
      <c r="L318" t="s">
        <v>539</v>
      </c>
    </row>
    <row r="319" ht="13.8">
      <c r="G319" s="6"/>
      <c r="J319" s="7"/>
      <c r="K319" s="9"/>
    </row>
    <row r="320" ht="13.8">
      <c r="G320" s="6"/>
      <c r="J320" s="7"/>
      <c r="K320" s="9"/>
    </row>
    <row r="321" ht="13.8">
      <c r="E321" s="1" t="s">
        <v>383</v>
      </c>
      <c r="F321" s="17" t="s">
        <v>384</v>
      </c>
      <c r="G321" s="6"/>
      <c r="J321" s="7"/>
      <c r="K321" s="9"/>
    </row>
    <row r="322" ht="13.8">
      <c r="E322" s="1" t="s">
        <v>383</v>
      </c>
      <c r="F322" s="17" t="s">
        <v>385</v>
      </c>
      <c r="G322" s="6"/>
      <c r="J322" s="7"/>
      <c r="K322" s="9"/>
    </row>
    <row r="323" ht="13.8">
      <c r="G323" s="6"/>
      <c r="J323" s="7"/>
      <c r="K323" s="9"/>
    </row>
    <row r="324" ht="13.8">
      <c r="G324" s="6"/>
      <c r="J324" s="7"/>
      <c r="K324" s="9"/>
    </row>
    <row r="325" ht="13.8">
      <c r="G325" s="6"/>
      <c r="J325" s="7"/>
      <c r="K325" s="9"/>
    </row>
    <row r="326" ht="13.8">
      <c r="E326" s="6" t="s">
        <v>81</v>
      </c>
      <c r="F326" s="6">
        <v>3</v>
      </c>
      <c r="G326" s="6"/>
      <c r="J326" s="12"/>
      <c r="K326" s="9"/>
    </row>
    <row r="327" ht="13.8">
      <c r="E327" s="1" t="s">
        <v>239</v>
      </c>
      <c r="F327" s="1">
        <v>0.5</v>
      </c>
      <c r="G327" s="6"/>
      <c r="J327" s="12"/>
      <c r="K327" s="9"/>
    </row>
    <row r="328" ht="13.8">
      <c r="G328" s="6"/>
      <c r="J328" s="12"/>
      <c r="K328" s="9"/>
    </row>
    <row r="329" ht="12.8">
      <c r="E329"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18213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2025-10-10T19:30:38Z</dcterms:modified>
  <cp:revision>900</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