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<sst xmlns="http://schemas.openxmlformats.org/spreadsheetml/2006/main" count="2019" uniqueCount="1150">
  <si>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</si>
  <si>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</si>
  <si>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</si>
  <si>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</si>
  <si>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</si>
  <si>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</si>
  <si>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</si>
  <si>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</si>
  <si>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</si>
  <si>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</si>
  <si>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</si>
  <si>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</si>
  <si>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</si>
  <si>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</si>
  <si>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</si>
  <si>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</si>
  <si>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</si>
  <si>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</si>
  <si>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</si>
  <si>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</si>
  <si>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</si>
  <si>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</si>
  <si>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</si>
  <si>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</si>
  <si>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</si>
  <si>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</si>
  <si>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</si>
  <si>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</si>
  <si>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</si>
  <si>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</si>
  <si>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</si>
  <si>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</si>
  <si>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</si>
  <si>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</si>
  <si>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</si>
  <si>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</si>
  <si>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</si>
  <si>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</si>
  <si>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</si>
  <si>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</si>
  <si>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</si>
  <si>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</si>
  <si>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</si>
  <si>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</si>
  <si>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</si>
  <si>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</si>
  <si>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</si>
  <si>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</si>
  <si>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</si>
  <si>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</si>
  <si>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</si>
  <si>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</si>
  <si>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</si>
  <si>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</si>
  <si>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</si>
  <si>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</si>
  <si>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</si>
  <si>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</si>
  <si>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</si>
  <si>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</si>
  <si>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</si>
  <si>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</si>
  <si>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</si>
  <si>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</si>
  <si>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</si>
  <si>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</si>
  <si>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</si>
  <si>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</si>
  <si>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</si>
  <si>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</si>
  <si>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</si>
  <si>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</si>
  <si>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</si>
  <si>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</si>
  <si>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</si>
  <si>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</si>
  <si>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</si>
  <si>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</si>
  <si>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</si>
  <si>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</si>
  <si>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</si>
  <si>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</si>
  <si>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</si>
  <si>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</si>
  <si>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</si>
  <si>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</si>
  <si>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</si>
  <si>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</si>
  <si>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</si>
  <si>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</si>
  <si>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</si>
  <si>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</si>
  <si>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</si>
  <si>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</si>
  <si>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</si>
  <si>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</si>
  <si>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</si>
  <si>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</si>
  <si>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</si>
  <si>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</si>
  <si>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</si>
  <si>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</si>
  <si>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</si>
  <si>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</si>
  <si>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</si>
  <si>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</si>
  <si>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</si>
  <si>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</si>
  <si>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</si>
  <si>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</si>
  <si>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</si>
  <si>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</si>
  <si>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</si>
  <si>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</si>
  <si>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</si>
  <si>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</si>
  <si>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</si>
  <si>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</si>
  <si>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</si>
  <si>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</si>
  <si>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</si>
  <si>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</si>
  <si>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</si>
  <si>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</si>
  <si>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</si>
  <si>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</si>
  <si>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</si>
  <si>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</si>
  <si>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</si>
  <si>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</si>
  <si>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</si>
  <si>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</si>
  <si>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</si>
  <si>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</si>
  <si>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</si>
  <si>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</si>
  <si>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</si>
  <si>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</si>
  <si>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</si>
  <si>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</si>
  <si>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</si>
  <si>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</si>
  <si>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</si>
  <si>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</si>
  <si>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</si>
  <si>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</si>
  <si>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</si>
  <si>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</si>
  <si>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</si>
  <si>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</si>
  <si>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</si>
  <si>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</si>
  <si>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</si>
  <si>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</si>
  <si>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</si>
  <si>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</si>
  <si>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</si>
  <si>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</si>
  <si>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</si>
  <si>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</si>
  <si>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</si>
  <si>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</si>
  <si>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</si>
  <si>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</si>
  <si>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</si>
  <si>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</si>
  <si>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</si>
  <si>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</si>
  <si>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</si>
  <si>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</si>
  <si>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</si>
  <si>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</si>
  <si>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</si>
  <si>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</si>
  <si>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</si>
  <si>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</si>
  <si>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</si>
  <si>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</si>
  <si>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</si>
  <si>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</si>
  <si>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</si>
  <si>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</si>
  <si>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</si>
  <si>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</si>
  <si>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</si>
  <si>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</si>
  <si>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</si>
  <si>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</si>
  <si>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</si>
  <si>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</si>
  <si>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</si>
  <si>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</si>
  <si>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</si>
  <si>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</si>
  <si>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</si>
  <si>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</si>
  <si>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</si>
  <si>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</si>
  <si>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</si>
  <si>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</si>
  <si>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</si>
  <si>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</si>
  <si>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</si>
  <si>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</si>
  <si>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</si>
  <si>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</si>
  <si>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</si>
  <si>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</si>
  <si>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</si>
  <si>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</si>
  <si>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</si>
  <si>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</si>
  <si>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</si>
  <si>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</si>
  <si>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</si>
  <si>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</si>
  <si>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</si>
  <si>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</si>
  <si>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</si>
  <si>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</si>
  <si>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</si>
  <si>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</si>
  <si>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</si>
  <si>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</si>
  <si>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</si>
  <si>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</si>
  <si>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</si>
  <si>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</si>
  <si>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</si>
  <si>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</si>
  <si>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</si>
  <si>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</si>
  <si>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</si>
  <si>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</si>
  <si>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</si>
  <si>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</si>
  <si>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</si>
  <si>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</si>
  <si>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</si>
  <si>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</si>
  <si>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</si>
  <si>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</si>
  <si>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</si>
  <si>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</si>
  <si>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</si>
  <si>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</si>
  <si>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</si>
  <si>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</si>
  <si>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</si>
  <si>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</si>
  <si>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</si>
  <si>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</si>
  <si>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</si>
  <si>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</si>
  <si>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</si>
  <si>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</si>
  <si>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</si>
  <si>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</si>
  <si>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</si>
  <si>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</si>
  <si>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</si>
  <si>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</si>
  <si>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</si>
  <si>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</si>
  <si>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</si>
  <si>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</si>
  <si>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</si>
  <si>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</si>
  <si>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</si>
  <si>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</si>
  <si>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</si>
  <si>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</si>
  <si>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</si>
  <si>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</si>
  <si>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</si>
  <si>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</si>
  <si>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</si>
  <si>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</si>
  <si>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</si>
  <si>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</si>
  <si>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</si>
  <si>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</si>
  <si>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</si>
  <si>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</si>
  <si>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</si>
  <si>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</si>
  <si>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</si>
  <si>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</si>
  <si>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</si>
  <si>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</si>
  <si>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</si>
  <si>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</si>
  <si>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</si>
  <si>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</si>
  <si>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</si>
  <si>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</si>
  <si>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</si>
  <si>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</si>
  <si>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</si>
  <si>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</si>
  <si>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</si>
  <si>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</si>
  <si>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</si>
  <si>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</si>
  <si>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</si>
  <si>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</si>
  <si>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</si>
  <si>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</si>
  <si>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</si>
  <si>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</si>
  <si>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</si>
  <si>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</si>
  <si>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</si>
  <si>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</si>
  <si>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</si>
  <si>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</si>
  <si>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</si>
  <si>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</si>
  <si>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</si>
  <si>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</si>
  <si>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</si>
  <si>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</si>
  <si>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</si>
  <si>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</si>
  <si>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</si>
  <si>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</si>
  <si>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</si>
  <si>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</si>
  <si>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</si>
  <si>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</si>
  <si>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</si>
  <si>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</si>
  <si>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</si>
  <si>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</si>
  <si>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</si>
  <si>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</si>
  <si>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</si>
  <si>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</si>
  <si>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</si>
  <si>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</si>
  <si>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</si>
  <si>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</si>
  <si>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</si>
  <si>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</si>
  <si>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</si>
  <si>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</si>
  <si>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</si>
  <si>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</si>
  <si>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</si>
  <si>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</si>
  <si>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</si>
  <si>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</si>
  <si>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</si>
  <si>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</si>
  <si>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</si>
  <si>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</si>
  <si>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</si>
  <si>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</si>
  <si>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</si>
  <si>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</si>
  <si>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</si>
  <si>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</si>
  <si>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</si>
  <si>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</si>
  <si>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</si>
  <si>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</si>
  <si>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</si>
  <si>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</si>
  <si>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</si>
  <si>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</si>
  <si>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</si>
  <si>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</si>
  <si>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焼け焦げた無残な死体がそこら中に転がっているな。これも鋼鉄竜の仕業か？</t>
  </si>
  <si>
    <r>
      <rPr>
        <sz val="10"/>
        <color rgb="FF000000"/>
        <rFont val="Times New Roman"/>
        <family val="1"/>
        <charset val="128"/>
      </rPr>
      <t xml:space="preserve">Look at these gruesome </t>
    </r>
    <r>
      <rPr>
        <sz val="10"/>
        <color rgb="FF000000"/>
        <rFont val="游ゴシック"/>
        <family val="2"/>
        <charset val="128"/>
      </rPr>
      <t xml:space="preserve">charred</t>
    </r>
    <r>
      <rPr>
        <sz val="10"/>
        <color rgb="FF000000"/>
        <rFont val="Times New Roman"/>
        <family val="1"/>
        <charset val="128"/>
      </rPr>
      <t xml:space="preserve"> corpses strewn everywhere. Is this the work of the Steel Dragon?</t>
    </r>
  </si>
  <si>
    <t xml:space="preserve">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</si>
  <si>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 xml:space="preserve">No, dragons don't do this.
Dragons are singular creatures. Fate weaves around their power, attracting various beings drawn by it.
This scorched corpse carries a scent I recognize...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</si>
  <si>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</si>
  <si>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</si>
  <si>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</si>
  <si>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</si>
  <si>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</si>
  <si>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</si>
  <si>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</si>
  <si>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</si>
  <si>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</si>
  <si>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</si>
  <si>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</si>
  <si>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</si>
  <si>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</si>
  <si>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</si>
  <si>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</si>
  <si>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</si>
  <si>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</si>
  <si>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</si>
  <si>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</si>
  <si>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</si>
  <si>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</si>
  <si>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</si>
  <si>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</si>
  <si>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</si>
  <si>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</si>
  <si>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</si>
  <si>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</si>
  <si>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</si>
  <si>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</si>
  <si>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</si>
  <si>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</si>
  <si>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</si>
  <si>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</si>
  <si>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</si>
  <si>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</si>
  <si>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</si>
  <si>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</si>
  <si>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</si>
  <si>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</si>
  <si>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</si>
  <si>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</si>
  <si>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</si>
  <si>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</si>
  <si>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</si>
  <si>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</si>
  <si>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</si>
  <si>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</si>
  <si>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</si>
  <si>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</si>
  <si>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</si>
  <si>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</si>
  <si>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</si>
  <si>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</si>
  <si>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</si>
  <si>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</si>
  <si>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</si>
  <si>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</si>
  <si>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</si>
  <si>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</si>
  <si>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</si>
  <si>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</si>
  <si>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</si>
  <si>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</si>
  <si>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</si>
  <si>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</si>
  <si>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</si>
  <si>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</si>
  <si>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</si>
  <si>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</si>
  <si>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</si>
  <si>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</si>
  <si>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</si>
  <si>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</si>
  <si>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</si>
  <si>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</si>
  <si>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</si>
  <si>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</si>
  <si>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</si>
  <si>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</si>
  <si>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</si>
  <si>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</si>
  <si>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</si>
  <si>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</si>
  <si>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</si>
  <si>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</si>
  <si>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</si>
  <si>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</si>
  <si>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</si>
  <si>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</si>
  <si>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</si>
  <si>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</si>
  <si>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</si>
  <si>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</si>
  <si>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</si>
  <si>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</si>
  <si>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</si>
  <si>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</si>
  <si>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</si>
  <si>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</si>
  <si>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</si>
  <si>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</si>
  <si>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</si>
  <si>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</si>
  <si>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</si>
  <si>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</si>
  <si>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</si>
  <si>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</si>
  <si>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</si>
  <si>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</si>
  <si>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</si>
  <si>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</si>
  <si>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</si>
  <si>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</si>
  <si>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</si>
  <si>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</si>
  <si>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</si>
  <si>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</si>
  <si>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</si>
  <si>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</si>
  <si>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</si>
  <si>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</si>
  <si>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</si>
  <si>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</si>
  <si>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</si>
  <si>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</si>
  <si>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</si>
  <si>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</si>
  <si>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</si>
  <si>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</si>
  <si>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</si>
  <si>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</si>
  <si>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</si>
  <si>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</si>
  <si>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</si>
  <si>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</si>
  <si>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</si>
  <si>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</si>
  <si>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</si>
  <si>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</si>
  <si>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</si>
  <si>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</si>
  <si>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</si>
  <si>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</si>
  <si>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</si>
  <si>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</si>
  <si>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</si>
  <si>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</si>
  <si>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</si>
  <si>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</si>
  <si>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</si>
  <si>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</si>
  <si>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</si>
  <si>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</si>
  <si>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</si>
  <si>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</si>
  <si>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</si>
  <si>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</si>
  <si>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</si>
  <si>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</si>
  <si>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</si>
  <si>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</si>
  <si>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</si>
  <si>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</si>
  <si>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</si>
  <si>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</si>
  <si>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</si>
  <si>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</si>
  <si>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</si>
  <si>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</si>
  <si>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</si>
  <si>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</si>
  <si>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</si>
  <si>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</si>
  <si>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</si>
  <si>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</si>
  <si>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</si>
  <si>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</si>
  <si>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</si>
  <si>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</si>
  <si>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</si>
  <si>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</si>
  <si>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</si>
  <si>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</si>
  <si>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</si>
  <si>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</si>
  <si>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</si>
  <si>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</si>
  <si>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</si>
  <si>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</si>
  <si>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</si>
  <si>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</si>
  <si>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</si>
  <si>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</si>
  <si>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</si>
  <si>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</si>
  <si>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</si>
  <si>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</si>
  <si>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</si>
  <si>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</si>
  <si>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</si>
  <si>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</si>
  <si>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</si>
  <si>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</si>
  <si>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</si>
  <si>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</si>
  <si>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</si>
  <si>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</si>
  <si>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</si>
  <si>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</si>
  <si>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</si>
  <si>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</si>
  <si>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</si>
  <si>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</si>
  <si>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</si>
  <si>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</si>
  <si>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</si>
  <si>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</si>
  <si>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</si>
  <si>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</si>
  <si>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</si>
  <si>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</si>
  <si>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</si>
  <si>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</si>
  <si>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</si>
  <si>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</si>
  <si>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</si>
  <si>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</si>
  <si>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</si>
  <si>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</si>
  <si>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</si>
  <si>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</si>
  <si>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</si>
  <si>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</si>
  <si>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</si>
  <si>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</si>
  <si>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</si>
  <si>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</si>
  <si>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</si>
  <si>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</si>
  <si>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</si>
  <si>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</si>
  <si>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</si>
  <si>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</si>
  <si>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</si>
  <si>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</si>
  <si>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</si>
  <si>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</si>
  <si>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</si>
  <si>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</si>
  <si>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</si>
  <si>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</si>
  <si>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</si>
  <si>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</si>
  <si>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</si>
  <si>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</si>
  <si>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</si>
  <si>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</si>
  <si>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</si>
  <si>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</si>
  <si>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</si>
  <si>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</si>
  <si>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</si>
  <si>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</si>
  <si>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</si>
  <si>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</si>
  <si>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</si>
  <si>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</si>
  <si>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</si>
  <si>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</si>
  <si>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</si>
  <si>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</si>
  <si>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</si>
  <si>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</si>
  <si>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</si>
  <si>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</si>
  <si>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</si>
  <si>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</si>
  <si>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</si>
  <si>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</si>
  <si>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</si>
  <si>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</si>
  <si>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</si>
  <si>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</si>
  <si>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</si>
  <si>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</si>
  <si>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</si>
  <si>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</si>
  <si>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</si>
  <si>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</si>
  <si>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</si>
  <si>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</si>
  <si>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</si>
  <si>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</si>
  <si>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</si>
  <si>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</si>
  <si>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</si>
  <si>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</si>
  <si>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</si>
  <si>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</si>
  <si>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</si>
  <si>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</si>
  <si>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</si>
  <si>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</si>
  <si>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</si>
  <si>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</si>
  <si>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</si>
  <si>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</si>
  <si>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</si>
  <si>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</si>
  <si>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</si>
  <si>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</si>
  <si>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</si>
  <si>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</si>
  <si>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</si>
  <si>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</si>
  <si>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</si>
  <si>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</si>
  <si>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</si>
  <si>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</si>
  <si>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</si>
  <si>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</si>
  <si>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</si>
  <si>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</si>
  <si>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</si>
  <si>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</si>
  <si>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</si>
  <si>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</si>
  <si>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</si>
  <si>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</si>
  <si>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</si>
  <si>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</si>
  <si>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</si>
  <si>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</si>
  <si>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</si>
  <si>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</si>
  <si>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</si>
  <si>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</si>
  <si>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</si>
  <si>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</si>
  <si>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</si>
  <si>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</si>
  <si>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</si>
  <si>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</si>
  <si>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</si>
  <si>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</si>
  <si>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</si>
  <si>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</si>
  <si>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</si>
  <si>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</si>
  <si>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</si>
  <si>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</si>
  <si>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</si>
  <si>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</si>
  <si>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</si>
  <si>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</si>
  <si>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</si>
  <si>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</si>
  <si>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</si>
  <si>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</si>
  <si>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</si>
  <si>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</si>
  <si>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</si>
  <si>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</si>
  <si>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</si>
  <si>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</si>
  <si>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</si>
  <si>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</si>
  <si>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</si>
  <si>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</si>
  <si>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</si>
  <si>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</si>
  <si>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</si>
  <si>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</si>
  <si>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</si>
  <si>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</si>
  <si>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</si>
  <si>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</si>
  <si>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</si>
  <si>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</si>
  <si>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</si>
  <si>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</si>
  <si>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</si>
  <si>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</si>
  <si>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</si>
  <si>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</si>
  <si>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</si>
  <si>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</si>
  <si>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</si>
  <si>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</si>
  <si>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</si>
  <si>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</si>
  <si>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</si>
  <si>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</si>
  <si>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</si>
  <si>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</si>
  <si>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</si>
  <si>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</si>
  <si>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</si>
  <si>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</si>
  <si>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</si>
  <si>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</si>
  <si>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</si>
  <si>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</si>
  <si>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</si>
  <si>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</si>
  <si>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</si>
  <si>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</si>
  <si>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</si>
  <si>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我は覚えているぞ。魔石について語るケトルの声はいつも、抑えきれぬ興奮と熱に震えていたことを。</t>
  </si>
  <si>
    <t xml:space="preserve">Tell me, was it pity that stayed Kettle’s hand that day, or was it a hidden purpose of his own?
I remember it well. Whenever he spoke of the Magic Stone, his voice trembled with barely contained fervor and heat.</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</si>
  <si>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</si>
  <si>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</si>
  <si>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</si>
  <si>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</si>
  <si>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</si>
  <si>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</si>
  <si>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</si>
  <si>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</si>
  <si>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</si>
  <si>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</si>
  <si>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</si>
  <si>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</si>
  <si>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</si>
  <si>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</si>
  <si>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</si>
  <si>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</si>
  <si>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</si>
  <si>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</si>
  <si>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</si>
  <si>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</si>
  <si>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</si>
  <si>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</si>
  <si>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</si>
  <si>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</si>
  <si>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</si>
  <si>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</si>
  <si>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</si>
  <si>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</si>
  <si>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Chuyện gì? Nói nhanh lên, tôi đang bận.</t>
  </si>
  <si>
    <t xml:space="preserve">Tôi có vài điều muốn hỏi.</t>
  </si>
  <si>
    <t xml:space="preserve">Tôi muốn xin lời khuyên về việc khai phá vùng đất.</t>
  </si>
  <si>
    <t xml:space="preserve">Muốn hỏi gì?</t>
  </si>
  <si>
    <t xml:space="preserve">Công việc của Ash và Fia</t>
  </si>
  <si>
    <t xml:space="preserve">(Quay lại)</t>
  </si>
  <si>
    <t xml:space="preserve">Cậu chưa nghe gì từ họ sao? …Thôi được, có lẽ không biết thì lại tốt hơn cho cậu.</t>
  </si>
  <si>
    <t xml:space="preserve">Ừm, biết giữ thái độ như vậy là tốt. Vậy cậu muốn biết điều gì?</t>
  </si>
  <si>
    <t xml:space="preserve">Về Hearth Stone</t>
  </si>
  <si>
    <t xml:space="preserve">Xếp hạng căn cứ</t>
  </si>
  <si>
    <t xml:space="preserve">Về việc mở cửa kinh doanh</t>
  </si>
  <si>
    <t xml:space="preserve">Vận hành điểm du lịch</t>
  </si>
  <si>
    <t xml:space="preserve">Quản lý cửa hàng</t>
  </si>
  <si>
    <t xml:space="preserve">Về vùng đất miễn thuế</t>
  </si>
  <si>
    <t xml:space="preserve">Trong số các món nội thất được đặt trong căn cứ của cậu, một vài món có giá trị cao nhất sẽ được công nhận là ‘báu vật gia đình’. Việc cạnh tranh giá trị của những báu vật này được gọi là ‘Xếp hạng Căn cứ’ (Home Ranking).
Nếu cậu lọt vào top 125 trong bảng xếp hạng này, mỗi tháng sẽ nhận được một khoản thưởng cố định — đây sẽ là nguồn thu nhập quý giá trong giai đoạn đầu.
Khi có được món nội thất nào có vẻ giá trị, cứ thử đặt vào căn cứ xem sao.
Thông tin về các báu vật hiện tại, thứ hạng căn cứ và phần thưởng có thể kiểm tra từ bảng thông báo tại nhà.</t>
  </si>
  <si>
    <t xml:space="preserve">Dù cậu định xây dựng điểm du lịch hay mở cửa hàng, thì rõ ràng một điều: không có khách thì chẳng thể kinh doanh được. Để thu hút khách đến căn cứ, cậu cần ban hành chính sách ‘Mở cửa kinh doanh’.
Khi chính sách này có hiệu lực, lượng khách ghé thăm sẽ phụ thuộc vào quy mô và độ nổi tiếng của căn cứ. Phần lớn khách sẽ lưu lại vài ngày, nên nếu cậu chuẩn bị sẵn giường cho họ, có thể thu thêm tiền từ phí lưu trú.
Tôi cũng có sách hướng dẫn về chính sách ‘Mở cửa kinh doanh’ trong kho. Nếu cậu muốn, hãy kiểm tra hàng hóa tôi đang bán.</t>
  </si>
  <si>
    <t xml:space="preserve">Căn cứ của cậu có một chỉ số gọi là giá trị du lịch, và nó sẽ tăng lên khi cậu trưng bày các vật phẩm như tiêu bản, thẻ sưu tầm hay tranh vẽ.
Khi giá trị du lịch cao, cậu sẽ nhận được thu nhập du lịch hằng ngày từ khách ghé thăm. Lúc mới bắt đầu, khi số lượng vật trưng bày còn ít, khoản thu này sẽ không lớn, nhưng vẫn là một nguồn kiếm tiền khá ổn trong giai đoạn đầu.</t>
  </si>
  <si>
    <t xml:space="preserve">Cậu hứng thú với việc kinh doanh cửa hàng à?
Nếu gắn bảng giá lên các món đồ được đặt trong căn cứ, cậu có thể bán chúng cho khách. Khác với việc xuất hàng qua thùng giao hàng, cách này mất nhiều thời gian hơn, nhưng lợi nhuận thu về cũng cao hơn.
Bảng giá có thể dễ dàng chế tạo tại xưởng làm bảng hiệu, nếu hứng thú thì cứ thử xem.</t>
  </si>
  <si>
    <t xml:space="preserve">À đúng rồi, khi ở xưởng, cậu cũng nên làm thêm ‘bảng tồn kho hàng hóa’.
Khi một món hàng bán hết, tại chỗ đó sẽ tự động xuất hiện bảng ‘hết hàng’. Nếu quanh bảng này có sẵn món cùng loại với món đã bán, cư dân sẽ tự động bổ sung hàng cho cậu.</t>
  </si>
  <si>
    <t xml:space="preserve">Cho cậu một mẹo hay:
Nếu gắn bảng giá lên một thùng chứa có sẵn đồ bên trong, cậu có thể bán toàn bộ số hàng trong thùng như một gói.
Khi toàn bộ hàng bên trong được bán hết, bảng giá sẽ tự động bị gỡ bỏ. Nhưng nếu cậu thấy phiền khi phải gắn lại bảng giá, chỉ cần để lại một món ‘không thể bán’ trong thùng là được.</t>
  </si>
  <si>
    <t xml:space="preserve">Trên mảnh đất của cậu có đặt một viên đá linh gọi là Hearth Stone. Theo những khế ước cổ xưa, viên đá này được cho là sẽ mang lại sự thịnh vượng cho vùng đất. 
Khi Hearth Stone phát triển, căn cứ của cậu sẽ nhận được nhiều lợi ích — từ tăng năng lực quản lý cần thiết để ban hành chính sách, mở khóa chế độ xây dựng, cho tới ngăn kẻ địch phá hủy vật phẩm trong căn cứ.</t>
  </si>
  <si>
    <t xml:space="preserve">Để Hearth Stone phát triển, cậu cần tích lũy điểm kinh nghiệm của nó đến mức tối đa. Kinh nghiệm sẽ tăng dần theo thời gian ngay cả khi cậu không làm gì, nhưng cũng có thể tăng nhanh hơn bằng cách xuất hàng hoặc thông qua một số hành động nhất định của cư dân.
Nếu thường xuyên xuất những món đồ không cần và thuê nhiều cư dân, kinh nghiệm sẽ tự nhiên tích lũy. 
Khi đạt tối đa, Hearth Stone sẽ tự động lên cấp.</t>
  </si>
  <si>
    <t xml:space="preserve">Có một điều cần lưu ý: khi Hearth Stone phát triển, sức mạnh của kẻ địch xuất hiện quanh căn cứ cũng sẽ tăng theo. Nếu hiện tại cậu còn chật vật đối phó với những kẻ tấn công, hãy cân nhắc ban hành chính sách ‘Kiềm hãm tăng trưởng’ để làm chậm quá trình phát triển của Hearth Stone.</t>
  </si>
  <si>
    <t xml:space="preserve">Sở hữu nhiều đất đai thì không có bất lợi gì, nhưng chỉ đơn thuần mở rộng diện tích cũng không có nghĩa là thu nhập sẽ tăng gấp đôi.
Ở Mysilia có một chế độ gọi là miễn thuế, và chính sách này mặc định được áp dụng cho một vài mảnh đất đầu tiên mà cậu sở hữu.
Hiện giờ chưa cần bận tâm, nhưng hãy nhớ rằng việc kiếm được thu nhập ổn định từ những mảnh đất miễn thuế sẽ khó khăn hơn.</t>
  </si>
  <si>
    <t xml:space="preserve">Hiện tại, chỉ có thể chỉ định tối đa ba mảnh đất làm đất miễn thuế. Nếu cậu định xây dựng điểm du lịch hoặc khu lưu trú, hãy lưu ý điều này.
Tại các khu đất không miễn thuế, thuế sẽ áp dụng lên thu nhập du lịch, phí lưu trú, và thuế cư trú. Việc xuất hàng hoặc bán hàng trực tiếp cho khách sẽ không bị ảnh hưởng, nên cậu có thể yên tâm.</t>
  </si>
  <si>
    <t xml:space="preserve">Sao trông cậu ủ rũ thế? Không cần phải co rúm lại như vậy.
Tôi cũng có hơi cảm giác bị Ashland dỗ ngon dỗ ngọt lôi tới đây, nhưng làm việc thong thả giữa thiên nhiên bao la thế này cũng chẳng tệ. Với một giám sát viên tầm cỡ như tôi, công việc từ các quý tộc lừng danh ở Mysilia lúc nào cũng dồn dập. Có lẽ tâm hồn mỏi mệt của tôi đang cần một khoảng nghỉ ngơi ngắn ngủi nơi đồng cỏ yên bình này.</t>
  </si>
  <si>
    <t xml:space="preserve">Cứ yên tâm, giờ tôi còn muốn cảm ơn Ashland nữa là. Tôi sẽ làm việc thật chỉn chu, và khi tôi đã nhận trách nhiệm, tương lai của mảnh đất này coi như đã được đảm bảo.</t>
  </si>
  <si>
    <t xml:space="preserve">Giờ thì, chắc cậu cũng có vài kế hoạch riêng, nhưng trước hết phải kiếm tiền đã.
Nguồn vốn dồi dào chính là yếu tố không thể thiếu để phát triển vùng khai phá. Tắm nước nóng, giường êm, rượu vang thơm ngọt — những thứ đó bây giờ cậu chưa cần. Trước tiên, phải làm giàu cho mảnh đất này từ gốc rễ.
Cách nhanh nhất để kiếm tiền là xuất hàng qua thùng giao hàng. Khi cậu có thể cày ruộng và thu hoạch nông sản, thu nhập sẽ ổn định hơn.</t>
  </si>
  <si>
    <t xml:space="preserve">...Hử, sao lại nhìn tôi như thể đây là lần đầu cậu nghe tới thùng giao hàng vậy?</t>
  </si>
  <si>
    <t xml:space="preserve">Cái gì cơ, mảnh đất này còn chưa có thùng giao hàng à! Đây là thời kỳ đồ đá hay sao?
...Đây, tôi đưa cho cậu nguyên liệu. Hãy dùng bàn chế tác để làm một thùng giao hàng rồi đặt nó xuống đất.</t>
  </si>
  <si>
    <t xml:space="preserve">…Nhân tiện, nhất định phải dùng đúng gỗ Palulu mà tôi đã đưa cho cậu.
Thùng giao hàng chỉ được phép mang màu sắc thanh lịch và sang trọng của gỗ Palulu, ngoài ra thì gu thẩm mỹ của tôi sẽ không chấp nhận đâu, nên hãy chú ý.
Nói thêm để cậu biết, trong màn hình chế tác, cậu có thể nhấp vào biểu tượng nguyên liệu để thay đổi loại nguyên liệu sử dụng.</t>
  </si>
  <si>
    <t xml:space="preserve">Ừm, một chiếc thùng giao hàng với màu sắc nhã nhặn, dễ chịu. Cuối cùng thì một tia sáng văn minh cũng đã chiếu xuống mảnh đất hoang vu này.
Hôm nay tôi bị đau đầu nên sẽ nghỉ ngơi, nhưng cậu hãy thử bỏ vài món đồ vào thùng giao hàng và xuất hàng xem sao.
Đồ trong thùng giao hàng sẽ được tự động thu gom vào mỗi buổi sáng, và tiền bán sẽ được gửi thẳng cho cậu. Nếu xuất đủ nhiều hàng, cậu còn có thể nhận thêm cả thỏi vàng nữa.</t>
  </si>
  <si>
    <t xml:space="preserve">Cái bộ dạng gì thế kia? …Cậu coi việc khai phá này là trò đùa à?</t>
  </si>
  <si>
    <t xml:space="preserve">Tôi không trách mắng những người khai phá nghiêm túc, nhưng tôi cực ghét những kẻ coi khai phá như một trò chơi hay một giấc mơ viển vông. Ai không có tinh thần thì sẽ bị buộc rời khỏi mảnh đất này, khỏi cần bàn cãi.</t>
  </si>
  <si>
    <t xml:space="preserve">Vì vậy, tôi định sẽ dạy cậu những điều căn bản về nông nghiệp, nhưng với bộ đồ gần như trần trụi thế kia thì làm sao mà làm ruộng được. Thái độ của cậu khiến tôi phải nghi ngờ, nên trước hết tôi sẽ kiểm tra tố chất của cậu với tư cách một người khai phá.
Hãy tự mình chế tạo một Cái cuốc và một Cái xẻng — hai nông cụ cần thiết cho công việc đồng áng. Khi đã có đủ cả hai, hãy quay lại nói chuyện với tôi.</t>
  </si>
  <si>
    <t xml:space="preserve">Ừm, tốt lắm. Cái cuốc và cái xẻng này đều rất ổn, trông cũng khá hợp với cậu đấy.
Dùng xẻng để dọn cỏ và san đất, rồi dùng cuốc để xới đất, như vậy cậu sẽ tạo được một mảnh ruộng, thứ không thể thiếu để trồng trọt. Phần thưởng lần này, tôi sẽ đưa cho cậu ít hạt giống. Hãy làm một mảnh ruộng và gieo thử xem.</t>
  </si>
  <si>
    <t xml:space="preserve">Trước khi đi, tôi sẽ nói cho cậu một điều quan trọng.
Mỗi mảnh đất đều có độ phì nhiêu. Nếu trồng quá nhiều cây trồng hoặc để quá nhiều thực vật mọc, đất sẽ bạc màu và sản lượng thu hoạch sẽ giảm.
Cậu có thể kiểm tra độ phì nhiêu hiện tại ở bảng thông báo tại nhà. Khi độ phì nhiêu thấp, cách nhanh nhất để cải thiện là chặt bớt cây và dọn cỏ dại xung quanh. Hãy nhớ kỹ điều này.</t>
  </si>
  <si>
    <t xml:space="preserve">Có chuyện gì mà hai người trông nghiêm trọng thế?
Giữ căng thẳng trong lòng không tốt đâu. Sao không học theo tôi, tận hưởng vẻ yên bình và hùng vĩ của đồng cỏ này?</t>
  </si>
  <si>
    <t xml:space="preserve">À, Loytel à, cậu đến đúng lúc lắm. Thực ra tôi vừa nhận được bức thư này từ Mysilia.</t>
  </si>
  <si>
    <t xml:space="preserve">...Thư à? Ồ, để tôi xem nào.</t>
  </si>
  <si>
    <t xml:space="preserve">Gửi Loytel thân mến,
Thật đáng tiếc, một trong những bông hoa quý hiếm mà anh say mê sưu tầm ‘Tulip Lam Ảo Ảnh’ đã bị giám định là đồ giả. Toàn bộ số tiền anh đầu tư không thể thu hồi, và hơn nữa, loài hoa này bị cấm trồng tại Mysilia. Vì nó đã được trưng bày trong lễ Kỷ niệm Công quốc bởi hoàng gia, anh bị buộc tội gây tổn hại nghiêm trọng đến danh dự hoàng gia và phải bồi thường, dẫn đến khoản nợ 20 triệu Oren.
Tình hình rất khó khăn, nhưng chúng tôi hy vọng anh sẽ vượt qua nghịch cảnh này và lấy lại vinh quang.
Trân trọng,
Cục Tài chính Mysilia</t>
  </si>
  <si>
    <t xml:space="preserve">...Vậy tức là tôi phá sản và còn gánh thêm khoản nợ khổng lồ 20 triệu Oren sao?</t>
  </si>
  <si>
    <t xml:space="preserve">...Ừ, có lẽ vậy.</t>
  </si>
  <si>
    <t xml:space="preserve">Khi về lại Mysilia, tôi muốn tận mắt xem bông tulip giả đó.</t>
  </si>
  <si>
    <t xml:space="preserve">(Hít sâu)</t>
  </si>
  <si>
    <t xml:space="preserve">...Đó là tình hình. Hiểu rồi chứ, #pc?
Thật may là khi bi kịch vô lý này xảy ra, tôi đang ở vùng khai phá này. Nếu ở Mysilia, có lẽ tôi đã bị tống giam vì một tội mà mình không hề phạm.</t>
  </si>
  <si>
    <t xml:space="preserve">...Được rồi, chúng ta sẽ biến vùng đất này thành một thành phố sầm uất, tiền bạc lưu thông khắp nơi, và trả hết khoản nợ này bằng mọi giá. Đừng lo, với trí tuệ và kinh nghiệm của tôi, nhất định tôi sẽ vượt qua được khó khăn này.</t>
  </si>
  <si>
    <t xml:space="preserve">Mà này, một bông ‘Tulip Lam Ảo Ảnh’ — nghe tên thôi đã thấy đáng ngờ, cậu không nghĩ vậy sao?</t>
  </si>
  <si>
    <t xml:space="preserve">...Tôi đau đầu quá, cho tôi nghỉ một lát.</t>
  </si>
  <si>
    <t xml:space="preserve">20 triệu Oren… số tiền đó đủ mua hẳn một thị trấn nhỏ.</t>
  </si>
  <si>
    <t xml:space="preserve">Với Loytel thì… chắc ông ta sẽ xoay xở được thôi… chắc vậy.</t>
  </si>
  <si>
    <t xml:space="preserve">Thưa ngài Loytel, sao từ nãy đến giờ ngài cứ ngước nhìn bầu trời vậy?</t>
  </si>
  <si>
    <t xml:space="preserve">À, cô Farris à. Không có gì đâu… tôi chỉ đang hồi tưởng lại những ngày ở hoàng cung Mysilia.
Cuộc sống giữa đồng cỏ bao la này cũng không tệ, nhưng tôi tự hỏi liệu sẽ có ngày mình lại được thưởng thức ly rượu vang Olvina hảo hạng hay không.</t>
  </si>
  <si>
    <t xml:space="preserve">…Rốt cuộc ngài vẫn bận tâm về khoản nợ, đúng không?</t>
  </si>
  <si>
    <t xml:space="preserve">…Nói không bận tâm thì là nói dối. Nhưng dù sao tôi cũng là một giám sát viên khai phá của Mysilia. Tôi nên gạt bỏ chuyện bất hạnh đó và tập trung toàn lực vào việc phát triển mảnh đất này.</t>
  </si>
  <si>
    <t xml:space="preserve">Thật đáng tin cậy, thưa ngài Loytel. Nhưng tôi tự hỏi… thất bại có phải lúc nào cũng là bóng tối cần tránh? Bất hạnh có phải lúc nào cũng là cái bóng nên quay lưng lại?</t>
  </si>
  <si>
    <t xml:space="preserve">Tôi không rành về khai phá, nhưng đôi khi, chính những tác phẩm nghệ thuật sinh ra từ sai lầm mới là thứ đẹp đẽ nhất. Tôi tin rằng ngài có thể biến khó khăn này thành sức mạnh và giành lại vinh quang.</t>
  </si>
  <si>
    <t xml:space="preserve">Thật là… cô Farris, lời của cô khiến tôi xúc động.</t>
  </si>
  <si>
    <t xml:space="preserve">Đúng vậy, khai phá cũng giống như nghệ thuật. Không phải quên đi biến cố bất hạnh, mà là biến nó thành chất liệu để mở ra tương lai. Tôi đã học được điều đó từ cô.
Khác với Ash và Fiama, cô có vẻ là một người thông tuệ. Farris, mong cô sẽ tiếp tục ở bên hỗ trợ tôi.</t>
  </si>
  <si>
    <t xml:space="preserve">Vâng, tôi rất sẵn lòng. Thực ra, tôi đã sáng tác một bài hát mới để khích lệ ngài, mang tựa đề ‘Vũ điệu mộng mơ trong ảo ảnh màu trời’</t>
  </si>
  <si>
    <t xml:space="preserve">(Hít một hơi thật sâu)</t>
  </si>
  <si>
    <t xml:space="preserve">Thật đáng tiếc khi bông tulip lam ấy hóa ra lại là giả, nhưng nguồn cảm hứng mà bi kịch của ngài mang đến cho chúng tôi thì là thật. Chính vì vậy, tôi muốn biến câu chuyện về tulip lam thành một khúc ca, để kể lại cho những người khai phá sẽ đến sau. Những ai nghe khúc ca ấy sẽ hình dung trong tâm trí vẻ đẹp mong manh mà rực rỡ của bông tulip lam, loài hoa mà họ sẽ chẳng bao giờ còn được thấy và sẽ rung động trước tấm lòng mà ngài dành cho công cuộc khai phá.</t>
  </si>
  <si>
    <t xml:space="preserve">Farris… ta… ý là…</t>
  </si>
  <si>
    <t xml:space="preserve">Sao vậy?</t>
  </si>
  <si>
    <t xml:space="preserve">Không… ta thấy hơi đau đầu… Chắc chắn đó sẽ là một khúc ca tuyệt vời, nhưng hãy cho ta chút thời gian để suy nghĩ đã…</t>
  </si>
  <si>
    <t xml:space="preserve">Thưa ngài Loytel, #pc, hai người đến thật đúng lúc. Bên kia có hai vị khách lữ hành muốn gặp và nói chuyện với ngài.</t>
  </si>
  <si>
    <t xml:space="preserve">Hừm, lữ khách à? Trông thì có vẻ vô hại, nhưng ăn mặc hơi kỳ lạ nhỉ.</t>
  </si>
  <si>
    <t xml:space="preserve">Nghe nói họ là những nhà giả kim lang bạt. Hình như đi khắp nơi để hành nghề.</t>
  </si>
  <si>
    <t xml:space="preserve">Nhà giả kim sao? Mang cái danh nghe đã thấy mờ ám, chắc định bán mấy loại thuốc đáng ngờ đây mà. Thứ gọi là giả kim thuật ấy thì…
Khoan đã… tấm bảng chì mà gã kia đeo trước ngực… ta đã thấy ở đâu rồi.</t>
  </si>
  <si>
    <t xml:space="preserve">Tấm bảng chì xanh ánh mờ, khắc biểu tượng mặt trời… Không sai, đó là dấu hiệu của Học viện danh giá Palmia, chỉ trao cho những ai đạt thành tích xuất sắc nhất. Đeo tấm bảng ấy, ở bất kỳ hoàng cung nào của Tyris cũng sẽ được tiếp đón như thượng khách.
…Khó tin thật, nhưng xem ra gã đàn ông trông có vẻ khinh suất kia lại là tinh anh trong số tinh anh.</t>
  </si>
  <si>
    <t xml:space="preserve">Khụm… đó, #pc hiểu rồi chứ?
Vị khách lữ hành này hẳn là một bậc thầy giả kim nổi tiếng. Nhớ tuyệt đối đừng thất lễ!</t>
  </si>
  <si>
    <t xml:space="preserve">Chào mừng các vị khách lữ hành!
Dù nơi đây chỉ là một đồng cỏ rộng lớn trống trải, nhưng không biết chúng tôi có thể giúp gì cho các vị chăng?</t>
  </si>
  <si>
    <t xml:space="preserve">Xin chào, những người khai phá vùng đất này. Gọi nơi đây là đồng cỏ trống trải thì thật không đúng, ở đây có làn gió của tự do và có cả hy vọng.
Cảm ơn vì sự đón tiếp nồng hậu. Tôi là Kettle, còn người đồng hành bên cạnh tôi là Quruitzia.</t>
  </si>
  <si>
    <t xml:space="preserve">Thực ra, trong chuyến đi, chúng tôi có nghe đôi chút về vùng khai phá này, nên ghé qua với hy vọng tìm được chỗ trú chân và chút bánh mì cho bữa tối. Mong là không làm phiền các vị?</t>
  </si>
  <si>
    <t xml:space="preserve">Hoàn toàn không phiền gì đâu, ngài Kettle. Tôi là Loytel, giám sát viên khai phá của vùng đất này. Không chỉ một đêm, các vị cứ ở lại nghỉ ngơi bao lâu tùy thích.</t>
  </si>
  <si>
    <t xml:space="preserve">Thật cảm kích. Nơi đây có một sự hòa hợp kỳ lạ, tôi còn cảm nhận được hơi thở của ma lực. Trong suốt hành trình, những nơi như thế này rất hiếm. Tôi cũng đang định đi dạo quanh để khám phá thêm.</t>
  </si>
  <si>
    <t xml:space="preserve">Ồ, thú vị đấy. Nhắc mới nhớ, Ash cũng từng nói điều tương tự. Trực giác của hắn thì lúc đúng lúc sai, nhưng nếu ngài cũng cảm nhận vậy, có lẽ vùng đất này thực sự có điều gì đặc biệt.</t>
  </si>
  <si>
    <t xml:space="preserve">Dù sao thì, có một bậc thầy giả kim như ngài ở đây cũng khiến chúng tôi yên tâm hơn nhiều.
Một lần nữa, xin chào mừng ngài Kettle. Mong rằng thời gian ở đây sẽ thật ý nghĩa đối với ngài.</t>
  </si>
  <si>
    <t xml:space="preserve">Ồ, chuẩn bị nguyên liệu nấu ăn sao? Sáng sớm thế này mà đã bắt tay vào rồi, thật đáng khâm phục. Hình như là Quru… Quru…</t>
  </si>
  <si>
    <t xml:space="preserve">À đúng rồi, Quruitzia. Ta muốn hỏi một điều, tại sao ngài Kettle lúc nào cũng nhắm mắt vậy?</t>
  </si>
  <si>
    <t xml:space="preserve">Ngài ấy không nhìn thấy được.</t>
  </si>
  <si>
    <t xml:space="preserve">…Ra… ra vậy. Xin lỗi, đó là một câu hỏi thiếu tế nhị… Nhưng, chẳng phải việc không nhìn thấy sẽ gây khó khăn cho giả kim thuật sao? Chưa kể, việc đi lại bình thường cũng hẳn là rất vất vả.</t>
  </si>
  <si>
    <t xml:space="preserve">Vì tôi luôn ở bên cạnh.</t>
  </si>
  <si>
    <t xml:space="preserve">Phải… phải rồi! Có một người đáng tin cậy như cô luôn kề bên, hẳn ngài ấy sẽ yên tâm hơn nhiều. Giống như hai người được gắn kết bằng sợi dây tin tưởng vô hình vậy.</t>
  </si>
  <si>
    <t xml:space="preserve">…Ờm, nói gì thì nói… hôm nay lạnh thật.
Mà này, món ăn thơm phức kia là gì vậy? Từ nãy ta đã tò mò lắm rồi.</t>
  </si>
  <si>
    <t xml:space="preserve">Đây là món hầm hạt Api… nếu muốn, ngài cứ dùng thử.</t>
  </si>
  <si>
    <t xml:space="preserve">Ồ, hạt Api là món tôi thích nhất đấy! Lại còn là món hầm nóng hổi vừa nấu xong nữa chứ! Để tôi nếm thử xem nào.</t>
  </si>
  <si>
    <t xml:space="preserve">C-chuyện này… đây là một món hầm thực sự rất độc đáo. Ý tôi là… cách chế biến mới lạ khiến tôi bất ngờ. Hương vị của hạt Api thì… thế này… chưa bao giờ tôi trải qua một cảm giác như vậy… mà… ờ…</t>
  </si>
  <si>
    <t xml:space="preserve">Chết đi!</t>
  </si>
  <si>
    <t xml:space="preserve">Gì cơ…? Ấy, Quruitzia, cô đi đâu vậy? Đợi đã! Quruitzia!</t>
  </si>
  <si>
    <t xml:space="preserve">Phù… thật là một cô gái khó chiều. Xem ra chặng đường sắp tới sẽ không dễ dàng gì rồi…</t>
  </si>
  <si>
    <t xml:space="preserve">Ngài Kettle, tôi có thể làm phiền một chút chứ?</t>
  </si>
  <si>
    <t xml:space="preserve">Cứ gọi tôi là Kettle thôi. Có việc gì sao?</t>
  </si>
  <si>
    <t xml:space="preserve">Vậy thì, Kettle, thực ra tôi muốn hỏi ngài một điều.
Giả kim thuật, tôi nghe nói rất hữu ích để chế tạo thuốc men, dược phẩm và nhiều thứ khác. Nhưng cốt lõi của nó chẳng phải là nghiên cứu cách biến kim loại thường thành kim loại quý sao? …Thôi, không vòng vo nữa. Ngài có thể luyện kim thành vàng không?</t>
  </si>
  <si>
    <t xml:space="preserve">À, vàng à…
Tiếc là việc đó vượt quá khả năng của tôi. Để biến sắt vụn thành vàng, người ta nói cần tới một loại ma thạch gọi là ‘Hòn đá của Hiền giả’ — thứ chỉ tồn tại trong truyền thuyết, chưa ai từng thấy tận mắt.</t>
  </si>
  <si>
    <t xml:space="preserve">…Tôi đoán là vậy. Trên đời này chẳng có con đường nào dễ dàng cả…</t>
  </si>
  <si>
    <t xml:space="preserve">Tôi không thể luyện vàng. Nhưng nếu cần vàng, vẫn có những cách trực tiếp hơn để có được nó.</t>
  </si>
  <si>
    <t xml:space="preserve">…Nghe tiếp đi…</t>
  </si>
  <si>
    <t xml:space="preserve">Phía bắc xa xôi, dưới chân một dãy núi, có một ngọn đồi tên là Vernis. Trong hang động dưới lòng đồi, từng phát hiện ra một mạch quặng giàu có, và đã có một mỏ than nhỏ hoạt động ở đó. Nhưng rồi quái vật bắt đầu xuất hiện, khiến mỏ bị bỏ hoang và chẳng ai dám bén mảng tới nữa.
</t>
  </si>
  <si>
    <t xml:space="preserve">…Trong mỏ than bị lãng quên ở Vernis, vàng vẫn đang ngủ yên. Tất nhiên, để lấy được nó, cần có lòng dũng cảm hoặc sự liều lĩnh xứng đáng với ánh sáng đỏ rực của nó.</t>
  </si>
  <si>
    <t xml:space="preserve">Thật tuyệt vời, Kettle, ngài đã cho chúng tôi một thông tin vô giá.</t>
  </si>
  <si>
    <t xml:space="preserve">Vàng trong mỏ bị lãng quên ở Vernis… nghe rõ rồi chứ, #pc? Có vẻ chúng ta không nên phí thời gian khai phá mảnh đất đầy cỏ dại và đá sỏi này nữa. Chúng ta phải tới Vernis và khai thác mạch vàng đó!</t>
  </si>
  <si>
    <t xml:space="preserve">…Tôi muốn lên đường ngay, nhưng chắc cậu cũng cần chuẩn bị. Khi đã sẵn sàng bắt đầu khai phá Vernis, hãy đến nói chuyện với tôi.</t>
  </si>
  <si>
    <t xml:space="preserve">Theo lời Kettle, Vernis nằm thẳng về phía bắc từ đây. Quãng đường khá xa, nên tốt nhất hãy chuẩn bị đủ lương thực cho cả chuyến đi khứ hồi.</t>
  </si>
  <si>
    <t xml:space="preserve">Chúng ta có thể sẽ lưu lại đó một thời gian, vì vậy hãy hoàn thành mọi việc còn dang dở ở căn cứ này trước đã.
Tôi sẽ đi trước tới Vernis để khảo sát tình hình. Khi cậu tới nơi, hãy tìm tôi.</t>
  </si>
  <si>
    <t xml:space="preserve">Ồ, #pc, cuối cùng cậu cũng tới rồi.</t>
  </si>
  <si>
    <t xml:space="preserve">Đây là Vernis — nơi từng phồn thịnh nhờ các mỏ than.
Nghe Kettle kể, tôi cứ tưởng mỏ chỉ mới bị bỏ hoang gần đây, nhưng xem ra nó đã bị lãng quên từ rất lâu. Tôi vừa đi dạo một vòng, chỉ thấy gạch vụn và mạng nhện khắp nơi.</t>
  </si>
  <si>
    <t xml:space="preserve">…Cậu… vừa mới thoáng lộ vẻ chán nản phải không?</t>
  </si>
  <si>
    <t xml:space="preserve">…#pc này, nhìn mỏ bỏ hoang và vùng đất tiêu điều này, cậu không cảm thấy gì sao?</t>
  </si>
  <si>
    <t xml:space="preserve">Nơi đây từng nhộn nhịp, tràn đầy sức sống, và hy vọng được khắc vào từng viên đá. Đáng buồn thay, theo thời gian, ánh sáng ấy đã tắt lịm, đến cả bóng hình cũng chẳng còn.</t>
  </si>
  <si>
    <t xml:space="preserve">…Nhưng tôi thì nghe thấy đấy. Tiếng thì thầm của những viên đá mục nát, của lớp đất khô cằn, kể về vinh quang đã qua:
『#pc, Vernis vẫn chưa kết thúc đâu…』
『#pc, ta vẫn còn có thể…』
『#pc, xin đừng bỏ rơi chúng ta…！』</t>
  </si>
  <si>
    <t xml:space="preserve">Cậu cũng nghe thấy chứ?
Vernis không chỉ là một thị trấn mỏ bỏ hoang đã chấm dứt số phận. Đây là nơi chứa đựng vô hạn khả năng, một khởi đầu mới. Ta muốn được chứng kiến ngày nơi này lại rộn rã tiếng cười của mọi người.</t>
  </si>
  <si>
    <t xml:space="preserve">Mảnh đất này quá hoang tàn để có thể thu hút dân khai phá mới. Ngay cả mỏ than cũng bị những tảng đá khổng lồ chặn kín.
Trước khi bắt tay vào khai phá thực sự, chúng ta cần phải san dọn và cải tạo lại đất trước đã.</t>
  </si>
  <si>
    <t xml:space="preserve">Nếu có một chiếc cuốc chim thật chắc, cậu có thể đục được những tảng đá đó… nhưng sẽ rất tốn sức.
Để tôi dạy cậu cách chế tạo một loại bom công thức của quả bom tự chế gọi là Flam. Hãy dùng nó để phá hết những tảng đá chắn đường.</t>
  </si>
  <si>
    <t xml:space="preserve">May mắn là đây vốn là thị trấn mỏ, nên nguyên liệu chế tạo bom có thể tìm thấy quanh đây nếu chịu khó tìm kiếm.
Sức công phá của bom phụ thuộc vào độ cứng của loại đá dùng để chế tạo, nên hãy chú ý. Trước mắt, bom làm từ đá granite là đủ mạnh rồi.
Khi đã phá hết toàn bộ những tảng đá khổng lồ, hãy quay lại gặp tôi.</t>
  </si>
  <si>
    <t xml:space="preserve">Ồ, xong rồi sao?
Giờ chỉ cần giành quyền sở hữu mảnh đất này là chúng ta có thể bắt đầu khai phá. Đây, tôi đưa cho cậu tờ giấy chứng nhận quyền sử dụng đất, hãy đọc to lên.</t>
  </si>
  <si>
    <t xml:space="preserve">À, nhưng trước đó, tôi muốn nhắc vài điều quan trọng khi nhận đất mới.</t>
  </si>
  <si>
    <t xml:space="preserve">Cậu có thể sở hữu bao nhiêu mảnh đất tùy thích, nhưng khi dùng Cuộn Giấy Hồi Hương, điểm đến sẽ luôn là căn cứ hiện tại. Căn cứ hiện tại có thể thay đổi bằng cách sử dụng Hearth Stone, nên khi nhận đất mới, hãy kiểm tra và điều chỉnh cho phù hợp.</t>
  </si>
  <si>
    <t xml:space="preserve">Nếu muốn chuyển cư dân từ căn cứ cũ sang căn cứ mới, cậu có thể mời họ làm đồng hành, đưa họ tới căn cứ mới rồi trò chuyện. Tuy nhiên, cách đơn giản hơn là dùng bảng cư dân để chuyển họ vào Hearth Stone, rồi gọi họ ra tại căn cứ mới.</t>
  </si>
  <si>
    <t xml:space="preserve">Tạm thời chỉ vậy thôi.
Sở hữu nhiều đất không có bất lợi gì. Khi các căn cứ phát triển, cậu sẽ có được đặc sản riêng và mở khóa những tính năng tiện lợi như dịch chuyển giữa các căn cứ. Vì vậy, hãy tiếp tục mở rộng và khai phá thêm nhiều vùng đất mới!</t>
  </si>
  <si>
    <t xml:space="preserve">Tốt, giờ chúng ta có thể khai phá Vernis mà không còn vướng bận gì nữa.
Hiện tại nơi này vẫn chỉ là một đống đổ nát, nhưng khi các công trình được dựng lên, thợ mỏ sẽ lại kéo đến. Phía đông là hoàng đô Palmia, phía tây là cảng thị Kapul, một vị trí hứa hẹn đầy tiềm năng.</t>
  </si>
  <si>
    <t xml:space="preserve">Có vẻ mọi việc đang tiến triển thuận lợi.</t>
  </si>
  <si>
    <t xml:space="preserve">Ồ, Kettle, cậu đến rồi à! Cả Quruitzia nữa!</t>
  </si>
  <si>
    <t xml:space="preserve">Ở vùng đất mới, nhân lực luôn cần thiết, nên tôi đã gọi cả hai đến. Giờ thì mọi sự chuẩn bị cho khai phá đã hoàn tất.</t>
  </si>
  <si>
    <t xml:space="preserve">À, cậu đã thử vào mỏ chưa? Tôi vừa bước vào thì gặp quái vật nên phải quay ra ngay, nhưng xem ra vẫn còn rất nhiều quặng nằm sâu bên trong. Khi rảnh, hãy thử khám phá xem.</t>
  </si>
  <si>
    <t xml:space="preserve">Tôi cũng tò mò về vàng đang ngủ yên trong mỏ, nhưng trước mắt, khai phá vẫn là ưu tiên hàng đầu. Khi số thợ mỏ tăng lên, chúng ta sẽ mở được lối xuống những tầng sâu hơn.
Hãy phát triển vùng đất này và nâng cấp Hearth Stone, rồi báo lại cho tôi. Nếu chưa rõ cách nâng cấp, cứ hỏi tôi bất cứ lúc nào.</t>
  </si>
  <si>
    <t xml:space="preserve">Nào, hãy cùng nhau khôi phục Vernis thành một thị trấn mỏ sôi động, tràn đầy ánh sáng!</t>
  </si>
  <si>
    <t xml:space="preserve">(Từ dưới lòng đất vọng lên) GRRRAAAAWWWWRRRR!!</t>
  </si>
  <si>
    <t xml:space="preserve">…Lại là tiếng gầm đó. Thợ mỏ hoảng sợ đến mức bỏ chạy cả rồi. Nghe như phát ra từ dưới lòng đất… rốt cuộc là chuyện gì đang xảy ra?</t>
  </si>
  <si>
    <t xml:space="preserve">Thưa ngài Loytel, về việc này…
Có người nói đã nhìn thấy một cái bóng khổng lồ sâu trong hầm mỏ. Người đó kể rằng cái bóng ấy đã nói thế này:
『TA LÀ THIẾT LONG CORGON
HÃY DÂNG CÔ GÁI TÓC ĐỎ LÀM TẾ PHẨM
NẾU QUÝ MẠNG SỐNG THÌ HÃY CÚT ĐI』</t>
  </si>
  <si>
    <t xml:space="preserve">Đây rõ ràng là một lời đe dọa… dù nội dung có hơi rời rạc… Ta nhớ đã từng nghe qua cái tên Thiết Long Corgon ở đâu đó…</t>
  </si>
  <si>
    <t xml:space="preserve">Ngày xưa, ở Palmia tồn tại ba viên ma thạch chứa sức mạnh to lớn. Chúng được trao cho những sinh vật mạnh mẽ và tà ác nhất, như những chiếc chìa khóa canh giữ một bí mật.
Một trong số đó Ma thạch của Hiền giả, đã được dâng cho con rồng huyền thoại, Thiết Long Corgon. Tuy nhiên, ta nghe nói nó đã bị tiêu diệt bởi kẻ sát long mang tên Thorran cách đây hai mươi năm.</t>
  </si>
  <si>
    <t xml:space="preserve">Một con rồng lẽ ra đã chết… Chuyện này bắt đầu rắc rối rồi đây. Và yêu cầu ‘hiến tế cô gái tóc đỏ’ cũng khiến ta bận tâm. Cô gái tóc đỏ là ai…?</t>
  </si>
  <si>
    <t xml:space="preserve">Nếu chúng ta đem Quruitzia làm vật hiến tế thì…</t>
  </si>
  <si>
    <t xml:space="preserve">…Ngài Loytel.</t>
  </si>
  <si>
    <t xml:space="preserve">K-Không, ta chỉ thoáng nghĩ vẩn vơ thôi! Dĩ nhiên, không đời nào ta chấp nhận một yêu cầu như vậy!
Nhưng mà… một con rồng sống sâu trong hầm mỏ sao.</t>
  </si>
  <si>
    <t xml:space="preserve">Vàng. Người ta nói Thiết Long rất thích vàng.</t>
  </si>
  <si>
    <t xml:space="preserve">Ra vậy, tập tính tích trữ vàng của rồng thì ta cũng từng nghe qua. Nghĩa là dưới lòng mỏ có thể đang ẩn giấu một kho vàng khổng lồ do nó gom góp.</t>
  </si>
  <si>
    <t xml:space="preserve">Không, Thiết Long được cho là… ăn vàng.</t>
  </si>
  <si>
    <t xml:space="preserve">…Hừm… Nếu vậy thì mọi chuyện lại đơn giản hơn rồi.</t>
  </si>
  <si>
    <t xml:space="preserve">#pc, giờ là lúc cậu ra tay. Chúng ta không thể để một con rồng dám ăn vàng của mình tiếp tục ở Vernis thêm phút nào.
Ta cũng muốn lên đường ngay, nhưng chắc cậu cần chuẩn bị. Khi đã sẵn sàng cho việc săn rồng, hãy đến gặp ta.</t>
  </si>
  <si>
    <t xml:space="preserve">Đối thủ lần này là rồng, nên phải chuẩn bị thật kỹ. Ngoài trang bị có chất lượng tốt, cậu cần bảo vệ bản thân khỏi hơi thở lửa của nó bằng cách tăng kháng hỏa, và cũng phải đề phòng việc đồ đạc bị bén lửa.</t>
  </si>
  <si>
    <t xml:space="preserve">Chuyện này chắc một nhà thám hiểm như cậu đã rành, nhưng tôi vẫn sẽ giải thích.
Kháng thuộc tính sẽ giảm đáng kể sát thương từ nguyên tố đó, đồng thời giảm khả năng bị các trạng thái bất lợi như cháy bỏng hay mù lòa.
Ngoài ra, khi trúng đòn tấn công nguyên tố như lửa hoặc băng, đồ mang theo có thể bị cháy hoặc vỡ vụn. Để tránh điều này, hãy tăng kháng đủ cao, hoặc để trong ba lô chăn chống nóng hay chăn chống lạnh để bảo vệ vật phẩm.</t>
  </si>
  <si>
    <t xml:space="preserve">Đây, mang theo mấy thứ này. Tôi đã nhờ Kettle chế tạo vài món có thể hữu ích cho việc diệt rồng.
Con rồng đang ẩn sâu dưới hầm mỏ, nên tôi cũng đưa cho cậu chìa khóa xuống tầng dưới.</t>
  </si>
  <si>
    <t xml:space="preserve">Tốt, vậy là cậu đã sẵn sàng.
Hãy thận trọng khi tiến xuống các tầng sâu, luôn tự đánh giá sức mình. Nếu thấy kẻ địch quá mạnh, đừng ngần ngại rút lui để củng cố lực lượng rồi quay lại.</t>
  </si>
  <si>
    <t xml:space="preserve">Cái luồng khí u ám này là sao…
Ừm, #pc, bọn ta lo cho cậu nên đã cùng nhau đuổi theo tới đây.</t>
  </si>
  <si>
    <t xml:space="preserve">Nhìn kìa, những xác chết cháy đen thảm khốc nằm rải rác khắp nơi. Đây là do Thiết Long gây ra sao?</t>
  </si>
  <si>
    <t xml:space="preserve">Không, rồng không làm chuyện này.
Rồng là loài sinh vật đặc biệt. Sức mạnh của chúng như tâm điểm xoay chuyển vận mệnh, thu hút đủ loại tồn tại bị mê hoặc bởi nó.
Mùi còn sót lại trên những xác cháy này… ta nhận ra rồi, đó là của Tephra, ác ma nham thạch, cổ ma điều khiển ngọn lửa bỏng rát.</t>
  </si>
  <si>
    <t xml:space="preserve">Tay sai của Corgon sao… Được rồi, #pc, chuyện này giao cho cậu.
…Ta là dân thường mà, tất nhiên rồi. Đối đầu với một con quái vật như thế thì xin miễn.</t>
  </si>
  <si>
    <t xml:space="preserve">Nó tới kìa! Cho con quỷ đó thấy sức mạnh của cậu đi!</t>
  </si>
  <si>
    <t xml:space="preserve">Làm được rồi sao!
Quả không hổ danh là một nhà thám hiểm. Ta thực sự nhìn cậu bằng con mắt khác rồi.
Nhưng… nếu tay sai đã bị đánh bại, thì Thiết Long Corgon chắc chắn sẽ không ngồi yên. Hửm… cái bóng khổng lồ kia là gì vậy…?
(Giữ phím CTRL để bỏ qua)</t>
  </si>
  <si>
    <t xml:space="preserve">TA LÀ THIẾT LONG CORGON.
LŨ NGƯỜI NGU NGỐC.
NẾU MUỐN GIỮ MẠNG THÌ BIẾN ĐI.</t>
  </si>
  <si>
    <t xml:space="preserve">Vừa nhắc đến thì hắn đã xuất hiện. Cậu đã chuẩn bị tinh thần chưa, #pc?</t>
  </si>
  <si>
    <t xml:space="preserve">TA LÀ THIẾT LONG CORGON...
LŨ NGƯỜI NGU NGỐC...
NẾU MUỐN GIỮ MẠNG THÌ BIẾN ĐI...</t>
  </si>
  <si>
    <t xml:space="preserve">Khốn thật, giọng nói này thật đáng sợ. Nó đến rồi, #pc, đừng lơ là!</t>
  </si>
  <si>
    <t xml:space="preserve">TA LÀ THIẾT LONG CORGON...
LŨ NGƯỜI NGU NGỐC...</t>
  </si>
  <si>
    <t xml:space="preserve">TA LÀ THIẾT LONG CORGON...</t>
  </si>
  <si>
    <t xml:space="preserve">...Có gì đó… không ổn thì phải?</t>
  </si>
  <si>
    <t xml:space="preserve">TA LÀ THIẾT LONG CORGON...!
NẾU MUỐN GIỮ MẠNG THÌ BIẾN ĐI…!
TA LÀ THIẾT LONG CORGON...!
NẾU MUỐN GIỮ MẠNG THÌ BIẾN ĐI…!</t>
  </si>
  <si>
    <t xml:space="preserve">Hmm… hắn cứ lặp đi lặp lại như một cái máy hỏng. Càng lúc càng đáng nghi."</t>
  </si>
  <si>
    <t xml:space="preserve">#pc, đưa tôi cây đuốc. Dùng ánh sáng này soi thử xem… Nào, hiện hình đi, Thiết Long Corgon!</t>
  </si>
  <si>
    <t xml:space="preserve">Cái gì thế này…?</t>
  </si>
  <si>
    <t xml:space="preserve">Không thể tin được… đây chính là cái bóng khổng lồ mà chúng ta đã thấy sao?</t>
  </si>
  <si>
    <t xml:space="preserve">Một con rồng… non…</t>
  </si>
  <si>
    <t xml:space="preserve">Nếu chỉ là thế này, có lẽ ngay cả tôi cũng có thể hạ gục nó. Vậy ra chính con rồng này đã mạo danh Thiết Long Corgon để gieo rắc nỗi sợ hãi lên thợ mỏ ở Vernis?</t>
  </si>
  <si>
    <t xml:space="preserve">…Một con rồng con… Thiết Long Corgon, loài rồng được cho là đã tuyệt chủng từ hàng chục năm trước… Ra vậy… đây hẳn là hậu duệ cuối cùng còn sót lại của Corgon.</t>
  </si>
  <si>
    <t xml:space="preserve">Corgon… con của hắn…</t>
  </si>
  <si>
    <t xml:space="preserve">Ừ, chắc hẳn nó chỉ đang lặp lại những lời của cha mình.
…Hoặc cũng có thể, chính Corgon trước khi chết đã dạy cho đứa con bé bỏng này những lời đó, để xua đuổi con người lại gần.</t>
  </si>
  <si>
    <t xml:space="preserve">(thì thầm)...Ngài Loytel, đây là cơ hội để ngài làm hòa với Quruitzia… Cô ấy đang đồng cảm sâu sắc với hoàn cảnh của con rồng con này, như thể thấy chính mình trong nó…</t>
  </si>
  <si>
    <t xml:space="preserve">Hả! (thì thầm) …Ra vậy, giờ ta chỉ cần khơi gợi và đón nhận cảm xúc thật của Quruitzia là được chứ gì? Ta mang ơn cô… Farris!</t>
  </si>
  <si>
    <t xml:space="preserve">...(liếc nhìn)</t>
  </si>
  <si>
    <t xml:space="preserve">Hừ hừ hừ, giờ giả vờ ngoan ngoãn cũng vô ích thôi, con rồng xấu xa kia! Chúng ta suýt nữa đã đem một đồng đội làm vật hiến tế vì ngươi đấy. Ngươi phải trả giá!</t>
  </si>
  <si>
    <t xml:space="preserve">Dừng lại đi, Loytel…!</t>
  </si>
  <si>
    <t xml:space="preserve">Hừ, Quruitzia, cô quên rồi sao? Con rồng xấu xa này đã suýt khiến cô…</t>
  </si>
  <si>
    <t xml:space="preserve">Nó chẳng làm gì sai cả…!</t>
  </si>
  <si>
    <t xml:space="preserve">Rồng kia, nói ta nghe… tại sao ngươi lại chọn ta làm vật hiến tế?</t>
  </si>
  <si>
    <t xml:space="preserve">(...đôi… mắt… của cô…)</t>
  </si>
  <si>
    <t xml:space="preserve">Đôi… mắt của ta? Ý ngươi là sao…?</t>
  </si>
  <si>
    <t xml:space="preserve">Cái gì đây? Khi sợ hãi thì chẳng nói được ra hồn à? Lúc ẩn sau cái bóng khổng lồ thì oai phong lắm cơ mà!</t>
  </si>
  <si>
    <t xml:space="preserve">...Loytel, im lặng đi!</t>
  </si>
  <si>
    <t xml:space="preserve">...Hả? </t>
  </si>
  <si>
    <t xml:space="preserve">Đứa nhỏ này… nó nghĩ ta là…</t>
  </si>
  <si>
    <t xml:space="preserve">Loytel… ta muốn mang nó về.</t>
  </si>
  <si>
    <t xml:space="preserve">…Không được.</t>
  </si>
  <si>
    <t xml:space="preserve">Tại sao chứ!</t>
  </si>
  <si>
    <t xml:space="preserve">Hãy nghĩ mà xem. Con rồng này ăn vàng, đúng không? Chúng ta thì nghèo kiết xác, lấy gì nuôi nó?</t>
  </si>
  <si>
    <t xml:space="preserve">Ta… sẽ nấu ăn. Ta sẽ nghiên cứu xem nó có thể ăn gì, thậm chí học cả giả kim thuật… để nó không bao giờ phải chịu đói…</t>
  </si>
  <si>
    <t xml:space="preserve">…Cho là nó thích món ăn của cô đi, thì nó vẫn là rồng — một loài ma thú cực kỳ nguy hiểm. Nếu nó nổi giận và phun lửa thì sao? Nếu lớn lên rồi tấn công con người thì sao?</t>
  </si>
  <si>
    <t xml:space="preserve">Ta sẽ không để chuyện đó xảy ra! Ta sẽ dạy dỗ nó đàng hoàng!</t>
  </si>
  <si>
    <t xml:space="preserve">…Làm ơn, Loytel. Ta muốn bảo vệ nó.</t>
  </si>
  <si>
    <t xml:space="preserve">...Hừ, ta không ngờ cô lại bướng bỉnh đến vậy.
Ta cảm giác cuối cùng cũng đã nghe được tiếng lòng thật sự của cô, Quruitzia, tất nh...</t>
  </si>
  <si>
    <t xml:space="preserve">Tất nhiên là chúng ta sẽ mang nó về! Ồ, Quruitzia… Lời thỉnh cầu chân thành của cô đã lay động trái tim tất cả chúng ta!</t>
  </si>
  <si>
    <t xml:space="preserve">Ể… cô Farris…?</t>
  </si>
  <si>
    <t xml:space="preserve">Ôi… hậu duệ của truyền thuyết Thiết Long, và một thiếu nữ mang trên vai quá khứ bi thương… Cuộc gặp gỡ định mệnh này chắc chắn sẽ sinh ra vô số câu chuyện và khúc ca khắc sâu vào tâm hồn con người.
Quruitzia, hãy cùng nhau nuôi dưỡng đứa nhỏ này thành một con rồng vĩ đại!</t>
  </si>
  <si>
    <t xml:space="preserve">...Cảm ơn cô, Farris!</t>
  </si>
  <si>
    <t xml:space="preserve">...Chuyện gì vừa xảy ra thế?</t>
  </si>
  <si>
    <t xml:space="preserve">Hà hà, xem ra anh đã nhận lấy một vai trò chẳng dễ dàng gì rồi. Tôi cảm kích đấy, Loytel.</t>
  </si>
  <si>
    <t xml:space="preserve">...Rốt cuộc ta vẫn là kẻ phản diện sao…!</t>
  </si>
  <si>
    <t xml:space="preserve">Xem ra vấn đề ở mỏ than đã được giải quyết, nhưng rốt cuộc toàn bộ vàng đều bị nhóc này ăn mất rồi.</t>
  </si>
  <si>
    <t xml:space="preserve">Thiết Long Corgon à… nhỏ bé quá so với cái tên oai phong đó.</t>
  </si>
  <si>
    <t xml:space="preserve">Truyền thuyết kể rằng Thiết Long, tức cha của nó có thân hình khổng lồ, cao vượt cả tường thành Palmia.
Không rõ là do nó vẫn còn quá non, hay có điều gì đó cản trở sự trưởng thành… Rồi còn chuyện viên ma thạch từng được gửi tới Thiết Long, và lý do vì sao nó lại đòi Quruitzia làm vật hiến tế… Chúng ta sẽ còn phải học hỏi nhiều điều từ con rồng con này.
…Nhưng mà, nhìn kìa.</t>
  </si>
  <si>
    <t xml:space="preserve">…Nụ cười đã trở lại trên gương mặt Quruitzia. Với ta, điều đó còn quý hơn cả một núi vàng.</t>
  </si>
  <si>
    <t xml:space="preserve">Chúng ta đã đi rất xa, rất lâu, nhưng giờ ta cảm thấy như cuối cùng cũng tìm được nơi để cắm rễ.
Không chỉ là khách, ta muốn cùng sống ở đây như một phần của các bạn. Tất nhiên, nếu các bạn không thấy phiền.</t>
  </si>
  <si>
    <t xml:space="preserve">Ồ, tất nhiên là không phiền chút nào!
Một lần nữa, chào mừng Kettle, Quruitzia. Và cả nhóc rồng bé bỏng này nữa.</t>
  </si>
  <si>
    <t xml:space="preserve">Không có vàng, nhưng mà… kết cục thế này cũng đâu tệ, phải không, #pc?</t>
  </si>
  <si>
    <t xml:space="preserve">Khụm… #pc, cũng đã một thời gian từ khi ta bắt đầu làm việc cùng cậu rồi nhỉ.</t>
  </si>
  <si>
    <t xml:space="preserve">Qua vụ Vernis, ta đã hiểu rõ — cậu đúng là một nhà thám hiểm bẩm sinh.</t>
  </si>
  <si>
    <t xml:space="preserve">Căn cứ thì cứ để nguyên ở Vernis này.</t>
  </si>
  <si>
    <t xml:space="preserve">Như ta đã nói trước đây, mỗi người có sở trường riêng.
Ta thì xin miễn việc cầm kiếm ra trận, nhưng chuyện khai phá và xây dựng, cứ giao cho ta lo.</t>
  </si>
  <si>
    <t xml:space="preserve">Ừ, đại khái là vậy.</t>
  </si>
  <si>
    <t xml:space="preserve">#pc, cô Farris, mọi người...</t>
  </si>
  <si>
    <t xml:space="preserve">...Haa, các người tìm ra ta dễ dàng quá.
Muốn làm gì thì làm, nhưng dù có mắng chửi thế nào ta cũng không có tiền, và càng không có ý định trả hai mươi triệu oren.</t>
  </si>
  <si>
    <t xml:space="preserve">Thật là buông xuôi... từ một vị giám sát khai phá đáng tự hào của Mysilia mà lại...</t>
  </si>
  <si>
    <t xml:space="preserve">Không, cô Farris… hãy nghĩ mà xem. Cho dù ta có làm tổn hại danh dự của Mysilia đi nữa, thì hai mươi triệu oren chỉ vì một bông hoa chẳng phải là quá vô lý sao?</t>
  </si>
  <si>
    <t xml:space="preserve">Đất nước này đang khốn khó. Vậy mà họ còn muốn vắt kiệt cả những nhân tài như ta sao? Lòng trung thành của ta với Mysilia đang lung lay rồi.</t>
  </si>
  <si>
    <t xml:space="preserve">Yêu cầu của Mysilia quả thật là vô lý. Một khoản nợ khổng lồ đủ để mua cả một thành phố… Dù có làm ăn lương thiện thì trăm năm nữa cũng chẳng trả nổi.
Nhưng nếu là ngài Loytel thì...</t>
  </si>
  <si>
    <t xml:space="preserve">Không, không thể đâu, cô Farris. Giấc mơ về vàng ở Vernis đã tan biến, ta biết lấy đâu ra hai mươi triệu oren… Ta… ta hết cách rồi.</t>
  </si>
  <si>
    <t xml:space="preserve">Mọi chuyện với ta coi như chấm hết…</t>
  </si>
  <si>
    <t xml:space="preserve">Ta thật sự xong rồi…</t>
  </si>
  <si>
    <t xml:space="preserve">Không phải vậy đâu…</t>
  </si>
  <si>
    <t xml:space="preserve">Không phải vậy đâu, ngài Loytel. Tôi biết ngài không phải là người sẽ kết thúc câu chuyện của mình ở đây. Khoản nợ hai mươi triệu oren ấy, với ngài, chẳng khác nào một hòn sỏi nhỏ nằm trên con đường phía trước.</t>
  </si>
  <si>
    <t xml:space="preserve">Cô… Farris…</t>
  </si>
  <si>
    <t xml:space="preserve">...Xin hãy lắng nghe, ngài Loytel.
Câu chuyện của ngài và bông Tulip Ảo Ảnh ấy… tôi cảm nhận được trong đó nhịp đập mạnh mẽ của 'khả năng' và 'hy vọng'.</t>
  </si>
  <si>
    <t xml:space="preserve">Ể…?</t>
  </si>
  <si>
    <t xml:space="preserve">Ngài không nhận ra sao? Nếu không có Tulip Ảo Ảnh, ngài đã chẳng ở lại vùng khai phá… Chúng ta sẽ không gặp Kettle hay Quruitzia, cũng chẳng lên đường tới Vernis tìm vàng, hay chạm mặt hậu duệ của Thiết Long. Chính bên bông Tulip Xanh của ngài, biết bao số phận đã giao nhau.
Và tất cả những điều này… mới chỉ là khởi đầu.</t>
  </si>
  <si>
    <t xml:space="preserve">Truyền thuyết về Thiết Long, cô gái định mệnh, nhà giả kim biết tên của gió, và những nhà thám hiểm vẫn còn ẩn chứa vô hạn khả năng…
Nếu Mysilia thực sự khốn khó đến vậy, thì hãy trả hai mươi triệu oren đó đi. So với những số phận và huyền thoại mà những đứa trẻ này sẽ dệt nên, đó chỉ là một cái giá nhỏ bé.
Mai sau, khi người đời ngoảnh lại, họ chắc chắn sẽ gọi thời đại này là 'Kỷ nguyên của Tulip Xanh Ảo Ảnh'.</t>
  </si>
  <si>
    <t xml:space="preserve">…Hehe, gương mặt của ngài đã trở lại như thường ngày rồi, ngài Loytel.
Đúng vậy, chúng ta là 'đồng đội' được số phận gắn kết. Xin hãy để chúng tôi tiếp tục câu chuyện mà ngài đã khởi đầu.
Cùng nhau, chúng ta sẽ trả hết món nợ này và cứu lấy Mysilia!</t>
  </si>
  <si>
    <t xml:space="preserve">Nếu vậy thì tôi cũng rất sẵn lòng giúp. Vàng thì tôi không luyện được, nhưng tulip mà cô thích thì tôi có thể tạo ra bao nhiêu cũng được.</t>
  </si>
  <si>
    <t xml:space="preserve">Loytel, đừng bỏ chạy nữa nhé. Tôi cũng sẽ đi tìm những loại thảo dược quý hiếm cho ngài… đúng không, Corgon?</t>
  </si>
  <si>
    <t xml:space="preserve">Mọi người...</t>
  </si>
  <si>
    <t xml:space="preserve">Được rồi, cô Farris… nếu cô đã nói đến mức đó, thì tôi cũng quyết định rồi. Sẽ không còn chuyện ngồi ủ rũ trong cái hầm rượu tối tăm này nữa!</t>
  </si>
  <si>
    <t xml:space="preserve">…Ý tôi là vậy đấy, #pc, hiểu chứ?
Yên tâm, tôi không định gây phiền phức cho cậu, cũng không muốn cản trở sự phát triển của căn cứ.</t>
  </si>
  <si>
    <t xml:space="preserve">Nhưng mà… nếu cậu muốn tự nguyện giúp đỡ… thì tôi cũng sẽ vui vẻ nhận. Dù sao chúng ta cũng là… đồng đội… đã cùng nhau vượt qua bao gian khó.</t>
  </si>
  <si>
    <t xml:space="preserve">…Khụ! Tôi vốn không phải loại người ngã xuống mà không vùng dậy. Tôi sẽ lần theo các mối quan hệ để thương lượng với các quan chức cấp cao của Mysilia. Cứu nguy cho cả một quốc gia thì cũng nên mong đợi chút 'hỗ trợ', đúng không?</t>
  </si>
  <si>
    <t xml:space="preserve">Vậy thì, đã quyết định rồi, hãy quay về căn cứ và bắt tay vào việc ngay thôi.
…Hừ, không biết bao giờ tôi mới lại được uống rượu vang Olvina đây?</t>
  </si>
  <si>
    <t xml:space="preserve">Ồ, cậu đã nhanh chóng trả được một phần khoản nợ rồi sao!
Con đường để trả hết hai mươi triệu oren còn rất dài… nhưng đây chính là bước đầu tiên mà chúng ta đã đặt chân lên. Ta thật sự cảm kích.
Không có gì to tát, nhưng hãy nhận tấm 'phiếu mát-xa vai' này như một chút lòng biết ơn của ta.</t>
  </si>
  <si>
    <t xml:space="preserve">Hừ…
Đừng nhìn ta với ánh mắt đó. Đúng là trông hơi trẻ con thật, nhưng khi ta hỏi cô Farris xem nên tặng gì để cảm ơn, cô ấy đã gợi ý tấm 'phiếu mát-xa vai' này. Làm sao ta từ chối được chứ?
Thôi thì, lần tới ta sẽ chuẩn bị thứ gì đó khác, hãy mong chờ nhé.</t>
  </si>
  <si>
    <t xml:space="preserve">Cậu đã trả thêm được một phần khoản nợ rồi sao. Ta thật sự cảm kích.
Không có gì to tát, nhưng hãy nhận lấy tấm 'phiếu gối tay một giờ' này.</t>
  </si>
  <si>
    <t xml:space="preserve">À, tất nhiên rồi, đây là theo yêu cầu của cô Farris.
Cô ấy là một quý bà thông minh, nhưng đôi khi ta thật sự không hiểu nổi cô ấy đang nghĩ gì.
Dù sao thì… lần tới ta sẽ chuẩn bị một món khác, hãy mong chờ nhé.</t>
  </si>
  <si>
    <t xml:space="preserve">Cậu đã trả thêm được một phần khoản nợ rồi sao. Ta cảm kích lắm.
Hãy nhận lấy tấm 'phiếu hô vang champagne' này.</t>
  </si>
  <si>
    <t xml:space="preserve">Theo lời cô Farris thì, chỉ cần đọc to bài hát cổ xưa kỳ quặc này, mọi người xung quanh sẽ thấy phấn chấn hơn. Ta thật sự không hiểu nổi cô ấy đang nghĩ gì nữa.
Ờ thì… lần tới ta sẽ chuẩn bị một món khác, hãy mong chờ nhé.</t>
  </si>
  <si>
    <t xml:space="preserve">Cậu đã trả thêm được một phần khoản nợ rồi sao. Ta thật sự cảm kích.
Hừ… đừng lo. Cô Farris có đề nghị tặng 'phiếu bế công chúa' nhưng ta đã lịch sự từ chối. Cô ấy có vẻ khá thất vọng, nên ta cũng hơi lo…
Dù sao thì, lần này ta tặng cậu thứ hợp lý hơn — 'vé chiêu mộ cư dân'.</t>
  </si>
  <si>
    <t xml:space="preserve">Phải nói là ta luôn bất ngờ trước sự chủ động và quyết đoán của cậu. Nhờ vậy mà việc trả nợ đang tiến triển thuận lợi.
Ta không thể cứ mãi dựa vào ý tưởng của cô Farris được. Ta sẽ tự nghĩ ra thứ gì đó để đáp lại công sức của cậu.
Vậy nên, hãy mong chờ lần tới nhé!</t>
  </si>
  <si>
    <t xml:space="preserve">Nghe này, #pc.
…Ta từng có một giấc mơ nhỏ bé.</t>
  </si>
  <si>
    <t xml:space="preserve">Ta đã định sẽ dốc hết tâm huyết cho công việc khai phá, và khi hoàn thành mọi trách nhiệm, sẽ mở một cửa tiệm nhỏ để tận hưởng tuổi già.
Không cần phải buôn bán phát đạt. Ta chỉ hình dung cảnh buổi chiều cầm ly rượu vang Olvina, trò chuyện dăm ba câu với dân khai hoang, rồi thong thả ngắm mảnh đất mà chính tay mình đã khai phá, ngay trước cửa tiệm… Một giấc mơ giản dị, dễ thương là thế.
Nhưng rồi, với vụ rắc rối nợ nần này… ta đã sớm từ bỏ giấc mơ ấy.</t>
  </si>
  <si>
    <t xml:space="preserve">Nhưng mà, nhìn thấy cách cậu làm việc chăm chỉ… trong lòng ta lại bùng lên ngọn lửa nhiệt huyết.
Chẳng lẽ chỉ vì chút nợ nần mà ta phải từ bỏ giấc mơ nhỏ bé của mình sao? Không, tuyệt đối không thể.
Vậy nên, ta đã quyết định rồi, #pc. Ta sẽ mở cửa hàng ngay tại vùng đất này — Loytel Mart!</t>
  </si>
  <si>
    <t xml:space="preserve">Đây, hãy nhận lấy chiếc xe đẩy đặc chế mà ta đã âm thầm chế tạo trong những lúc rảnh rỗi.
Với chiếc xe này, cậu có thể truy cập cửa hàng của ta bất cứ lúc nào.</t>
  </si>
  <si>
    <t xml:space="preserve">Hiện giờ hàng hóa chưa có gì nhiều, nhưng ta sẽ dần mở rộng chủng loại.
Vì vậy, mỗi khi cậu trở về sau những chuyến phiêu lưu, nhất định hãy ghé qua Loytel Mart nhé.</t>
  </si>
  <si>
    <t xml:space="preserve">Cậu đã trả thêm được một phần khoản nợ rồi sao. Ta thật sự cảm kích.
Chắc chắn Mysilia cũng đã được giúp đỡ rất nhiều. Vừa rồi, ta nhận được tin từ một quan chức cấp cao của quốc gia, muốn gặp trực tiếp ta để nói chuyện.
Với tư cách là người nộp thuế lớn nhất ở Mysilia, ta dự định sẽ nhân cơ hội này để đàm phán, giành lấy một số khoản hỗ trợ cho chúng ta. Hãy chờ xem.</t>
  </si>
  <si>
    <t xml:space="preserve">Mà này, cửa hàng của ta thế nào rồi?
Ta cũng đã nhờ Kettle và Quruitzia, nếu tìm thấy món gì hữu ích thì mang về.
Không phải lúc nào cũng có hàng hiếm, nhưng ít nhất việc này cũng sẽ giúp cải thiện phần nào nguồn hàng.</t>
  </si>
  <si>
    <t xml:space="preserve">À, ta cũng đã mở rộng thêm một chút cho xe hàng của Loytel Mart.
Tay nghề thủ công của ta chỉ đến mức này thôi, nhưng về sau ta muốn nâng cấp nó thật hoành tráng.</t>
  </si>
  <si>
    <t xml:space="preserve">À… à, là cậu à, #pc. Có vẻ cậu vừa trả thêm được một phần khoản nợ. Ta cảm kích lắm.
…Cậu nói trông ta có vẻ không vui ư? Ừm, thật ra là trong lúc cậu đi vắng, ta đã có buổi gặp với một quan chức cấp cao của Mysilia.</t>
  </si>
  <si>
    <t xml:space="preserve">Dù chỉ là bị vu oan, nhưng về mặt pháp lý, ta vẫn bị xem là tội nhân ở Mysilia. Vì thế, ta đã chuẩn bị tinh thần cho một buổi diện kiến nghiêm trang và đầy căng thẳng…</t>
  </si>
  <si>
    <t xml:space="preserve">- Một căn phòng trong hoàng cung Mysilia -</t>
  </si>
  <si>
    <t xml:space="preserve">Này, đến muộn rồi đấy, Loytel. Bọn ta bắt đầu trước rồi.</t>
  </si>
  <si>
    <t xml:space="preserve">Kyaaa!</t>
  </si>
  <si>
    <t xml:space="preserve">Lâu rồi không gặp, Loytel.</t>
  </si>
  <si>
    <t xml:space="preserve">C–các người… đang làm gì ở đây vậy?</t>
  </si>
  <si>
    <t xml:space="preserve">Làm gì à? Nhìn là biết chứ gì — tiệc tùng! Cả bàn đầy sơn hào hải vị, rượu ngon và mỹ nhân!</t>
  </si>
  <si>
    <t xml:space="preserve">Ôi trời, ngài Barrich thật là…!</t>
  </si>
  <si>
    <t xml:space="preserve">Uống nhiều quá rồi đấy, Barrich. Em gái cậu đã dặn tôi phải trông chừng để cậu đừng quá trớn.</t>
  </si>
  <si>
    <t xml:space="preserve">Tôi nghe nói sẽ có một buổi hội đàm quan trọng với quan chức cấp cao của Mysilia… nhưng xem ra tôi đã vào nhầm phòng. Xin thứ lỗi.</t>
  </si>
  <si>
    <t xml:space="preserve">Cậu vẫn nghiêm nghị như xưa nhỉ. Lâu lắm mới gặp, sao không thư giãn một chút, ngồi cạnh cô nàng xinh đẹp này mà tận hưởng đi?</t>
  </si>
  <si>
    <t xml:space="preserve">Khụ… khụ!</t>
  </si>
  <si>
    <t xml:space="preserve">C–c… ngài Caldorn…?</t>
  </si>
  <si>
    <t xml:space="preserve">Các ngươi… dám triệu tập một nhân vật trọng yếu của Mysilia đến một nơi trác táng thế này là có ý gì hả!</t>
  </si>
  <si>
    <t xml:space="preserve">…Khoan đã, Loytel. Vị quan chức muốn gặp ngươi… chính là ta đây.
Ta giao việc chuẩn bị cho thằng nhóc Barrich, và kết quả là ra cái trò này. Thôi nào, ngồi xuống đi.</t>
  </si>
  <si>
    <t xml:space="preserve">Vâng, nếu ngài đã nói vậy thì xin phép.</t>
  </si>
  <si>
    <t xml:space="preserve">Ừm.</t>
  </si>
  <si>
    <t xml:space="preserve">Cũng đã lâu rồi ngươi mới ghé thăm kinh đô của Mysilia. Ta đã chuẩn bị rượu vang Olvina, hãy thong thả tận hưởng tối nay.</t>
  </si>
  <si>
    <t xml:space="preserve">V–vâng…</t>
  </si>
  <si>
    <t xml:space="preserve">Sao thế? Ta tưởng ngươi vốn không thể cưỡng lại rượu vang Olvina cơ mà?</t>
  </si>
  <si>
    <t xml:space="preserve">Chuyện là… thế này trông chẳng khác gì ta đang được tiếp đãi cả… mà ta chẳng phải vẫn là tội nhân trong mắt Mysilia sao?</t>
  </si>
  <si>
    <t xml:space="preserve">Tội nhân à, hừm… Ừ thì…</t>
  </si>
  <si>
    <t xml:space="preserve">Ta thật sự cảm thông sâu sắc với tai ương đã giáng xuống ngươi. Ai mà có thể lường trước được một bi kịch như thế này chứ?
Cái… bông hoa đó, ngươi gọi là gì nhỉ? Hoa tulip… ảo ảnh… đúng rồi, bông Tulip Xanh Ảo Ảnh của ngươi… pffft!</t>
  </si>
  <si>
    <t xml:space="preserve">Ngài Caldorn!?</t>
  </si>
  <si>
    <t xml:space="preserve">…X–xin lỗi, ta đã thất lễ.
Tất nhiên, đây không phải chuyện để cười. Chính vì bông hoa đó mà Mysilia suýt mất đi một nhân tài hiếm có như ngươi.</t>
  </si>
  <si>
    <t xml:space="preserve">Ngài Caldorn… thật là vinh dự quá sức cho tôi. Tôi không ngờ ngài lại coi trọng tôi đến vậy.</t>
  </si>
  <si>
    <t xml:space="preserve">Ừm. Ở đất nước này, chẳng ai nghi ngờ tài năng của ngươi cả.
Thực tế, vụ rắc rối nợ nần lần này còn khiến tên tuổi của ngươi nổi bật hơn ở Mysilia.</t>
  </si>
  <si>
    <t xml:space="preserve">Hai mươi triệu oren — một con số vô lý, vô cùng vô lý… Thế mà ngươi vẫn quyết tâm trả. Sự chân thành đó thật đáng khâm phục.
Còn như gã Barrich ở đây thì chắc đã xé lá thư đó và ung dung quay lại triều đình như chưa có gì xảy ra.</t>
  </si>
  <si>
    <t xml:space="preserve">Ngươi… không hề nghi ngờ lá thư đó dù chỉ một lần, đúng không?</t>
  </si>
  <si>
    <t xml:space="preserve">Hử?</t>
  </si>
  <si>
    <t xml:space="preserve">Hừm, ra vậy… Thôi, quên đi, Loytel.
Có rất nhiều điều ta muốn bàn về tương lai của Mysilia, và cả vị trí của ngươi trong đó. Nhưng tối nay là tiệc dành cho ngươi.
Nào, các cô gái! Rót rượu cho vị anh hùng của Mysilia! Đêm nay bỏ hết lễ nghi!</t>
  </si>
  <si>
    <t xml:space="preserve">…Vậy đấy.</t>
  </si>
  <si>
    <t xml:space="preserve">Khoan… khoan đã. Đúng là buổi gặp gỡ đó có nhiều điểm khó hiểu, nhưng ta đâu chỉ mải mê với rượu vang Olvina. Trong lúc ngài Caldorn say gục, ta đã tranh thủ giành được lời hứa hỗ trợ.
Ngài ấy đồng ý sẽ tuồn cho chúng ta vài món từ kho vũ khí của Mysilia, có thể sẽ hữu ích.
Ta cũng không biết chính xác sẽ nhận được gì, nhưng ta sẽ bày chúng ở Loytel Mart. Khi nào rảnh thì ghé xem nhé.</t>
  </si>
  <si>
    <t xml:space="preserve">Cái… cái cảm giác lạnh sống lưng này là sao vậy…?</t>
  </si>
  <si>
    <t xml:space="preserve">Khà khà khà…</t>
  </si>
  <si>
    <t xml:space="preserve">Giọng… giọng nói này… chẳng lẽ…?</t>
  </si>
  <si>
    <t xml:space="preserve">Khà khà khà khà…</t>
  </si>
  <si>
    <t xml:space="preserve">Ra mặt đi, Demitas!</t>
  </si>
  <si>
    <t xml:space="preserve">Ể… cô Farris… cô đang làm gì vậy?</t>
  </si>
  <si>
    <t xml:space="preserve">Hỡi cô gái mang đôi mắt tai ương… ngươi sẽ mang đến diệt vong cho thế giới này…</t>
  </si>
  <si>
    <t xml:space="preserve">Kh… b-bwahahaha! Sao cô lại bắt chước hắn ta? Nhưng mà… giống y hệt đấy, cô Farris!</t>
  </si>
  <si>
    <t xml:space="preserve">…Có vẻ ta vẫn còn quá trẻ để thấu hiểu nỗi thống khổ vĩnh hằng, ‘Kettle’.</t>
  </si>
  <si>
    <t xml:space="preserve">Bwahahaha!! Thôi đi, cô Farris, bụng tôi đau quá!</t>
  </si>
  <si>
    <t xml:space="preserve">Ồ… có vẻ các ngươi đang vui vẻ nhỉ.</t>
  </si>
  <si>
    <t xml:space="preserve">Khà khà khà… ta lại như thế này sao…</t>
  </si>
  <si>
    <t xml:space="preserve">…Đ-…</t>
  </si>
  <si>
    <t xml:space="preserve">…Đừng nhìn ta!</t>
  </si>
  <si>
    <t xml:space="preserve">A… cô Farris!</t>
  </si>
  <si>
    <t xml:space="preserve">Cô ấy bỏ chạy mất rồi…</t>
  </si>
  <si>
    <t xml:space="preserve">Cô Farris, cô có thấy Kettle đâu không? Corgon đã làm cái bình tưới của tôi hỏng tơi tả, tôi định nhờ cậu ấy sửa giúp, nhưng tìm mãi chẳng thấy.</t>
  </si>
  <si>
    <t xml:space="preserve">Giờ anh nhắc mới để ý, cũng lâu rồi tôi không thấy cậu ấy. Tôi cũng đang định nhờ Kettle sửa cái nồi bị nứt của mình.</t>
  </si>
  <si>
    <t xml:space="preserve">Phiền thật. Tôi còn hỏi cả Quruitzia, nhưng lạ là chỉ cần nhắc đến tên Kettle là cô ấy lập tức cau có.</t>
  </si>
  <si>
    <t xml:space="preserve">Con bé đang ở tuổi nhiều tâm sự mà. Vậy thì… chúng ta thử hỏi thầy Demitas xem có thấy Kettle không nhé.</t>
  </si>
  <si>
    <t xml:space="preserve">Thầy Demitas…? Sao cô lại gọi hồn ma đó là thầy?</t>
  </si>
  <si>
    <t xml:space="preserve">Fufu, ngài Loytel, nói vậy là thất lễ đấy. Càng tìm hiểu, ông ấy càng bí ẩn  như một tàn tích cổ xưa ẩn chứa vô vàn điều bên trong. Nghe nói khi còn sống, ông ấy từng là một học giả đến mức có thể sao chép cả sách ma thuật.
Vì thế, tôi gọi ông ấy là ‘thầy’ để bày tỏ sự kính trọng.</t>
  </si>
  <si>
    <t xml:space="preserve">Cô Farris… thôi, tôi sẽ không nói gì thêm. Mỗi khi nhìn Demitas, ánh mắt cô luôn sáng lên.
Được rồi, chúng ta mau đến chỗ ‘thầy’ của cô thôi.</t>
  </si>
  <si>
    <t xml:space="preserve">Thầy Demitas...</t>
  </si>
  <si>
    <t xml:space="preserve">Cút đi.</t>
  </si>
  <si>
    <t xml:space="preserve">Nhưng thưa thầy, xin hãy cho chúng tôi được nói chuyện!</t>
  </si>
  <si>
    <t xml:space="preserve">Ta không nhớ là mình từng nhận đệ tử.</t>
  </si>
  <si>
    <t xml:space="preserve">Nào nào, hai người bình tĩnh. Thật ra chúng tôi đang tìm Kettle, thầy có biết cậu ấy đi đâu không?</t>
  </si>
  <si>
    <t xml:space="preserve">Chỉ có vậy thôi sao… khà khà khà… Vậy là hắn đã rời đi mà không nói với các ngươi một lời nào.</t>
  </si>
  <si>
    <t xml:space="preserve">Rời đi? Đi đâu, và để làm gì?</t>
  </si>
  <si>
    <t xml:space="preserve">Đích đến của hắn chỉ có một, tìm đến người đệ tử cũ, Issizzle. Có lẽ là để thương lượng.</t>
  </si>
  <si>
    <t xml:space="preserve">Ra vậy… chắc chắn là để bảo vệ Quruitzia và Corgon… nhưng liệu chúng ta có gì để đem ra thương lượng không? Ta cũng lo cho sự an toàn của Kettle.</t>
  </si>
  <si>
    <t xml:space="preserve">…Bảo vệ đứa rồng con và phù thủy mắt tai ương sao?
Khà khà khà… thật là ngây thơ. Chẳng lẽ các ngươi chưa từng nghĩ rằng chính hai kẻ đó cũng có thể trở thành quân cờ trong cuộc thương lượng?</t>
  </si>
  <si>
    <t xml:space="preserve">Ông… chẳng lẽ muốn nói Kettle sẽ bán đứng chúng tôi? Không đời nào!</t>
  </si>
  <si>
    <t xml:space="preserve">Khà khà khà… Các ngươi thực sự biết gì về Kettle? Thời vua Zashim… khi ta vẫn còn là con người, ta đã quen biết hắn. Cả đệ tử của hắn, Issizzle, nữa.</t>
  </si>
  <si>
    <t xml:space="preserve">Khi Kettle đến lâu đài của đệ tử mình để trừ khử Issizzle, kẻ đã bị Ma Thạch chiếm đoạt, ta cũng có mặt ở đó.
…Ta không biết hai người họ đã nói gì với nhau trong căn phòng kín hôm ấy. Nhưng khi Kettle bước ra, tay hắn không vấy máu.</t>
  </si>
  <si>
    <t xml:space="preserve">Rồi chẳng bao lâu sau, như thể tình thầy trò xưa được nối lại, một người đàn ông khoác áo choàng đen bắt đầu thường xuyên lui tới chỗ Kettle.
Người đàn ông áo đen… khà khà khà… đúng vậy, khi đó Issizzle vẫn còn giữ trái tim của một con người. Khi đó thôi.
Các ngươi hẳn cũng đã nghe về việc Ma Thạch đã biến hắn thành một con quái vật khủng khiếp thế nào. Một bóng tối ô uế, một kẻ triệu hồi xác chết bị nguyền rủa… chỉ cần tên hắn được thì thầm, trẻ con sẽ khóc thét, còn người lớn cũng phải run rẩy khiếp sợ.</t>
  </si>
  <si>
    <t xml:space="preserve">…Ngày hôm đó, Kettle không giết Issizzle là vì lòng thương hại ư? Hay là vì một mục đích bí mật nào khác của chính hắn?
Ta vẫn nhớ rất rõ. Mỗi khi hắn nói về Ma Thạch, giọng hắn luôn run lên vì sự hứng khởi và nhiệt huyết không thể kìm nén.</t>
  </si>
  <si>
    <t xml:space="preserve">Hắn từng nói Issizzle bị mê hoặc bởi Ma Thạch. Nhưng… khà khà khà… có lẽ chính hắn cũng là một con người đã bị giam cầm bởi sức quyến rũ tà ác của nó.</t>
  </si>
  <si>
    <t xml:space="preserve">Không… tôi không thể tin được. Không phải Kettle…</t>
  </si>
  <si>
    <t xml:space="preserve">Tôi cũng vậy.
Kettle đúng là một bí ẩn, nghe những gì vừa rồi kể thì thậm chí tôi cũng chẳng dám chắc cậu ấy có phải con người hay không. Nhưng nghĩ lại, giờ tôi đang sống cùng một hồn ma rách rưới lơ lửng, một con rồng con, và hậu duệ của một phù thủy cổ đại… thì mấy chuyện đó chẳng còn quan trọng nữa… Ồ, gọi là ‘hồn ma rách rưới’ thì hơi thất lễ nhỉ.</t>
  </si>
  <si>
    <t xml:space="preserve">…Muốn gọi thế nào thì tùy.</t>
  </si>
  <si>
    <t xml:space="preserve">Dù Kettle đang nghĩ gì đi nữa, chúng ta cũng chỉ còn cách tin tưởng và chờ cậu ấy trở về. Tiếc là cái nồi nứt của cô, Farris, chắc còn phải đợi.</t>
  </si>
  <si>
    <t xml:space="preserve">Không sao đâu. Nhưng mà Corgon còn gặm nát cả cái chảo rán của tôi nữa… hehe, khi Kettle về chắc sẽ bận lắm đây.</t>
  </si>
  <si>
    <t xml:space="preserve">Khà khà khà… Nói chuyện với các ngươi khiến ta mất cả nhịp. Đây, cầm lấy chiếc vòng tay này, ta không còn cần đến nó nữa.</t>
  </si>
  <si>
    <t xml:space="preserve">Cái này là gì?</t>
  </si>
  <si>
    <t xml:space="preserve">Dưới chân dãy núi phía đông của Mysilia, trong một khu rừng cổ xưa tăm tối, có ngôi làng của ‘Những Kẻ Bị Lưu Đày’ — đồng loại của ta. Làng được bảo vệ bởi kết giới, nhưng chiếc vòng này sẽ cho phép các ngươi đi qua.</t>
  </si>
  <si>
    <t xml:space="preserve">Trưởng làng, lão Bicerin, là một kẻ già dặn khó lường, nhưng nắm giữ những tri thức quý giá đã thất truyền. Nếu các ngươi phải đối mặt với Issizzle… hoặc cả Kettle, sức mạnh mà lão ban cho sẽ hữu ích.</t>
  </si>
  <si>
    <t xml:space="preserve">Ngôi làng của những kẻ bị lưu đày… chỉ nghe tên thôi mà tim tôi đã thấy rộn ràng.</t>
  </si>
  <si>
    <t xml:space="preserve">Ừm, quả thật là thú vị… nhưng tại sao lại giúp chúng tôi?</t>
  </si>
  <si>
    <t xml:space="preserve">Khà khà khà… Xem như để giết thời gian. Với lại, nếu không thì chẳng phải quá bất công sao?
Bởi vì các ngươi sắp phải đối đầu với kẻ gần với thần linh nhất ở thế giới này.</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</si>
</sst>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5"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B1" colorId="64" zoomScale="100" zoomScaleNormal="100" zoomScalePageLayoutView="100" workbookViewId="0">
      <pane ySplit="2" topLeftCell="A322" activePane="bottomLeft" state="frozen"/>
      <selection activeCell="L702" sqref="L702"/>
      <selection pane="bottomLeft" activeCell="K325" sqref="K32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89</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813</v>
      </c>
    </row>
    <row r="107" ht="13.8">
      <c r="G107" s="1" t="s">
        <v>119</v>
      </c>
      <c r="I107" s="1">
        <v>21</v>
      </c>
      <c r="J107" s="12" t="s">
        <v>88</v>
      </c>
      <c r="K107" s="4" t="s">
        <v>89</v>
      </c>
      <c r="L107" t="s">
        <v>813</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89</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89</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89</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874</v>
      </c>
    </row>
    <row r="145" ht="68.65">
      <c r="G145" s="4" t="s">
        <v>153</v>
      </c>
      <c r="I145" s="1">
        <v>49</v>
      </c>
      <c r="J145" s="7" t="s">
        <v>173</v>
      </c>
      <c r="K145" s="5" t="s">
        <v>174</v>
      </c>
      <c r="L145" t="s">
        <v>875</v>
      </c>
    </row>
    <row r="146" ht="13.8">
      <c r="I146" s="1">
        <v>50</v>
      </c>
      <c r="J146" s="7" t="s">
        <v>175</v>
      </c>
      <c r="K146" s="5" t="s">
        <v>176</v>
      </c>
      <c r="L146" t="s">
        <v>876</v>
      </c>
    </row>
    <row r="147" ht="13.8">
      <c r="G147" s="4" t="s">
        <v>153</v>
      </c>
      <c r="I147" s="1">
        <v>51</v>
      </c>
      <c r="J147" s="7" t="s">
        <v>177</v>
      </c>
      <c r="K147" s="5" t="s">
        <v>178</v>
      </c>
      <c r="L147" t="s">
        <v>877</v>
      </c>
    </row>
    <row r="148" ht="23.85">
      <c r="I148" s="1">
        <v>52</v>
      </c>
      <c r="J148" s="7" t="s">
        <v>179</v>
      </c>
      <c r="K148" s="5" t="s">
        <v>180</v>
      </c>
      <c r="L148" t="s">
        <v>878</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879</v>
      </c>
    </row>
    <row r="159" ht="23.85">
      <c r="I159" s="1">
        <v>54</v>
      </c>
      <c r="J159" s="7" t="s">
        <v>187</v>
      </c>
      <c r="K159" s="8" t="s">
        <v>188</v>
      </c>
      <c r="L159" t="s">
        <v>880</v>
      </c>
    </row>
    <row r="160" ht="23.85">
      <c r="G160" s="4" t="s">
        <v>153</v>
      </c>
      <c r="I160" s="1">
        <v>55</v>
      </c>
      <c r="J160" s="7" t="s">
        <v>189</v>
      </c>
      <c r="K160" s="8" t="s">
        <v>190</v>
      </c>
      <c r="L160" t="s">
        <v>881</v>
      </c>
    </row>
    <row r="161" ht="68.65">
      <c r="I161" s="1">
        <v>56</v>
      </c>
      <c r="J161" s="7" t="s">
        <v>191</v>
      </c>
      <c r="K161" s="4" t="s">
        <v>192</v>
      </c>
      <c r="L161" t="s">
        <v>882</v>
      </c>
    </row>
    <row r="162" ht="91">
      <c r="I162" s="1">
        <v>57</v>
      </c>
      <c r="J162" s="7" t="s">
        <v>193</v>
      </c>
      <c r="K162" s="8" t="s">
        <v>194</v>
      </c>
      <c r="L162" t="s">
        <v>883</v>
      </c>
    </row>
    <row r="163" ht="46.25">
      <c r="I163" s="1">
        <v>58</v>
      </c>
      <c r="J163" s="7" t="s">
        <v>195</v>
      </c>
      <c r="K163" s="8" t="s">
        <v>196</v>
      </c>
      <c r="L163" t="s">
        <v>884</v>
      </c>
    </row>
    <row r="164" ht="13.8">
      <c r="G164" s="4" t="s">
        <v>197</v>
      </c>
      <c r="I164" s="1">
        <v>59</v>
      </c>
      <c r="J164" s="7" t="s">
        <v>88</v>
      </c>
      <c r="K164" s="1" t="s">
        <v>89</v>
      </c>
      <c r="L164" t="s">
        <v>89</v>
      </c>
    </row>
    <row r="165" ht="45.5">
      <c r="I165" s="1">
        <v>60</v>
      </c>
      <c r="J165" s="7" t="s">
        <v>198</v>
      </c>
      <c r="K165" s="8" t="s">
        <v>199</v>
      </c>
      <c r="L165" t="s">
        <v>885</v>
      </c>
    </row>
    <row r="166" ht="57.45">
      <c r="G166" s="4" t="s">
        <v>182</v>
      </c>
      <c r="I166" s="1">
        <v>61</v>
      </c>
      <c r="J166" s="7" t="s">
        <v>200</v>
      </c>
      <c r="K166" s="8" t="s">
        <v>201</v>
      </c>
      <c r="L166" t="s">
        <v>886</v>
      </c>
    </row>
    <row r="167" ht="13.8">
      <c r="G167" s="4" t="s">
        <v>183</v>
      </c>
      <c r="I167" s="1">
        <v>62</v>
      </c>
      <c r="J167" s="7" t="s">
        <v>88</v>
      </c>
      <c r="K167" s="5" t="s">
        <v>89</v>
      </c>
      <c r="L167" t="s">
        <v>89</v>
      </c>
    </row>
    <row r="168" ht="23.85">
      <c r="G168" s="4" t="s">
        <v>182</v>
      </c>
      <c r="I168" s="1">
        <v>63</v>
      </c>
      <c r="J168" s="7" t="s">
        <v>202</v>
      </c>
      <c r="K168" s="5" t="s">
        <v>203</v>
      </c>
      <c r="L168" t="s">
        <v>887</v>
      </c>
    </row>
    <row r="169" ht="23.85">
      <c r="I169" s="1">
        <v>64</v>
      </c>
      <c r="J169" s="7" t="s">
        <v>204</v>
      </c>
      <c r="K169" s="5" t="s">
        <v>205</v>
      </c>
      <c r="L169" t="s">
        <v>888</v>
      </c>
    </row>
    <row r="170" ht="35.05">
      <c r="G170" s="4" t="s">
        <v>182</v>
      </c>
      <c r="I170" s="1">
        <v>65</v>
      </c>
      <c r="J170" s="7" t="s">
        <v>206</v>
      </c>
      <c r="K170" s="8" t="s">
        <v>207</v>
      </c>
      <c r="L170" t="s">
        <v>889</v>
      </c>
    </row>
    <row r="171" ht="35.05">
      <c r="I171" s="1">
        <v>66</v>
      </c>
      <c r="J171" s="7" t="s">
        <v>208</v>
      </c>
      <c r="K171" s="5" t="s">
        <v>209</v>
      </c>
      <c r="L171" t="s">
        <v>890</v>
      </c>
    </row>
    <row r="172" ht="56.7">
      <c r="I172" s="1">
        <v>67</v>
      </c>
      <c r="J172" s="7" t="s">
        <v>210</v>
      </c>
      <c r="K172" s="8" t="s">
        <v>211</v>
      </c>
      <c r="L172" t="s">
        <v>891</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892</v>
      </c>
    </row>
    <row r="183" ht="13.8">
      <c r="G183" s="4" t="s">
        <v>183</v>
      </c>
      <c r="I183" s="1">
        <v>69</v>
      </c>
      <c r="J183" s="7" t="s">
        <v>216</v>
      </c>
      <c r="K183" s="14" t="s">
        <v>217</v>
      </c>
      <c r="L183" t="s">
        <v>217</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235</v>
      </c>
    </row>
    <row r="200" ht="13.8">
      <c r="G200" s="4" t="s">
        <v>183</v>
      </c>
      <c r="I200" s="1">
        <v>86</v>
      </c>
      <c r="J200" s="6" t="s">
        <v>88</v>
      </c>
      <c r="K200" s="7" t="s">
        <v>88</v>
      </c>
      <c r="L200" t="s">
        <v>813</v>
      </c>
    </row>
    <row r="201" ht="35.05">
      <c r="I201" s="1">
        <v>87</v>
      </c>
      <c r="J201" s="6" t="s">
        <v>236</v>
      </c>
      <c r="K201" s="8" t="s">
        <v>237</v>
      </c>
      <c r="L201" t="s">
        <v>901</v>
      </c>
    </row>
    <row r="202" ht="13.8">
      <c r="G202" s="4" t="s">
        <v>183</v>
      </c>
      <c r="I202" s="1">
        <v>88</v>
      </c>
      <c r="J202" s="6" t="s">
        <v>238</v>
      </c>
      <c r="K202" s="8" t="s">
        <v>239</v>
      </c>
      <c r="L202" t="s">
        <v>902</v>
      </c>
    </row>
    <row r="203" ht="13.8">
      <c r="I203" s="1">
        <v>89</v>
      </c>
      <c r="J203" s="6" t="s">
        <v>240</v>
      </c>
      <c r="K203" s="8" t="s">
        <v>241</v>
      </c>
      <c r="L203" t="s">
        <v>903</v>
      </c>
    </row>
    <row r="204" ht="13.8">
      <c r="I204" s="1">
        <v>90</v>
      </c>
      <c r="J204" s="6" t="s">
        <v>88</v>
      </c>
      <c r="K204" s="7" t="s">
        <v>88</v>
      </c>
      <c r="L204" t="s">
        <v>88</v>
      </c>
    </row>
    <row r="205" ht="13.8">
      <c r="I205" s="1">
        <v>91</v>
      </c>
      <c r="J205" s="7" t="s">
        <v>242</v>
      </c>
      <c r="K205" s="5" t="s">
        <v>243</v>
      </c>
      <c r="L205" t="s">
        <v>904</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905</v>
      </c>
    </row>
    <row r="217" ht="13.8">
      <c r="G217" s="4" t="s">
        <v>182</v>
      </c>
      <c r="I217" s="1">
        <v>93</v>
      </c>
      <c r="J217" s="7" t="s">
        <v>247</v>
      </c>
      <c r="K217" s="8" t="s">
        <v>248</v>
      </c>
      <c r="L217" t="s">
        <v>906</v>
      </c>
    </row>
    <row r="218" ht="68.65">
      <c r="I218" s="1">
        <v>94</v>
      </c>
      <c r="J218" s="7" t="s">
        <v>249</v>
      </c>
      <c r="K218" s="8" t="s">
        <v>250</v>
      </c>
      <c r="L218" t="s">
        <v>907</v>
      </c>
    </row>
    <row r="219" ht="64.15">
      <c r="G219" s="4" t="s">
        <v>182</v>
      </c>
      <c r="I219" s="1">
        <v>95</v>
      </c>
      <c r="J219" s="7" t="s">
        <v>251</v>
      </c>
      <c r="K219" s="4" t="s">
        <v>252</v>
      </c>
      <c r="L219" t="s">
        <v>908</v>
      </c>
    </row>
    <row r="220" ht="13.8">
      <c r="I220" s="1">
        <v>96</v>
      </c>
      <c r="J220" s="12" t="s">
        <v>253</v>
      </c>
      <c r="K220" s="8" t="s">
        <v>254</v>
      </c>
      <c r="L220" t="s">
        <v>909</v>
      </c>
    </row>
    <row r="221" ht="13.8">
      <c r="G221" s="4" t="s">
        <v>182</v>
      </c>
      <c r="I221" s="1">
        <v>97</v>
      </c>
      <c r="J221" s="15" t="s">
        <v>88</v>
      </c>
      <c r="K221" s="15" t="s">
        <v>88</v>
      </c>
      <c r="L221" t="s">
        <v>88</v>
      </c>
    </row>
    <row r="222" ht="13.8">
      <c r="G222" s="4" t="s">
        <v>182</v>
      </c>
      <c r="I222" s="1">
        <v>98</v>
      </c>
      <c r="J222" s="12" t="s">
        <v>255</v>
      </c>
      <c r="K222" s="5" t="s">
        <v>256</v>
      </c>
      <c r="L222" t="s">
        <v>910</v>
      </c>
    </row>
    <row r="223" ht="13.8">
      <c r="I223" s="1">
        <v>99</v>
      </c>
      <c r="J223" s="12" t="s">
        <v>88</v>
      </c>
      <c r="K223" s="15" t="s">
        <v>88</v>
      </c>
      <c r="L223" t="s">
        <v>88</v>
      </c>
    </row>
    <row r="224" ht="13.8">
      <c r="I224" s="1">
        <v>100</v>
      </c>
      <c r="J224" s="12" t="s">
        <v>257</v>
      </c>
      <c r="K224" s="8" t="s">
        <v>258</v>
      </c>
      <c r="L224" t="s">
        <v>911</v>
      </c>
    </row>
    <row r="225" ht="46.25">
      <c r="G225" s="4" t="s">
        <v>182</v>
      </c>
      <c r="I225" s="1">
        <v>101</v>
      </c>
      <c r="J225" s="12" t="s">
        <v>259</v>
      </c>
      <c r="K225" s="8" t="s">
        <v>260</v>
      </c>
      <c r="L225" t="s">
        <v>912</v>
      </c>
    </row>
    <row r="226" ht="13.8">
      <c r="G226" s="4" t="s">
        <v>182</v>
      </c>
      <c r="I226" s="1">
        <v>102</v>
      </c>
      <c r="J226" s="12" t="s">
        <v>261</v>
      </c>
      <c r="K226" s="5" t="s">
        <v>262</v>
      </c>
      <c r="L226" t="s">
        <v>913</v>
      </c>
    </row>
    <row r="227" ht="13.8">
      <c r="I227" s="1">
        <v>103</v>
      </c>
      <c r="J227" s="12" t="s">
        <v>263</v>
      </c>
      <c r="K227" s="5" t="s">
        <v>264</v>
      </c>
      <c r="L227" t="s">
        <v>914</v>
      </c>
    </row>
    <row r="228" ht="13.4">
      <c r="I228" s="1">
        <v>104</v>
      </c>
      <c r="J228" s="12" t="s">
        <v>265</v>
      </c>
      <c r="K228" s="5" t="s">
        <v>266</v>
      </c>
      <c r="L228" t="s">
        <v>915</v>
      </c>
    </row>
    <row r="229" ht="35.05">
      <c r="I229" s="1">
        <v>105</v>
      </c>
      <c r="J229" s="12" t="s">
        <v>267</v>
      </c>
      <c r="K229" s="8" t="s">
        <v>268</v>
      </c>
      <c r="L229" t="s">
        <v>916</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917</v>
      </c>
    </row>
    <row r="240" ht="57.45">
      <c r="I240" s="1">
        <v>121</v>
      </c>
      <c r="J240" s="9" t="s">
        <v>273</v>
      </c>
      <c r="K240" s="4" t="s">
        <v>274</v>
      </c>
      <c r="L240" t="s">
        <v>918</v>
      </c>
    </row>
    <row r="241" ht="12.8">
      <c r="E241" s="1" t="s">
        <v>98</v>
      </c>
      <c r="J241" s="4"/>
    </row>
    <row r="242" ht="12.8">
      <c r="J242" s="4"/>
    </row>
    <row r="243" ht="12.8">
      <c r="A243" s="1" t="s">
        <v>275</v>
      </c>
      <c r="J243" s="4"/>
      <c r="K243" s="4"/>
    </row>
    <row r="244" ht="13.8">
      <c r="I244" s="1">
        <v>107</v>
      </c>
      <c r="J244" s="7" t="s">
        <v>276</v>
      </c>
      <c r="K244" s="5" t="s">
        <v>277</v>
      </c>
      <c r="L244" t="s">
        <v>919</v>
      </c>
    </row>
    <row r="245" ht="64.15">
      <c r="I245" s="1">
        <v>122</v>
      </c>
      <c r="J245" s="7" t="s">
        <v>278</v>
      </c>
      <c r="K245" s="4" t="s">
        <v>279</v>
      </c>
      <c r="L245" t="s">
        <v>920</v>
      </c>
    </row>
    <row r="246" ht="13.8">
      <c r="I246" s="1">
        <v>123</v>
      </c>
      <c r="J246" s="7" t="s">
        <v>88</v>
      </c>
      <c r="K246" s="15" t="s">
        <v>88</v>
      </c>
      <c r="L246" t="s">
        <v>88</v>
      </c>
      <c r="M246" s="1"/>
    </row>
    <row r="247" ht="13.8">
      <c r="I247" s="1">
        <v>128</v>
      </c>
      <c r="J247" s="7" t="s">
        <v>280</v>
      </c>
      <c r="K247" s="5" t="s">
        <v>281</v>
      </c>
      <c r="L247" t="s">
        <v>921</v>
      </c>
    </row>
    <row r="248" ht="13.8">
      <c r="G248" s="1" t="s">
        <v>197</v>
      </c>
      <c r="I248" s="1">
        <v>129</v>
      </c>
      <c r="J248" s="7" t="s">
        <v>88</v>
      </c>
      <c r="K248" s="15" t="s">
        <v>88</v>
      </c>
      <c r="L248" t="s">
        <v>88</v>
      </c>
    </row>
    <row r="249" ht="25.35">
      <c r="I249" s="1">
        <v>124</v>
      </c>
      <c r="J249" s="15" t="s">
        <v>282</v>
      </c>
      <c r="K249" s="5" t="s">
        <v>283</v>
      </c>
      <c r="L249" t="s">
        <v>922</v>
      </c>
    </row>
    <row r="250" ht="35.05">
      <c r="I250" s="1">
        <v>126</v>
      </c>
      <c r="J250" s="7" t="s">
        <v>284</v>
      </c>
      <c r="K250" s="5" t="s">
        <v>285</v>
      </c>
      <c r="L250" t="s">
        <v>923</v>
      </c>
    </row>
    <row r="251" ht="91">
      <c r="I251" s="1">
        <v>130</v>
      </c>
      <c r="J251" s="7" t="s">
        <v>286</v>
      </c>
      <c r="K251" s="4" t="s">
        <v>287</v>
      </c>
      <c r="L251" t="s">
        <v>924</v>
      </c>
    </row>
    <row r="252" ht="64.15">
      <c r="I252" s="1">
        <v>131</v>
      </c>
      <c r="J252" s="7" t="s">
        <v>288</v>
      </c>
      <c r="K252" s="4" t="s">
        <v>289</v>
      </c>
      <c r="L252" t="s">
        <v>925</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926</v>
      </c>
    </row>
    <row r="258" ht="64.15">
      <c r="I258" s="1">
        <v>133</v>
      </c>
      <c r="J258" s="7" t="s">
        <v>293</v>
      </c>
      <c r="K258" s="4" t="s">
        <v>294</v>
      </c>
      <c r="L258" t="s">
        <v>927</v>
      </c>
    </row>
    <row r="259" ht="13.8">
      <c r="E259" s="1" t="s">
        <v>92</v>
      </c>
      <c r="F259" s="2" t="s">
        <v>295</v>
      </c>
      <c r="J259" s="7"/>
    </row>
    <row r="260" ht="85.05">
      <c r="I260" s="1">
        <v>108</v>
      </c>
      <c r="J260" s="7" t="s">
        <v>296</v>
      </c>
      <c r="K260" s="4" t="s">
        <v>297</v>
      </c>
      <c r="L260" t="s">
        <v>928</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929</v>
      </c>
    </row>
    <row r="267" ht="23.85">
      <c r="I267" s="1">
        <v>135</v>
      </c>
      <c r="J267" s="7" t="s">
        <v>301</v>
      </c>
      <c r="K267" s="5" t="s">
        <v>302</v>
      </c>
      <c r="L267" t="s">
        <v>930</v>
      </c>
    </row>
    <row r="268" ht="35.05">
      <c r="I268" s="1">
        <v>109</v>
      </c>
      <c r="J268" s="7" t="s">
        <v>303</v>
      </c>
      <c r="K268" s="5" t="s">
        <v>304</v>
      </c>
      <c r="L268" t="s">
        <v>931</v>
      </c>
    </row>
    <row r="269" ht="35.05">
      <c r="I269" s="1">
        <v>136</v>
      </c>
      <c r="J269" s="7" t="s">
        <v>305</v>
      </c>
      <c r="K269" s="5" t="s">
        <v>306</v>
      </c>
      <c r="L269" t="s">
        <v>932</v>
      </c>
    </row>
    <row r="270" ht="68.65">
      <c r="I270" s="1">
        <v>137</v>
      </c>
      <c r="J270" s="7" t="s">
        <v>307</v>
      </c>
      <c r="K270" s="4" t="s">
        <v>308</v>
      </c>
      <c r="L270" t="s">
        <v>933</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934</v>
      </c>
    </row>
    <row r="280" ht="12.8">
      <c r="G280" s="1" t="s">
        <v>182</v>
      </c>
      <c r="I280" s="1">
        <v>138</v>
      </c>
      <c r="J280" s="4" t="s">
        <v>314</v>
      </c>
      <c r="K280" s="8" t="s">
        <v>315</v>
      </c>
      <c r="L280" t="s">
        <v>935</v>
      </c>
    </row>
    <row r="281" ht="12.8">
      <c r="I281" s="1">
        <v>139</v>
      </c>
      <c r="J281" s="4" t="s">
        <v>316</v>
      </c>
      <c r="K281" s="5" t="s">
        <v>317</v>
      </c>
      <c r="L281" t="s">
        <v>936</v>
      </c>
    </row>
    <row r="282" ht="12.8">
      <c r="G282" s="1" t="s">
        <v>183</v>
      </c>
      <c r="I282" s="1">
        <v>140</v>
      </c>
      <c r="J282" s="4" t="s">
        <v>88</v>
      </c>
      <c r="K282" s="4" t="s">
        <v>89</v>
      </c>
      <c r="L282" t="s">
        <v>89</v>
      </c>
    </row>
    <row r="283" ht="23.85">
      <c r="I283" s="1">
        <v>141</v>
      </c>
      <c r="J283" s="7" t="s">
        <v>318</v>
      </c>
      <c r="K283" s="8" t="s">
        <v>319</v>
      </c>
      <c r="L283" t="s">
        <v>937</v>
      </c>
    </row>
    <row r="284" ht="43.25">
      <c r="I284" s="1">
        <v>142</v>
      </c>
      <c r="J284" s="7" t="s">
        <v>320</v>
      </c>
      <c r="K284" s="4" t="s">
        <v>321</v>
      </c>
      <c r="L284" t="s">
        <v>938</v>
      </c>
    </row>
    <row r="285" ht="68.65">
      <c r="I285" s="1">
        <v>143</v>
      </c>
      <c r="J285" s="7" t="s">
        <v>322</v>
      </c>
      <c r="K285" s="8" t="s">
        <v>323</v>
      </c>
      <c r="L285" t="s">
        <v>939</v>
      </c>
    </row>
    <row r="286" ht="23.85">
      <c r="I286" s="1">
        <v>248</v>
      </c>
      <c r="J286" s="7" t="s">
        <v>324</v>
      </c>
      <c r="K286" s="8" t="s">
        <v>325</v>
      </c>
      <c r="L286" t="s">
        <v>940</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941</v>
      </c>
    </row>
    <row r="295" ht="12.8">
      <c r="G295" s="4" t="s">
        <v>153</v>
      </c>
      <c r="I295" s="1">
        <v>145</v>
      </c>
      <c r="J295" s="4" t="s">
        <v>88</v>
      </c>
      <c r="K295" s="1" t="s">
        <v>89</v>
      </c>
      <c r="L295" t="s">
        <v>89</v>
      </c>
    </row>
    <row r="296" ht="23.85">
      <c r="I296" s="1">
        <v>146</v>
      </c>
      <c r="J296" s="7" t="s">
        <v>332</v>
      </c>
      <c r="K296" s="5" t="s">
        <v>333</v>
      </c>
      <c r="L296" t="s">
        <v>942</v>
      </c>
    </row>
    <row r="297" ht="95.5">
      <c r="G297" s="4" t="s">
        <v>153</v>
      </c>
      <c r="I297" s="1">
        <v>147</v>
      </c>
      <c r="J297" s="7" t="s">
        <v>334</v>
      </c>
      <c r="K297" s="4" t="s">
        <v>335</v>
      </c>
      <c r="L297" t="s">
        <v>943</v>
      </c>
    </row>
    <row r="298" ht="13.8">
      <c r="G298" s="1" t="s">
        <v>182</v>
      </c>
      <c r="I298" s="1">
        <v>148</v>
      </c>
      <c r="J298" s="6" t="s">
        <v>88</v>
      </c>
      <c r="K298" s="1" t="s">
        <v>89</v>
      </c>
      <c r="L298" t="s">
        <v>89</v>
      </c>
    </row>
    <row r="299" ht="35.05">
      <c r="I299" s="1">
        <v>149</v>
      </c>
      <c r="J299" s="7" t="s">
        <v>336</v>
      </c>
      <c r="K299" s="4" t="s">
        <v>337</v>
      </c>
      <c r="L299" t="s">
        <v>944</v>
      </c>
    </row>
    <row r="300" ht="85.8">
      <c r="G300" s="1" t="s">
        <v>182</v>
      </c>
      <c r="I300" s="1">
        <v>114</v>
      </c>
      <c r="J300" s="7" t="s">
        <v>338</v>
      </c>
      <c r="K300" s="4" t="s">
        <v>339</v>
      </c>
      <c r="L300" t="s">
        <v>945</v>
      </c>
    </row>
    <row r="301" ht="13.8">
      <c r="I301" s="1">
        <v>111</v>
      </c>
      <c r="J301" s="6" t="s">
        <v>340</v>
      </c>
      <c r="K301" s="5" t="s">
        <v>341</v>
      </c>
      <c r="L301" t="s">
        <v>946</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947</v>
      </c>
    </row>
    <row r="305" ht="13.8">
      <c r="G305" s="4" t="s">
        <v>153</v>
      </c>
      <c r="I305" s="1">
        <v>153</v>
      </c>
      <c r="J305" s="6" t="s">
        <v>344</v>
      </c>
      <c r="K305" s="5" t="s">
        <v>345</v>
      </c>
      <c r="L305" t="s">
        <v>948</v>
      </c>
    </row>
    <row r="306" ht="46.25">
      <c r="I306" s="1">
        <v>154</v>
      </c>
      <c r="J306" s="7" t="s">
        <v>346</v>
      </c>
      <c r="K306" s="4" t="s">
        <v>347</v>
      </c>
      <c r="L306" t="s">
        <v>949</v>
      </c>
    </row>
    <row r="307" ht="13.8">
      <c r="G307" s="1" t="s">
        <v>182</v>
      </c>
      <c r="I307" s="1">
        <v>155</v>
      </c>
      <c r="J307" s="6" t="s">
        <v>348</v>
      </c>
      <c r="K307" s="5" t="s">
        <v>349</v>
      </c>
      <c r="L307" t="s">
        <v>950</v>
      </c>
    </row>
    <row r="308" ht="35.05">
      <c r="I308" s="1">
        <v>156</v>
      </c>
      <c r="J308" s="7" t="s">
        <v>350</v>
      </c>
      <c r="K308" s="5" t="s">
        <v>351</v>
      </c>
      <c r="L308" t="s">
        <v>951</v>
      </c>
    </row>
    <row r="309" ht="13.8">
      <c r="G309" s="1" t="s">
        <v>182</v>
      </c>
      <c r="I309" s="1">
        <v>157</v>
      </c>
      <c r="J309" s="6" t="s">
        <v>352</v>
      </c>
      <c r="K309" s="8" t="s">
        <v>353</v>
      </c>
      <c r="L309" t="s">
        <v>952</v>
      </c>
    </row>
    <row r="310" ht="13.8">
      <c r="I310" s="1">
        <v>158</v>
      </c>
      <c r="J310" s="7" t="s">
        <v>88</v>
      </c>
      <c r="K310" s="1" t="s">
        <v>89</v>
      </c>
      <c r="L310" t="s">
        <v>89</v>
      </c>
    </row>
    <row r="311" ht="13.8">
      <c r="I311" s="1">
        <v>159</v>
      </c>
      <c r="J311" s="6" t="s">
        <v>354</v>
      </c>
      <c r="K311" s="5" t="s">
        <v>355</v>
      </c>
      <c r="L311" t="s">
        <v>953</v>
      </c>
    </row>
    <row r="312" ht="64.15">
      <c r="I312" s="1">
        <v>160</v>
      </c>
      <c r="J312" s="7" t="s">
        <v>356</v>
      </c>
      <c r="K312" s="4" t="s">
        <v>357</v>
      </c>
      <c r="L312" t="s">
        <v>954</v>
      </c>
    </row>
    <row r="313" ht="13.8">
      <c r="J313" s="6"/>
    </row>
    <row r="314" ht="12.8">
      <c r="E314" s="1" t="s">
        <v>98</v>
      </c>
    </row>
    <row r="316" ht="12.8">
      <c r="A316" s="1" t="s">
        <v>358</v>
      </c>
    </row>
    <row r="318" ht="13.8">
      <c r="I318" s="1">
        <v>161</v>
      </c>
      <c r="J318" s="6" t="s">
        <v>359</v>
      </c>
      <c r="K318" s="5" t="s">
        <v>360</v>
      </c>
      <c r="L318" t="s">
        <v>955</v>
      </c>
    </row>
    <row r="319" ht="116.4">
      <c r="I319" s="1">
        <v>162</v>
      </c>
      <c r="J319" s="7" t="s">
        <v>361</v>
      </c>
      <c r="K319" s="4" t="s">
        <v>362</v>
      </c>
      <c r="L319" t="s">
        <v>956</v>
      </c>
    </row>
    <row r="320" ht="13.8">
      <c r="E320" s="1" t="s">
        <v>363</v>
      </c>
      <c r="F320" s="17" t="s">
        <v>364</v>
      </c>
      <c r="J320" s="7"/>
      <c r="K320" s="4"/>
    </row>
    <row r="321" ht="57.45">
      <c r="I321" s="1">
        <v>163</v>
      </c>
      <c r="J321" s="7" t="s">
        <v>365</v>
      </c>
      <c r="K321" s="4" t="s">
        <v>366</v>
      </c>
      <c r="L321" t="s">
        <v>957</v>
      </c>
    </row>
    <row r="322" ht="57.45">
      <c r="I322" s="1">
        <v>164</v>
      </c>
      <c r="J322" s="7" t="s">
        <v>367</v>
      </c>
      <c r="K322" s="4" t="s">
        <v>368</v>
      </c>
      <c r="L322" t="s">
        <v>958</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959</v>
      </c>
    </row>
    <row r="331" ht="23.85">
      <c r="I331" s="1">
        <v>166</v>
      </c>
      <c r="J331" s="7" t="s">
        <v>372</v>
      </c>
      <c r="K331" s="5" t="s">
        <v>373</v>
      </c>
      <c r="L331" t="s">
        <v>960</v>
      </c>
    </row>
    <row r="332" ht="79.85">
      <c r="G332" s="1" t="s">
        <v>182</v>
      </c>
      <c r="I332" s="1">
        <v>167</v>
      </c>
      <c r="J332" s="7" t="s">
        <v>374</v>
      </c>
      <c r="K332" s="4" t="s">
        <v>375</v>
      </c>
      <c r="L332" t="s">
        <v>961</v>
      </c>
    </row>
    <row r="333" ht="57.45">
      <c r="I333" s="1">
        <v>168</v>
      </c>
      <c r="J333" s="7" t="s">
        <v>376</v>
      </c>
      <c r="K333" s="4" t="s">
        <v>377</v>
      </c>
      <c r="L333" t="s">
        <v>962</v>
      </c>
    </row>
    <row r="334" ht="12.8">
      <c r="J334" s="4"/>
    </row>
    <row r="335" ht="12.8">
      <c r="E335" s="1" t="s">
        <v>326</v>
      </c>
      <c r="F335" s="2">
        <v>107</v>
      </c>
    </row>
    <row r="336" ht="13.8">
      <c r="I336" s="1">
        <v>169</v>
      </c>
      <c r="J336" s="6" t="s">
        <v>378</v>
      </c>
      <c r="K336" s="5" t="s">
        <v>379</v>
      </c>
      <c r="L336" t="s">
        <v>963</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964</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965</v>
      </c>
    </row>
    <row r="351" s="1" customFormat="1" ht="13.8">
      <c r="A351" s="4"/>
      <c r="B351" s="4"/>
      <c r="C351" s="4"/>
      <c r="D351" s="4"/>
      <c r="E351" s="4"/>
      <c r="F351" s="11"/>
      <c r="G351" s="4" t="s">
        <v>383</v>
      </c>
      <c r="H351" s="4"/>
      <c r="I351" s="1">
        <v>172</v>
      </c>
      <c r="J351" s="7" t="s">
        <v>388</v>
      </c>
      <c r="K351" s="8" t="s">
        <v>389</v>
      </c>
      <c r="L351" s="4" t="s">
        <v>966</v>
      </c>
    </row>
    <row r="352" s="1" customFormat="1" ht="57.45">
      <c r="A352" s="4"/>
      <c r="B352" s="4"/>
      <c r="C352" s="4"/>
      <c r="D352" s="4"/>
      <c r="E352" s="4"/>
      <c r="F352" s="11"/>
      <c r="G352" s="4" t="s">
        <v>329</v>
      </c>
      <c r="H352" s="4"/>
      <c r="I352" s="1">
        <v>173</v>
      </c>
      <c r="J352" s="9" t="s">
        <v>390</v>
      </c>
      <c r="K352" s="4" t="s">
        <v>391</v>
      </c>
      <c r="L352" s="4" t="s">
        <v>967</v>
      </c>
    </row>
    <row r="353" s="1" customFormat="1" ht="12.8">
      <c r="A353" s="4"/>
      <c r="B353" s="4"/>
      <c r="C353" s="4"/>
      <c r="D353" s="4"/>
      <c r="E353" s="4"/>
      <c r="F353" s="11"/>
      <c r="G353" s="4" t="s">
        <v>383</v>
      </c>
      <c r="H353" s="4"/>
      <c r="I353" s="1">
        <v>174</v>
      </c>
      <c r="J353" s="4" t="s">
        <v>392</v>
      </c>
      <c r="K353" s="8" t="s">
        <v>393</v>
      </c>
      <c r="L353" s="4" t="s">
        <v>968</v>
      </c>
    </row>
    <row r="354" s="1" customFormat="1" ht="35.05">
      <c r="A354" s="4"/>
      <c r="B354" s="4"/>
      <c r="C354" s="4"/>
      <c r="D354" s="4"/>
      <c r="E354" s="4"/>
      <c r="F354" s="11"/>
      <c r="G354" s="4" t="s">
        <v>329</v>
      </c>
      <c r="H354" s="4"/>
      <c r="I354" s="1">
        <v>175</v>
      </c>
      <c r="J354" s="9" t="s">
        <v>394</v>
      </c>
      <c r="K354" s="4" t="s">
        <v>395</v>
      </c>
      <c r="L354" s="4" t="s">
        <v>969</v>
      </c>
    </row>
    <row r="355" s="1" customFormat="1" ht="13.8">
      <c r="A355" s="4"/>
      <c r="B355" s="4"/>
      <c r="C355" s="4"/>
      <c r="D355" s="4"/>
      <c r="E355" s="4"/>
      <c r="F355" s="11"/>
      <c r="G355" s="4" t="s">
        <v>383</v>
      </c>
      <c r="H355" s="4"/>
      <c r="I355" s="1">
        <v>176</v>
      </c>
      <c r="J355" s="7" t="s">
        <v>88</v>
      </c>
      <c r="K355" s="4" t="s">
        <v>89</v>
      </c>
      <c r="L355" s="4" t="s">
        <v>89</v>
      </c>
    </row>
    <row r="356" s="1" customFormat="1" ht="22.35">
      <c r="A356" s="4"/>
      <c r="B356" s="4"/>
      <c r="C356" s="4"/>
      <c r="D356" s="4"/>
      <c r="E356" s="4"/>
      <c r="F356" s="11"/>
      <c r="G356" s="4" t="s">
        <v>329</v>
      </c>
      <c r="H356" s="4"/>
      <c r="I356" s="1">
        <v>177</v>
      </c>
      <c r="J356" s="9" t="s">
        <v>396</v>
      </c>
      <c r="K356" s="4" t="s">
        <v>397</v>
      </c>
      <c r="L356" s="4" t="s">
        <v>970</v>
      </c>
    </row>
    <row r="357" s="1" customFormat="1" ht="13.8">
      <c r="A357" s="4"/>
      <c r="B357" s="4"/>
      <c r="C357" s="4"/>
      <c r="D357" s="4"/>
      <c r="E357" s="4"/>
      <c r="F357" s="11"/>
      <c r="G357" s="4" t="s">
        <v>383</v>
      </c>
      <c r="H357" s="4"/>
      <c r="I357" s="1">
        <v>178</v>
      </c>
      <c r="J357" s="7" t="s">
        <v>398</v>
      </c>
      <c r="K357" s="8" t="s">
        <v>399</v>
      </c>
      <c r="L357" s="4" t="s">
        <v>971</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400</v>
      </c>
      <c r="K359" s="4" t="s">
        <v>401</v>
      </c>
      <c r="L359" s="4" t="s">
        <v>972</v>
      </c>
    </row>
    <row r="360" s="1" customFormat="1" ht="23.85">
      <c r="A360" s="4"/>
      <c r="B360" s="4"/>
      <c r="C360" s="4"/>
      <c r="D360" s="4"/>
      <c r="E360" s="4"/>
      <c r="F360" s="11"/>
      <c r="G360" s="4" t="s">
        <v>383</v>
      </c>
      <c r="H360" s="4"/>
      <c r="I360" s="1">
        <v>181</v>
      </c>
      <c r="J360" s="7" t="s">
        <v>402</v>
      </c>
      <c r="K360" s="4" t="s">
        <v>403</v>
      </c>
      <c r="L360" s="4" t="s">
        <v>973</v>
      </c>
    </row>
    <row r="361" s="1" customFormat="1" ht="23.85">
      <c r="A361" s="4"/>
      <c r="B361" s="4"/>
      <c r="C361" s="4"/>
      <c r="D361" s="4"/>
      <c r="E361" s="4"/>
      <c r="F361" s="11"/>
      <c r="G361" s="4" t="s">
        <v>383</v>
      </c>
      <c r="H361" s="4"/>
      <c r="I361" s="1">
        <v>182</v>
      </c>
      <c r="J361" s="7" t="s">
        <v>404</v>
      </c>
      <c r="K361" s="4" t="s">
        <v>405</v>
      </c>
      <c r="L361" s="4" t="s">
        <v>974</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410</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383</v>
      </c>
      <c r="H368" s="4"/>
      <c r="I368" s="1">
        <v>185</v>
      </c>
      <c r="J368" s="7" t="s">
        <v>88</v>
      </c>
      <c r="K368" s="4" t="s">
        <v>89</v>
      </c>
      <c r="L368" s="4" t="s">
        <v>89</v>
      </c>
    </row>
    <row r="369" s="1" customFormat="1" ht="12.8">
      <c r="A369" s="4"/>
      <c r="B369" s="4"/>
      <c r="C369" s="4"/>
      <c r="D369" s="4"/>
      <c r="E369" s="4"/>
      <c r="F369" s="11"/>
      <c r="G369" s="4" t="s">
        <v>383</v>
      </c>
      <c r="H369" s="4"/>
      <c r="I369" s="1">
        <v>186</v>
      </c>
      <c r="J369" s="4" t="s">
        <v>411</v>
      </c>
      <c r="K369" s="8" t="s">
        <v>412</v>
      </c>
      <c r="L369" s="4" t="s">
        <v>975</v>
      </c>
    </row>
    <row r="370" s="1" customFormat="1" ht="12.8">
      <c r="A370" s="4"/>
      <c r="B370" s="4"/>
      <c r="C370" s="4"/>
      <c r="D370" s="4"/>
      <c r="E370" s="4"/>
      <c r="F370" s="11"/>
      <c r="G370" s="4" t="s">
        <v>153</v>
      </c>
      <c r="H370" s="4"/>
      <c r="I370" s="1">
        <v>187</v>
      </c>
      <c r="J370" s="4" t="s">
        <v>413</v>
      </c>
      <c r="K370" s="8" t="s">
        <v>414</v>
      </c>
      <c r="L370" s="4" t="s">
        <v>976</v>
      </c>
    </row>
    <row r="371" s="1" customFormat="1" ht="12.8">
      <c r="A371" s="4"/>
      <c r="B371" s="4"/>
      <c r="C371" s="4"/>
      <c r="D371" s="4"/>
      <c r="E371" s="4"/>
      <c r="F371" s="11"/>
      <c r="G371" s="4" t="s">
        <v>183</v>
      </c>
      <c r="H371" s="4"/>
      <c r="I371" s="1">
        <v>188</v>
      </c>
      <c r="J371" s="4" t="s">
        <v>415</v>
      </c>
      <c r="K371" s="8" t="s">
        <v>416</v>
      </c>
      <c r="L371" s="4" t="s">
        <v>977</v>
      </c>
    </row>
    <row r="372" s="1" customFormat="1" ht="23.85">
      <c r="A372" s="4"/>
      <c r="B372" s="4"/>
      <c r="C372" s="4"/>
      <c r="D372" s="4"/>
      <c r="E372" s="4"/>
      <c r="F372" s="11"/>
      <c r="G372" s="4" t="s">
        <v>383</v>
      </c>
      <c r="H372" s="4"/>
      <c r="I372" s="1">
        <v>189</v>
      </c>
      <c r="J372" s="4" t="s">
        <v>417</v>
      </c>
      <c r="K372" s="8" t="s">
        <v>418</v>
      </c>
      <c r="L372" s="4" t="s">
        <v>978</v>
      </c>
    </row>
    <row r="373" s="1" customFormat="1" ht="23.85">
      <c r="A373" s="4"/>
      <c r="B373" s="4"/>
      <c r="C373" s="4"/>
      <c r="D373" s="4"/>
      <c r="E373" s="4"/>
      <c r="F373" s="11"/>
      <c r="G373" s="4" t="s">
        <v>182</v>
      </c>
      <c r="H373" s="4"/>
      <c r="I373" s="1">
        <v>190</v>
      </c>
      <c r="J373" s="4" t="s">
        <v>419</v>
      </c>
      <c r="K373" s="8" t="s">
        <v>420</v>
      </c>
      <c r="L373" s="4" t="s">
        <v>979</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980</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981</v>
      </c>
    </row>
    <row r="379" s="1" customFormat="1" ht="12.8">
      <c r="A379" s="4"/>
      <c r="B379" s="4"/>
      <c r="C379" s="4"/>
      <c r="D379" s="4"/>
      <c r="E379" s="4"/>
      <c r="F379" s="11"/>
      <c r="G379" s="4" t="s">
        <v>408</v>
      </c>
      <c r="H379" s="4"/>
      <c r="I379" s="1">
        <v>193</v>
      </c>
      <c r="J379" s="4" t="s">
        <v>425</v>
      </c>
      <c r="K379" s="4" t="s">
        <v>426</v>
      </c>
      <c r="L379" s="4" t="s">
        <v>426</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427</v>
      </c>
      <c r="K381" s="8" t="s">
        <v>428</v>
      </c>
      <c r="L381" s="4" t="s">
        <v>982</v>
      </c>
    </row>
    <row r="382" s="1" customFormat="1" ht="23.85">
      <c r="A382" s="4"/>
      <c r="B382" s="4"/>
      <c r="C382" s="4"/>
      <c r="D382" s="4"/>
      <c r="E382" s="4"/>
      <c r="F382" s="11"/>
      <c r="G382" s="4" t="s">
        <v>383</v>
      </c>
      <c r="H382" s="4"/>
      <c r="I382" s="1">
        <v>196</v>
      </c>
      <c r="J382" s="4" t="s">
        <v>429</v>
      </c>
      <c r="K382" s="8" t="s">
        <v>430</v>
      </c>
      <c r="L382" s="4" t="s">
        <v>983</v>
      </c>
    </row>
    <row r="383" s="1" customFormat="1" ht="12.8">
      <c r="A383" s="4"/>
      <c r="B383" s="4"/>
      <c r="C383" s="4"/>
      <c r="D383" s="4"/>
      <c r="E383" s="4"/>
      <c r="F383" s="11"/>
      <c r="G383" s="4" t="s">
        <v>383</v>
      </c>
      <c r="H383" s="4"/>
      <c r="I383" s="1">
        <v>197</v>
      </c>
      <c r="J383" s="4" t="s">
        <v>431</v>
      </c>
      <c r="K383" s="4" t="s">
        <v>432</v>
      </c>
      <c r="L383" s="4" t="s">
        <v>984</v>
      </c>
    </row>
    <row r="384" s="1" customFormat="1" ht="35.05">
      <c r="A384" s="4"/>
      <c r="B384" s="4"/>
      <c r="C384" s="4"/>
      <c r="D384" s="4"/>
      <c r="E384" s="4"/>
      <c r="F384" s="11"/>
      <c r="G384" s="4" t="s">
        <v>383</v>
      </c>
      <c r="H384" s="4"/>
      <c r="I384" s="1">
        <v>198</v>
      </c>
      <c r="J384" s="7" t="s">
        <v>433</v>
      </c>
      <c r="K384" s="8" t="s">
        <v>434</v>
      </c>
      <c r="L384" s="4" t="s">
        <v>985</v>
      </c>
    </row>
    <row r="385" s="1" customFormat="1" ht="13.8">
      <c r="A385" s="4"/>
      <c r="B385" s="4"/>
      <c r="C385" s="4"/>
      <c r="D385" s="4"/>
      <c r="E385" s="4"/>
      <c r="F385" s="11"/>
      <c r="G385" s="4" t="s">
        <v>183</v>
      </c>
      <c r="H385" s="4"/>
      <c r="I385" s="1">
        <v>199</v>
      </c>
      <c r="J385" s="7" t="s">
        <v>435</v>
      </c>
      <c r="K385" s="8" t="s">
        <v>436</v>
      </c>
      <c r="L385" s="4" t="s">
        <v>986</v>
      </c>
    </row>
    <row r="386" s="1" customFormat="1" ht="13.8">
      <c r="A386" s="4"/>
      <c r="B386" s="4"/>
      <c r="C386" s="4"/>
      <c r="D386" s="4"/>
      <c r="E386" s="4"/>
      <c r="F386" s="11"/>
      <c r="G386" s="4" t="s">
        <v>383</v>
      </c>
      <c r="H386" s="4"/>
      <c r="I386" s="1">
        <v>200</v>
      </c>
      <c r="J386" s="7" t="s">
        <v>437</v>
      </c>
      <c r="K386" s="8" t="s">
        <v>438</v>
      </c>
      <c r="L386" s="4" t="s">
        <v>987</v>
      </c>
    </row>
    <row r="387" s="1" customFormat="1" ht="13.8">
      <c r="A387" s="4"/>
      <c r="B387" s="4"/>
      <c r="C387" s="4"/>
      <c r="D387" s="4"/>
      <c r="E387" s="4"/>
      <c r="F387" s="11"/>
      <c r="G387" s="4" t="s">
        <v>183</v>
      </c>
      <c r="H387" s="4"/>
      <c r="I387" s="1">
        <v>201</v>
      </c>
      <c r="J387" s="7" t="s">
        <v>439</v>
      </c>
      <c r="K387" s="8" t="s">
        <v>440</v>
      </c>
      <c r="L387" s="4" t="s">
        <v>988</v>
      </c>
    </row>
    <row r="388" s="1" customFormat="1" ht="13.8">
      <c r="A388" s="4"/>
      <c r="B388" s="4"/>
      <c r="C388" s="4"/>
      <c r="D388" s="4"/>
      <c r="E388" s="4"/>
      <c r="F388" s="11"/>
      <c r="G388" s="4" t="s">
        <v>183</v>
      </c>
      <c r="H388" s="4"/>
      <c r="I388" s="1">
        <v>202</v>
      </c>
      <c r="J388" s="7" t="s">
        <v>441</v>
      </c>
      <c r="K388" s="8" t="s">
        <v>442</v>
      </c>
      <c r="L388" s="4" t="s">
        <v>989</v>
      </c>
    </row>
    <row r="389" s="1" customFormat="1" ht="13.8">
      <c r="A389" s="4"/>
      <c r="B389" s="4"/>
      <c r="C389" s="4"/>
      <c r="D389" s="4"/>
      <c r="E389" s="4"/>
      <c r="F389" s="11"/>
      <c r="G389" s="4" t="s">
        <v>408</v>
      </c>
      <c r="H389" s="4"/>
      <c r="I389" s="1">
        <v>203</v>
      </c>
      <c r="J389" s="7" t="s">
        <v>443</v>
      </c>
      <c r="K389" s="8" t="s">
        <v>444</v>
      </c>
      <c r="L389" s="4" t="s">
        <v>990</v>
      </c>
    </row>
    <row r="390" s="1" customFormat="1" ht="13.8">
      <c r="A390" s="4"/>
      <c r="B390" s="4"/>
      <c r="C390" s="4"/>
      <c r="D390" s="4"/>
      <c r="E390" s="4"/>
      <c r="F390" s="16"/>
      <c r="G390" s="4" t="s">
        <v>183</v>
      </c>
      <c r="H390" s="4"/>
      <c r="I390" s="1">
        <v>204</v>
      </c>
      <c r="J390" s="7" t="s">
        <v>445</v>
      </c>
      <c r="K390" s="8" t="s">
        <v>446</v>
      </c>
      <c r="L390" s="4" t="s">
        <v>991</v>
      </c>
    </row>
    <row r="391" s="1" customFormat="1" ht="13.8">
      <c r="A391" s="4"/>
      <c r="B391" s="4"/>
      <c r="C391" s="4"/>
      <c r="D391" s="4"/>
      <c r="E391" s="4"/>
      <c r="F391" s="16"/>
      <c r="G391" s="4" t="s">
        <v>408</v>
      </c>
      <c r="H391" s="4"/>
      <c r="I391" s="1">
        <v>205</v>
      </c>
      <c r="J391" s="15" t="s">
        <v>447</v>
      </c>
      <c r="K391" s="8" t="s">
        <v>448</v>
      </c>
      <c r="L391" s="4" t="s">
        <v>448</v>
      </c>
    </row>
    <row r="392" s="1" customFormat="1" ht="23.85">
      <c r="A392" s="4"/>
      <c r="B392" s="4"/>
      <c r="C392" s="4"/>
      <c r="D392" s="4"/>
      <c r="E392" s="4"/>
      <c r="F392" s="16"/>
      <c r="G392" s="4" t="s">
        <v>383</v>
      </c>
      <c r="H392" s="4"/>
      <c r="I392" s="1">
        <v>206</v>
      </c>
      <c r="J392" s="7" t="s">
        <v>449</v>
      </c>
      <c r="K392" s="8" t="s">
        <v>450</v>
      </c>
      <c r="L392" s="4" t="s">
        <v>992</v>
      </c>
    </row>
    <row r="393" s="1" customFormat="1" ht="13.8">
      <c r="A393" s="4"/>
      <c r="B393" s="4"/>
      <c r="C393" s="4"/>
      <c r="D393" s="4"/>
      <c r="E393" s="4"/>
      <c r="F393" s="16"/>
      <c r="G393" s="4" t="s">
        <v>183</v>
      </c>
      <c r="H393" s="4"/>
      <c r="I393" s="1">
        <v>207</v>
      </c>
      <c r="J393" s="7" t="s">
        <v>451</v>
      </c>
      <c r="K393" s="8" t="s">
        <v>452</v>
      </c>
      <c r="L393" s="4" t="s">
        <v>993</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454</v>
      </c>
    </row>
    <row r="396" s="1" customFormat="1" ht="13.8">
      <c r="A396" s="4"/>
      <c r="B396" s="4"/>
      <c r="C396" s="4"/>
      <c r="D396" s="4"/>
      <c r="E396" s="4"/>
      <c r="F396" s="16"/>
      <c r="G396" s="4" t="s">
        <v>183</v>
      </c>
      <c r="H396" s="4"/>
      <c r="I396" s="1">
        <v>209</v>
      </c>
      <c r="J396" s="15" t="s">
        <v>455</v>
      </c>
      <c r="K396" s="8" t="s">
        <v>456</v>
      </c>
      <c r="L396" s="4" t="s">
        <v>994</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458</v>
      </c>
    </row>
    <row r="399" s="1" customFormat="1" ht="13.8">
      <c r="A399" s="4"/>
      <c r="B399" s="4"/>
      <c r="C399" s="4"/>
      <c r="D399" s="4"/>
      <c r="E399" s="4"/>
      <c r="F399" s="16"/>
      <c r="G399" s="4" t="s">
        <v>183</v>
      </c>
      <c r="H399" s="4"/>
      <c r="I399" s="1">
        <v>211</v>
      </c>
      <c r="J399" s="7" t="s">
        <v>459</v>
      </c>
      <c r="K399" s="8" t="s">
        <v>460</v>
      </c>
      <c r="L399" s="4" t="s">
        <v>995</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461</v>
      </c>
      <c r="K402" s="8" t="s">
        <v>462</v>
      </c>
      <c r="L402" s="4" t="s">
        <v>996</v>
      </c>
    </row>
    <row r="403" s="1" customFormat="1" ht="13.8">
      <c r="A403" s="4"/>
      <c r="B403" s="4"/>
      <c r="C403" s="4"/>
      <c r="D403" s="4"/>
      <c r="E403" s="4"/>
      <c r="F403" s="16"/>
      <c r="G403" s="4" t="s">
        <v>383</v>
      </c>
      <c r="H403" s="4"/>
      <c r="I403" s="1">
        <v>214</v>
      </c>
      <c r="J403" s="7" t="s">
        <v>88</v>
      </c>
      <c r="K403" s="4" t="s">
        <v>89</v>
      </c>
      <c r="L403" s="4" t="s">
        <v>89</v>
      </c>
    </row>
    <row r="404" s="1" customFormat="1" ht="13.8">
      <c r="A404" s="4"/>
      <c r="B404" s="4"/>
      <c r="C404" s="4"/>
      <c r="D404" s="4"/>
      <c r="E404" s="4"/>
      <c r="F404" s="16"/>
      <c r="G404" s="4" t="s">
        <v>383</v>
      </c>
      <c r="H404" s="4"/>
      <c r="I404" s="1">
        <v>215</v>
      </c>
      <c r="J404" s="7" t="s">
        <v>463</v>
      </c>
      <c r="K404" s="8" t="s">
        <v>464</v>
      </c>
      <c r="L404" s="4" t="s">
        <v>997</v>
      </c>
    </row>
    <row r="405" s="1" customFormat="1" ht="13.8">
      <c r="A405" s="4"/>
      <c r="B405" s="4"/>
      <c r="C405" s="4"/>
      <c r="D405" s="4"/>
      <c r="E405" s="4"/>
      <c r="F405" s="16"/>
      <c r="G405" s="4" t="s">
        <v>183</v>
      </c>
      <c r="H405" s="4"/>
      <c r="I405" s="1">
        <v>216</v>
      </c>
      <c r="J405" s="7" t="s">
        <v>465</v>
      </c>
      <c r="K405" s="8" t="s">
        <v>466</v>
      </c>
      <c r="L405" s="4" t="s">
        <v>998</v>
      </c>
    </row>
    <row r="406" s="1" customFormat="1" ht="23.85">
      <c r="A406" s="4"/>
      <c r="B406" s="4"/>
      <c r="C406" s="4"/>
      <c r="D406" s="4"/>
      <c r="E406" s="4"/>
      <c r="F406" s="16"/>
      <c r="G406" s="4" t="s">
        <v>383</v>
      </c>
      <c r="H406" s="4"/>
      <c r="I406" s="1">
        <v>217</v>
      </c>
      <c r="J406" s="7" t="s">
        <v>467</v>
      </c>
      <c r="K406" s="8" t="s">
        <v>468</v>
      </c>
      <c r="L406" s="4" t="s">
        <v>999</v>
      </c>
    </row>
    <row r="407" s="1" customFormat="1" ht="23.85">
      <c r="A407" s="4"/>
      <c r="B407" s="4"/>
      <c r="C407" s="4"/>
      <c r="D407" s="4"/>
      <c r="E407" s="4"/>
      <c r="F407" s="16"/>
      <c r="G407" s="4" t="s">
        <v>183</v>
      </c>
      <c r="H407" s="4"/>
      <c r="I407" s="1">
        <v>218</v>
      </c>
      <c r="J407" s="7" t="s">
        <v>469</v>
      </c>
      <c r="K407" s="8" t="s">
        <v>470</v>
      </c>
      <c r="L407" s="4" t="s">
        <v>1000</v>
      </c>
    </row>
    <row r="408" s="1" customFormat="1" ht="35.05">
      <c r="A408" s="4"/>
      <c r="B408" s="4"/>
      <c r="C408" s="4"/>
      <c r="D408" s="4"/>
      <c r="E408" s="4"/>
      <c r="F408" s="16"/>
      <c r="G408" s="4" t="s">
        <v>383</v>
      </c>
      <c r="H408" s="4"/>
      <c r="I408" s="1">
        <v>219</v>
      </c>
      <c r="J408" s="7" t="s">
        <v>471</v>
      </c>
      <c r="K408" s="8" t="s">
        <v>472</v>
      </c>
      <c r="L408" s="4" t="s">
        <v>1001</v>
      </c>
    </row>
    <row r="409" s="1" customFormat="1" ht="13.8">
      <c r="A409" s="4"/>
      <c r="B409" s="4"/>
      <c r="C409" s="4"/>
      <c r="D409" s="4"/>
      <c r="E409" s="4"/>
      <c r="F409" s="16"/>
      <c r="G409" s="4" t="s">
        <v>183</v>
      </c>
      <c r="H409" s="4"/>
      <c r="I409" s="1">
        <v>220</v>
      </c>
      <c r="J409" s="7" t="s">
        <v>473</v>
      </c>
      <c r="K409" s="8" t="s">
        <v>474</v>
      </c>
      <c r="L409" s="4" t="s">
        <v>1002</v>
      </c>
    </row>
    <row r="410" s="1" customFormat="1" ht="13.8">
      <c r="A410" s="4"/>
      <c r="B410" s="4"/>
      <c r="C410" s="4"/>
      <c r="D410" s="4"/>
      <c r="E410" s="4"/>
      <c r="F410" s="16"/>
      <c r="G410" s="4" t="s">
        <v>183</v>
      </c>
      <c r="H410" s="4"/>
      <c r="I410" s="1">
        <v>221</v>
      </c>
      <c r="J410" s="7" t="s">
        <v>475</v>
      </c>
      <c r="K410" s="8" t="s">
        <v>476</v>
      </c>
      <c r="L410" s="4" t="s">
        <v>1003</v>
      </c>
    </row>
    <row r="411" s="1" customFormat="1" ht="13.8">
      <c r="A411" s="4"/>
      <c r="B411" s="4"/>
      <c r="C411" s="4"/>
      <c r="D411" s="4"/>
      <c r="E411" s="4"/>
      <c r="F411" s="16"/>
      <c r="G411" s="4" t="s">
        <v>383</v>
      </c>
      <c r="H411" s="4"/>
      <c r="I411" s="1">
        <v>222</v>
      </c>
      <c r="J411" s="7" t="s">
        <v>88</v>
      </c>
      <c r="K411" s="4" t="s">
        <v>89</v>
      </c>
      <c r="L411" s="4" t="s">
        <v>89</v>
      </c>
    </row>
    <row r="412" s="1" customFormat="1" ht="35.05">
      <c r="A412" s="4"/>
      <c r="B412" s="4"/>
      <c r="C412" s="4"/>
      <c r="D412" s="4"/>
      <c r="E412" s="4"/>
      <c r="F412" s="16"/>
      <c r="G412" s="4" t="s">
        <v>383</v>
      </c>
      <c r="H412" s="4"/>
      <c r="I412" s="1">
        <v>223</v>
      </c>
      <c r="J412" s="7" t="s">
        <v>477</v>
      </c>
      <c r="K412" s="4" t="s">
        <v>478</v>
      </c>
      <c r="L412" s="4" t="s">
        <v>1004</v>
      </c>
    </row>
    <row r="413" s="1" customFormat="1" ht="23.85">
      <c r="A413" s="4"/>
      <c r="B413" s="4"/>
      <c r="C413" s="4"/>
      <c r="D413" s="4"/>
      <c r="E413" s="4"/>
      <c r="F413" s="16"/>
      <c r="G413" s="4" t="s">
        <v>153</v>
      </c>
      <c r="H413" s="4"/>
      <c r="I413" s="1">
        <v>224</v>
      </c>
      <c r="J413" s="7" t="s">
        <v>479</v>
      </c>
      <c r="K413" s="8" t="s">
        <v>480</v>
      </c>
      <c r="L413" s="4" t="s">
        <v>1005</v>
      </c>
    </row>
    <row r="414" s="1" customFormat="1" ht="13.8">
      <c r="A414" s="4"/>
      <c r="B414" s="4"/>
      <c r="C414" s="4"/>
      <c r="D414" s="4"/>
      <c r="E414" s="4"/>
      <c r="F414" s="16"/>
      <c r="G414" s="4" t="s">
        <v>383</v>
      </c>
      <c r="H414" s="4"/>
      <c r="I414" s="1">
        <v>225</v>
      </c>
      <c r="J414" s="7" t="s">
        <v>481</v>
      </c>
      <c r="K414" s="8" t="s">
        <v>482</v>
      </c>
      <c r="L414" s="4" t="s">
        <v>1006</v>
      </c>
    </row>
    <row r="415" s="1" customFormat="1" ht="57.45">
      <c r="A415" s="4"/>
      <c r="B415" s="4"/>
      <c r="C415" s="4"/>
      <c r="D415" s="4"/>
      <c r="E415" s="4"/>
      <c r="F415" s="16"/>
      <c r="G415" s="4" t="s">
        <v>153</v>
      </c>
      <c r="H415" s="4"/>
      <c r="I415" s="1">
        <v>226</v>
      </c>
      <c r="J415" s="7" t="s">
        <v>483</v>
      </c>
      <c r="K415" s="8" t="s">
        <v>484</v>
      </c>
      <c r="L415" s="4" t="s">
        <v>1007</v>
      </c>
    </row>
    <row r="416" s="1" customFormat="1" ht="13.8">
      <c r="A416" s="4"/>
      <c r="B416" s="4"/>
      <c r="C416" s="4"/>
      <c r="D416" s="4"/>
      <c r="E416" s="4"/>
      <c r="F416" s="16"/>
      <c r="G416" s="4" t="s">
        <v>183</v>
      </c>
      <c r="H416" s="4"/>
      <c r="I416" s="1">
        <v>227</v>
      </c>
      <c r="J416" s="7" t="s">
        <v>485</v>
      </c>
      <c r="K416" s="8" t="s">
        <v>486</v>
      </c>
      <c r="L416" s="4" t="s">
        <v>1008</v>
      </c>
    </row>
    <row r="417" s="1" customFormat="1" ht="13.8">
      <c r="A417" s="4"/>
      <c r="B417" s="4"/>
      <c r="C417" s="4"/>
      <c r="D417" s="4"/>
      <c r="E417" s="4"/>
      <c r="F417" s="16"/>
      <c r="G417" s="4" t="s">
        <v>408</v>
      </c>
      <c r="H417" s="4"/>
      <c r="I417" s="1">
        <v>228</v>
      </c>
      <c r="J417" s="7" t="s">
        <v>457</v>
      </c>
      <c r="K417" s="4" t="s">
        <v>458</v>
      </c>
      <c r="L417" s="4" t="s">
        <v>458</v>
      </c>
    </row>
    <row r="418" s="1" customFormat="1" ht="13.8">
      <c r="A418" s="4"/>
      <c r="B418" s="4"/>
      <c r="C418" s="4"/>
      <c r="D418" s="4"/>
      <c r="E418" s="4"/>
      <c r="F418" s="16"/>
      <c r="G418" s="4" t="s">
        <v>383</v>
      </c>
      <c r="H418" s="4"/>
      <c r="I418" s="1">
        <v>229</v>
      </c>
      <c r="J418" s="7" t="s">
        <v>88</v>
      </c>
      <c r="K418" s="4" t="s">
        <v>89</v>
      </c>
      <c r="L418" s="4" t="s">
        <v>89</v>
      </c>
    </row>
    <row r="419" s="1" customFormat="1" ht="13.8">
      <c r="A419" s="4"/>
      <c r="B419" s="4"/>
      <c r="C419" s="4"/>
      <c r="D419" s="4"/>
      <c r="E419" s="4"/>
      <c r="F419" s="16"/>
      <c r="G419" s="4" t="s">
        <v>383</v>
      </c>
      <c r="H419" s="4"/>
      <c r="I419" s="1">
        <v>230</v>
      </c>
      <c r="J419" s="7" t="s">
        <v>487</v>
      </c>
      <c r="K419" s="8" t="s">
        <v>488</v>
      </c>
      <c r="L419" s="4" t="s">
        <v>1009</v>
      </c>
    </row>
    <row r="420" s="1" customFormat="1" ht="13.8">
      <c r="A420" s="4"/>
      <c r="B420" s="4"/>
      <c r="C420" s="4"/>
      <c r="D420" s="4"/>
      <c r="E420" s="4"/>
      <c r="F420" s="16"/>
      <c r="G420" s="4" t="s">
        <v>182</v>
      </c>
      <c r="H420" s="4"/>
      <c r="I420" s="1">
        <v>231</v>
      </c>
      <c r="J420" s="7" t="s">
        <v>88</v>
      </c>
      <c r="K420" s="4" t="s">
        <v>89</v>
      </c>
      <c r="L420" s="4" t="s">
        <v>89</v>
      </c>
    </row>
    <row r="421" s="1" customFormat="1" ht="13.8">
      <c r="A421" s="4"/>
      <c r="B421" s="4"/>
      <c r="C421" s="4"/>
      <c r="D421" s="4"/>
      <c r="E421" s="4"/>
      <c r="F421" s="16"/>
      <c r="G421" s="4" t="s">
        <v>182</v>
      </c>
      <c r="H421" s="4"/>
      <c r="I421" s="1">
        <v>232</v>
      </c>
      <c r="J421" s="7" t="s">
        <v>489</v>
      </c>
      <c r="K421" s="8" t="s">
        <v>490</v>
      </c>
      <c r="L421" s="4" t="s">
        <v>1010</v>
      </c>
    </row>
    <row r="422" s="1" customFormat="1" ht="13.8">
      <c r="A422" s="4"/>
      <c r="B422" s="4"/>
      <c r="C422" s="4"/>
      <c r="D422" s="4"/>
      <c r="E422" s="4"/>
      <c r="F422" s="16"/>
      <c r="G422" s="4" t="s">
        <v>383</v>
      </c>
      <c r="H422" s="4"/>
      <c r="I422" s="1">
        <v>233</v>
      </c>
      <c r="J422" s="7" t="s">
        <v>491</v>
      </c>
      <c r="K422" s="8" t="s">
        <v>492</v>
      </c>
      <c r="L422" s="4" t="s">
        <v>1011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1012</v>
      </c>
    </row>
    <row r="431" s="1" customFormat="1" ht="13.8">
      <c r="A431" s="4"/>
      <c r="B431" s="4"/>
      <c r="C431" s="4"/>
      <c r="D431" s="4"/>
      <c r="E431" s="4"/>
      <c r="F431" s="16"/>
      <c r="G431" s="4" t="s">
        <v>408</v>
      </c>
      <c r="H431" s="4"/>
      <c r="I431" s="1">
        <v>235</v>
      </c>
      <c r="J431" s="7" t="s">
        <v>497</v>
      </c>
      <c r="K431" s="4" t="s">
        <v>498</v>
      </c>
      <c r="L431" s="4" t="s">
        <v>498</v>
      </c>
    </row>
    <row r="432" s="1" customFormat="1" ht="25.35">
      <c r="A432" s="4"/>
      <c r="B432" s="4"/>
      <c r="C432" s="4"/>
      <c r="D432" s="4"/>
      <c r="E432" s="4"/>
      <c r="F432" s="16"/>
      <c r="G432" s="4"/>
      <c r="H432" s="4"/>
      <c r="I432" s="1">
        <v>236</v>
      </c>
      <c r="J432" s="15" t="s">
        <v>499</v>
      </c>
      <c r="K432" s="8" t="s">
        <v>500</v>
      </c>
      <c r="L432" s="4" t="s">
        <v>1013</v>
      </c>
    </row>
    <row r="433" s="1" customFormat="1" ht="102.2">
      <c r="A433" s="4"/>
      <c r="B433" s="4"/>
      <c r="C433" s="4"/>
      <c r="D433" s="4"/>
      <c r="E433" s="4"/>
      <c r="F433" s="16"/>
      <c r="G433" s="4" t="s">
        <v>182</v>
      </c>
      <c r="H433" s="4"/>
      <c r="I433" s="1">
        <v>237</v>
      </c>
      <c r="J433" s="7" t="s">
        <v>501</v>
      </c>
      <c r="K433" s="8" t="s">
        <v>502</v>
      </c>
      <c r="L433" s="4" t="s">
        <v>1014</v>
      </c>
    </row>
    <row r="434" s="1" customFormat="1" ht="13.8">
      <c r="A434" s="4"/>
      <c r="B434" s="4"/>
      <c r="C434" s="4"/>
      <c r="D434" s="4"/>
      <c r="E434" s="4"/>
      <c r="F434" s="16"/>
      <c r="G434" s="4" t="s">
        <v>183</v>
      </c>
      <c r="H434" s="4"/>
      <c r="I434" s="1">
        <v>238</v>
      </c>
      <c r="J434" s="7" t="s">
        <v>503</v>
      </c>
      <c r="K434" s="8" t="s">
        <v>504</v>
      </c>
      <c r="L434" s="4" t="s">
        <v>504</v>
      </c>
    </row>
    <row r="435" s="1" customFormat="1" ht="13.8">
      <c r="A435" s="4"/>
      <c r="B435" s="4"/>
      <c r="C435" s="4"/>
      <c r="D435" s="4"/>
      <c r="E435" s="4"/>
      <c r="F435" s="16"/>
      <c r="G435" s="4" t="s">
        <v>408</v>
      </c>
      <c r="H435" s="4"/>
      <c r="I435" s="1">
        <v>239</v>
      </c>
      <c r="J435" s="7" t="s">
        <v>457</v>
      </c>
      <c r="K435" s="8" t="s">
        <v>505</v>
      </c>
      <c r="L435" s="4" t="s">
        <v>505</v>
      </c>
    </row>
    <row r="436" s="1" customFormat="1" ht="23.85">
      <c r="A436" s="4"/>
      <c r="B436" s="4"/>
      <c r="C436" s="4"/>
      <c r="D436" s="4"/>
      <c r="E436" s="4"/>
      <c r="F436" s="16"/>
      <c r="G436" s="4" t="s">
        <v>182</v>
      </c>
      <c r="H436" s="4"/>
      <c r="I436" s="1">
        <v>240</v>
      </c>
      <c r="J436" s="7" t="s">
        <v>506</v>
      </c>
      <c r="K436" s="8" t="s">
        <v>507</v>
      </c>
      <c r="L436" s="4" t="s">
        <v>1015</v>
      </c>
    </row>
    <row r="437" s="1" customFormat="1" ht="57.45">
      <c r="A437" s="4"/>
      <c r="B437" s="4"/>
      <c r="C437" s="4"/>
      <c r="D437" s="4"/>
      <c r="E437" s="4"/>
      <c r="F437" s="16"/>
      <c r="G437" s="4" t="s">
        <v>182</v>
      </c>
      <c r="H437" s="4"/>
      <c r="I437" s="1">
        <v>241</v>
      </c>
      <c r="J437" s="7" t="s">
        <v>508</v>
      </c>
      <c r="K437" s="4" t="s">
        <v>509</v>
      </c>
      <c r="L437" s="4" t="s">
        <v>1016</v>
      </c>
    </row>
    <row r="438" s="1" customFormat="1" ht="46.25">
      <c r="A438" s="4"/>
      <c r="B438" s="4"/>
      <c r="C438" s="4"/>
      <c r="D438" s="4"/>
      <c r="E438" s="4"/>
      <c r="F438" s="16"/>
      <c r="G438" s="4"/>
      <c r="H438" s="4"/>
      <c r="I438" s="1">
        <v>242</v>
      </c>
      <c r="J438" s="7" t="s">
        <v>510</v>
      </c>
      <c r="K438" s="4" t="s">
        <v>511</v>
      </c>
      <c r="L438" s="4" t="s">
        <v>1017</v>
      </c>
    </row>
    <row r="439" s="1" customFormat="1" ht="13.8">
      <c r="A439" s="4"/>
      <c r="B439" s="4"/>
      <c r="C439" s="4"/>
      <c r="D439" s="4"/>
      <c r="E439" s="4"/>
      <c r="F439" s="16"/>
      <c r="G439" s="4" t="s">
        <v>408</v>
      </c>
      <c r="H439" s="4"/>
      <c r="I439" s="1">
        <v>299</v>
      </c>
      <c r="J439" s="7" t="s">
        <v>512</v>
      </c>
      <c r="K439" s="4" t="s">
        <v>513</v>
      </c>
      <c r="L439" s="4" t="s">
        <v>513</v>
      </c>
    </row>
    <row r="440" s="1" customFormat="1" ht="23.85">
      <c r="A440" s="4"/>
      <c r="B440" s="4"/>
      <c r="C440" s="4"/>
      <c r="D440" s="4"/>
      <c r="E440" s="4"/>
      <c r="F440" s="16"/>
      <c r="G440" s="4"/>
      <c r="H440" s="4"/>
      <c r="I440" s="1">
        <v>300</v>
      </c>
      <c r="J440" s="7" t="s">
        <v>514</v>
      </c>
      <c r="K440" s="4" t="s">
        <v>515</v>
      </c>
      <c r="L440" s="4" t="s">
        <v>1018</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1019</v>
      </c>
    </row>
    <row r="447" ht="23.85">
      <c r="G447" s="4"/>
      <c r="I447" s="1">
        <v>244</v>
      </c>
      <c r="J447" s="7" t="s">
        <v>519</v>
      </c>
      <c r="K447" s="14" t="s">
        <v>217</v>
      </c>
      <c r="L447" t="s">
        <v>1020</v>
      </c>
    </row>
    <row r="448" ht="13.8">
      <c r="G448" s="4"/>
      <c r="I448" s="1">
        <v>245</v>
      </c>
      <c r="J448" s="7" t="s">
        <v>520</v>
      </c>
      <c r="K448" s="14"/>
      <c r="L448" t="s">
        <v>1021</v>
      </c>
    </row>
    <row r="449" ht="35.05">
      <c r="G449" s="4"/>
      <c r="I449" s="1">
        <v>246</v>
      </c>
      <c r="J449" s="7" t="s">
        <v>521</v>
      </c>
      <c r="K449" s="14"/>
      <c r="L449" t="s">
        <v>1022</v>
      </c>
    </row>
    <row r="450" ht="13.8">
      <c r="G450" s="4"/>
      <c r="I450" s="1">
        <v>247</v>
      </c>
      <c r="J450" s="7" t="s">
        <v>522</v>
      </c>
      <c r="K450" s="14"/>
      <c r="L450" t="s">
        <v>1023</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1024</v>
      </c>
    </row>
    <row r="461" ht="46.25">
      <c r="I461" s="1">
        <v>271</v>
      </c>
      <c r="J461" s="7" t="s">
        <v>526</v>
      </c>
      <c r="K461" s="19" t="s">
        <v>527</v>
      </c>
      <c r="L461" t="s">
        <v>1025</v>
      </c>
    </row>
    <row r="462" ht="23.85">
      <c r="G462" s="4" t="s">
        <v>153</v>
      </c>
      <c r="I462" s="1">
        <v>272</v>
      </c>
      <c r="J462" s="7" t="s">
        <v>528</v>
      </c>
      <c r="K462" s="18" t="s">
        <v>529</v>
      </c>
      <c r="L462" t="s">
        <v>1026</v>
      </c>
    </row>
    <row r="463" ht="35.05">
      <c r="I463" s="1">
        <v>273</v>
      </c>
      <c r="J463" s="7" t="s">
        <v>530</v>
      </c>
      <c r="K463" s="18" t="s">
        <v>531</v>
      </c>
      <c r="L463" t="s">
        <v>1027</v>
      </c>
    </row>
    <row r="464" ht="35.05">
      <c r="I464" s="1">
        <v>274</v>
      </c>
      <c r="J464" s="7" t="s">
        <v>532</v>
      </c>
      <c r="K464" s="18" t="s">
        <v>533</v>
      </c>
      <c r="L464" t="s">
        <v>1028</v>
      </c>
      <c r="M464" s="1"/>
      <c r="N464" s="1"/>
    </row>
    <row r="465" ht="51.45">
      <c r="G465" s="4" t="s">
        <v>153</v>
      </c>
      <c r="I465" s="1">
        <v>275</v>
      </c>
      <c r="J465" s="7" t="s">
        <v>534</v>
      </c>
      <c r="K465" s="19" t="s">
        <v>535</v>
      </c>
      <c r="L465" t="s">
        <v>1029</v>
      </c>
    </row>
    <row r="466" ht="37.3">
      <c r="I466" s="1">
        <v>276</v>
      </c>
      <c r="J466" s="15" t="s">
        <v>536</v>
      </c>
      <c r="K466" s="18" t="s">
        <v>537</v>
      </c>
      <c r="L466" t="s">
        <v>1030</v>
      </c>
    </row>
    <row r="467" ht="13.8">
      <c r="I467" s="1">
        <v>277</v>
      </c>
      <c r="J467" s="15" t="s">
        <v>538</v>
      </c>
      <c r="K467" s="20" t="s">
        <v>539</v>
      </c>
      <c r="L467" t="s">
        <v>1031</v>
      </c>
    </row>
    <row r="468" ht="13.8">
      <c r="I468" s="1">
        <v>278</v>
      </c>
      <c r="J468" s="15" t="s">
        <v>540</v>
      </c>
      <c r="K468" s="20" t="s">
        <v>541</v>
      </c>
      <c r="L468" t="s">
        <v>1032</v>
      </c>
    </row>
    <row r="469" ht="13.8">
      <c r="G469" s="4" t="s">
        <v>153</v>
      </c>
      <c r="I469" s="1">
        <v>279</v>
      </c>
      <c r="J469" s="7" t="s">
        <v>88</v>
      </c>
      <c r="K469" s="7" t="s">
        <v>89</v>
      </c>
      <c r="L469" t="s">
        <v>813</v>
      </c>
    </row>
    <row r="470" ht="13.8">
      <c r="E470" s="4" t="s">
        <v>150</v>
      </c>
      <c r="F470" s="16">
        <v>3</v>
      </c>
      <c r="J470" s="7"/>
      <c r="K470" s="7"/>
    </row>
    <row r="471" ht="13.8">
      <c r="G471" s="4" t="s">
        <v>153</v>
      </c>
      <c r="I471" s="1">
        <v>280</v>
      </c>
      <c r="J471" s="15" t="s">
        <v>542</v>
      </c>
      <c r="K471" s="18" t="s">
        <v>543</v>
      </c>
      <c r="L471" t="s">
        <v>1033</v>
      </c>
    </row>
    <row r="472" ht="35.05">
      <c r="G472" s="4" t="s">
        <v>153</v>
      </c>
      <c r="I472" s="1">
        <v>281</v>
      </c>
      <c r="J472" s="7" t="s">
        <v>544</v>
      </c>
      <c r="K472" s="18" t="s">
        <v>545</v>
      </c>
      <c r="L472" t="s">
        <v>1034</v>
      </c>
    </row>
    <row r="473" ht="13.8">
      <c r="I473" s="1">
        <v>282</v>
      </c>
      <c r="J473" s="7" t="s">
        <v>546</v>
      </c>
      <c r="K473" s="18" t="s">
        <v>547</v>
      </c>
      <c r="L473" t="s">
        <v>1035</v>
      </c>
    </row>
    <row r="474" ht="13.8">
      <c r="E474" s="4" t="s">
        <v>127</v>
      </c>
      <c r="F474" s="2">
        <v>109</v>
      </c>
      <c r="J474" s="7"/>
      <c r="K474" s="7"/>
    </row>
    <row r="475" ht="46.25">
      <c r="G475" s="4" t="s">
        <v>153</v>
      </c>
      <c r="I475" s="1">
        <v>283</v>
      </c>
      <c r="J475" s="7" t="s">
        <v>548</v>
      </c>
      <c r="K475" s="19" t="s">
        <v>549</v>
      </c>
      <c r="L475" t="s">
        <v>1036</v>
      </c>
    </row>
    <row r="476" ht="13.8">
      <c r="G476" s="4" t="s">
        <v>383</v>
      </c>
      <c r="I476" s="1">
        <v>284</v>
      </c>
      <c r="J476" s="7" t="s">
        <v>550</v>
      </c>
      <c r="K476" s="20" t="s">
        <v>551</v>
      </c>
      <c r="L476" t="s">
        <v>1037</v>
      </c>
    </row>
    <row r="477" ht="79.85">
      <c r="G477" s="4" t="s">
        <v>153</v>
      </c>
      <c r="I477" s="1">
        <v>285</v>
      </c>
      <c r="J477" s="7" t="s">
        <v>552</v>
      </c>
      <c r="K477" s="18" t="s">
        <v>553</v>
      </c>
      <c r="L477" t="s">
        <v>1038</v>
      </c>
    </row>
    <row r="478" ht="102.2">
      <c r="G478" s="4" t="s">
        <v>153</v>
      </c>
      <c r="I478" s="1">
        <v>286</v>
      </c>
      <c r="J478" s="7" t="s">
        <v>554</v>
      </c>
      <c r="K478" s="19" t="s">
        <v>555</v>
      </c>
      <c r="L478" t="s">
        <v>1039</v>
      </c>
    </row>
    <row r="479" ht="13.8">
      <c r="I479" s="1">
        <v>287</v>
      </c>
      <c r="J479" s="7" t="s">
        <v>88</v>
      </c>
      <c r="K479" s="7" t="s">
        <v>89</v>
      </c>
      <c r="L479" t="s">
        <v>89</v>
      </c>
    </row>
    <row r="480" ht="68.65">
      <c r="G480" s="4" t="s">
        <v>153</v>
      </c>
      <c r="I480" s="1">
        <v>288</v>
      </c>
      <c r="J480" s="7" t="s">
        <v>556</v>
      </c>
      <c r="K480" s="20" t="s">
        <v>557</v>
      </c>
      <c r="L480" t="s">
        <v>1040</v>
      </c>
    </row>
    <row r="481" ht="23.85">
      <c r="G481" s="4" t="s">
        <v>182</v>
      </c>
      <c r="I481" s="1">
        <v>289</v>
      </c>
      <c r="J481" s="7" t="s">
        <v>558</v>
      </c>
      <c r="K481" s="18" t="s">
        <v>559</v>
      </c>
      <c r="L481" t="s">
        <v>1041</v>
      </c>
    </row>
    <row r="482" ht="23.85">
      <c r="G482" s="4" t="s">
        <v>183</v>
      </c>
      <c r="I482" s="1">
        <v>290</v>
      </c>
      <c r="J482" s="7" t="s">
        <v>560</v>
      </c>
      <c r="K482" s="18" t="s">
        <v>561</v>
      </c>
      <c r="L482" t="s">
        <v>1042</v>
      </c>
    </row>
    <row r="483" ht="13.8">
      <c r="G483" s="4" t="s">
        <v>408</v>
      </c>
      <c r="I483" s="1">
        <v>291</v>
      </c>
      <c r="J483" s="7" t="s">
        <v>562</v>
      </c>
      <c r="K483" s="18" t="s">
        <v>513</v>
      </c>
      <c r="L483" t="s">
        <v>513</v>
      </c>
    </row>
    <row r="484" ht="13.8">
      <c r="I484" s="1">
        <v>292</v>
      </c>
      <c r="J484" s="7" t="s">
        <v>563</v>
      </c>
      <c r="K484" s="18" t="s">
        <v>564</v>
      </c>
      <c r="L484" t="s">
        <v>1043</v>
      </c>
    </row>
    <row r="485" ht="13.8">
      <c r="I485" s="1">
        <v>293</v>
      </c>
      <c r="J485" s="7" t="s">
        <v>88</v>
      </c>
      <c r="K485" s="7" t="s">
        <v>89</v>
      </c>
      <c r="L485" t="s">
        <v>89</v>
      </c>
    </row>
    <row r="486" ht="23.85">
      <c r="I486" s="1">
        <v>294</v>
      </c>
      <c r="J486" s="7" t="s">
        <v>565</v>
      </c>
      <c r="K486" s="18" t="s">
        <v>566</v>
      </c>
      <c r="L486" t="s">
        <v>1044</v>
      </c>
    </row>
    <row r="487" ht="46.25">
      <c r="I487" s="1">
        <v>295</v>
      </c>
      <c r="J487" s="7" t="s">
        <v>567</v>
      </c>
      <c r="K487" s="19" t="s">
        <v>568</v>
      </c>
      <c r="L487" t="s">
        <v>1045</v>
      </c>
    </row>
    <row r="488" ht="35.05">
      <c r="I488" s="1">
        <v>296</v>
      </c>
      <c r="J488" s="7" t="s">
        <v>569</v>
      </c>
      <c r="K488" s="18" t="s">
        <v>570</v>
      </c>
      <c r="L488" t="s">
        <v>1046</v>
      </c>
    </row>
    <row r="489" ht="35.05">
      <c r="I489" s="1">
        <v>297</v>
      </c>
      <c r="J489" s="7" t="s">
        <v>571</v>
      </c>
      <c r="K489" s="18" t="s">
        <v>572</v>
      </c>
      <c r="L489" t="s">
        <v>1047</v>
      </c>
    </row>
    <row r="490" ht="46.25">
      <c r="I490" s="1">
        <v>298</v>
      </c>
      <c r="J490" s="7" t="s">
        <v>573</v>
      </c>
      <c r="K490" s="20" t="s">
        <v>574</v>
      </c>
      <c r="L490" t="s">
        <v>1048</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1049</v>
      </c>
    </row>
    <row r="499" ht="79.85">
      <c r="I499" s="1">
        <v>302</v>
      </c>
      <c r="J499" s="9" t="s">
        <v>579</v>
      </c>
      <c r="K499" s="4" t="s">
        <v>580</v>
      </c>
      <c r="L499" t="s">
        <v>1050</v>
      </c>
    </row>
    <row r="500" ht="12.8">
      <c r="E500" s="1" t="s">
        <v>92</v>
      </c>
      <c r="F500" s="2" t="s">
        <v>581</v>
      </c>
    </row>
    <row r="502" ht="12.8">
      <c r="E502" s="1" t="s">
        <v>98</v>
      </c>
    </row>
    <row r="505" ht="12.8">
      <c r="A505" s="1" t="s">
        <v>582</v>
      </c>
    </row>
    <row r="506" ht="35.05">
      <c r="I506" s="1">
        <v>303</v>
      </c>
      <c r="J506" s="7" t="s">
        <v>583</v>
      </c>
      <c r="K506" s="4" t="s">
        <v>584</v>
      </c>
      <c r="L506" t="s">
        <v>1051</v>
      </c>
    </row>
    <row r="507" ht="13.8">
      <c r="I507" s="1">
        <v>304</v>
      </c>
      <c r="J507" s="7" t="s">
        <v>88</v>
      </c>
      <c r="K507" s="1" t="s">
        <v>89</v>
      </c>
      <c r="L507" t="s">
        <v>89</v>
      </c>
    </row>
    <row r="508" ht="74.6">
      <c r="I508" s="1">
        <v>305</v>
      </c>
      <c r="J508" s="7" t="s">
        <v>585</v>
      </c>
      <c r="K508" s="4" t="s">
        <v>586</v>
      </c>
      <c r="L508" t="s">
        <v>1052</v>
      </c>
    </row>
    <row r="509" ht="13.8">
      <c r="E509" s="1" t="s">
        <v>92</v>
      </c>
      <c r="F509" s="2" t="s">
        <v>581</v>
      </c>
      <c r="J509" s="7"/>
    </row>
    <row r="510" ht="12.8">
      <c r="E510" s="1" t="s">
        <v>98</v>
      </c>
    </row>
    <row r="512" ht="12.8">
      <c r="A512" s="1" t="s">
        <v>587</v>
      </c>
    </row>
    <row r="513" ht="35.05">
      <c r="I513" s="1">
        <v>306</v>
      </c>
      <c r="J513" s="7" t="s">
        <v>588</v>
      </c>
      <c r="K513" s="4" t="s">
        <v>589</v>
      </c>
      <c r="L513" t="s">
        <v>1053</v>
      </c>
    </row>
    <row r="514" ht="13.8">
      <c r="I514" s="1">
        <v>307</v>
      </c>
      <c r="J514" s="7" t="s">
        <v>88</v>
      </c>
      <c r="K514" s="1" t="s">
        <v>89</v>
      </c>
      <c r="L514" t="s">
        <v>89</v>
      </c>
    </row>
    <row r="515" ht="57.45">
      <c r="I515" s="1">
        <v>308</v>
      </c>
      <c r="J515" s="7" t="s">
        <v>590</v>
      </c>
      <c r="K515" s="4" t="s">
        <v>591</v>
      </c>
      <c r="L515" t="s">
        <v>1054</v>
      </c>
    </row>
    <row r="516" ht="13.8">
      <c r="E516" s="1" t="s">
        <v>92</v>
      </c>
      <c r="F516" s="2" t="s">
        <v>581</v>
      </c>
      <c r="J516" s="7"/>
    </row>
    <row r="517" ht="12.8">
      <c r="E517" s="1" t="s">
        <v>98</v>
      </c>
    </row>
    <row r="519" ht="12.8">
      <c r="A519" s="1" t="s">
        <v>592</v>
      </c>
    </row>
    <row r="520" ht="79.85">
      <c r="I520" s="1">
        <v>309</v>
      </c>
      <c r="J520" s="7" t="s">
        <v>593</v>
      </c>
      <c r="K520" s="4" t="s">
        <v>594</v>
      </c>
      <c r="L520" t="s">
        <v>1055</v>
      </c>
    </row>
    <row r="521" ht="79.85">
      <c r="I521" s="1">
        <v>310</v>
      </c>
      <c r="J521" s="7" t="s">
        <v>595</v>
      </c>
      <c r="K521" s="4" t="s">
        <v>596</v>
      </c>
      <c r="L521" t="s">
        <v>1056</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1057</v>
      </c>
    </row>
    <row r="528" ht="13.8">
      <c r="E528" s="4"/>
      <c r="J528" s="7"/>
    </row>
    <row r="529" ht="116.4">
      <c r="I529" s="1">
        <v>312</v>
      </c>
      <c r="J529" s="19" t="s">
        <v>600</v>
      </c>
      <c r="K529" s="4" t="s">
        <v>601</v>
      </c>
      <c r="L529" t="s">
        <v>1058</v>
      </c>
    </row>
    <row r="530" ht="13.8">
      <c r="E530" s="4" t="s">
        <v>127</v>
      </c>
      <c r="F530" s="2">
        <v>109</v>
      </c>
      <c r="J530" s="6"/>
    </row>
    <row r="531" ht="13.8">
      <c r="E531" s="4"/>
      <c r="J531" s="6"/>
    </row>
    <row r="532" ht="85.8">
      <c r="I532" s="1">
        <v>313</v>
      </c>
      <c r="J532" s="21" t="s">
        <v>602</v>
      </c>
      <c r="K532" s="4" t="s">
        <v>603</v>
      </c>
      <c r="L532" t="s">
        <v>1059</v>
      </c>
    </row>
    <row r="533" ht="43.25">
      <c r="I533" s="1">
        <v>314</v>
      </c>
      <c r="J533" s="21" t="s">
        <v>604</v>
      </c>
      <c r="K533" s="4" t="s">
        <v>605</v>
      </c>
      <c r="L533" t="s">
        <v>1060</v>
      </c>
    </row>
    <row r="534" ht="57.45">
      <c r="I534" s="1">
        <v>315</v>
      </c>
      <c r="J534" s="7" t="s">
        <v>606</v>
      </c>
      <c r="K534" s="4" t="s">
        <v>607</v>
      </c>
      <c r="L534" t="s">
        <v>1061</v>
      </c>
    </row>
    <row r="535" ht="13.8">
      <c r="E535" s="1" t="s">
        <v>92</v>
      </c>
      <c r="F535" s="2" t="s">
        <v>581</v>
      </c>
      <c r="J535" s="7"/>
    </row>
    <row r="536" ht="12.8">
      <c r="E536" s="1" t="s">
        <v>98</v>
      </c>
    </row>
    <row r="538" ht="12.8">
      <c r="A538" s="1" t="s">
        <v>608</v>
      </c>
    </row>
    <row r="539" ht="85.05">
      <c r="I539" s="1">
        <v>316</v>
      </c>
      <c r="J539" s="7" t="s">
        <v>609</v>
      </c>
      <c r="K539" s="4" t="s">
        <v>610</v>
      </c>
      <c r="L539" t="s">
        <v>1062</v>
      </c>
    </row>
    <row r="540" ht="79.85">
      <c r="I540" s="1">
        <v>317</v>
      </c>
      <c r="J540" s="7" t="s">
        <v>611</v>
      </c>
      <c r="K540" s="4" t="s">
        <v>612</v>
      </c>
      <c r="L540" t="s">
        <v>1063</v>
      </c>
    </row>
    <row r="541" ht="46.25">
      <c r="I541" s="1">
        <v>318</v>
      </c>
      <c r="J541" s="7" t="s">
        <v>613</v>
      </c>
      <c r="K541" s="4" t="s">
        <v>614</v>
      </c>
      <c r="L541" t="s">
        <v>1064</v>
      </c>
    </row>
    <row r="542" ht="13.8">
      <c r="E542" s="1" t="s">
        <v>92</v>
      </c>
      <c r="F542" s="2" t="s">
        <v>581</v>
      </c>
      <c r="J542" s="7"/>
    </row>
    <row r="543" ht="12.8">
      <c r="E543" s="1" t="s">
        <v>98</v>
      </c>
    </row>
    <row r="545" ht="12.8">
      <c r="A545" s="1" t="s">
        <v>615</v>
      </c>
    </row>
    <row r="546" ht="53.7">
      <c r="I546" s="1">
        <v>342</v>
      </c>
      <c r="J546" s="7" t="s">
        <v>616</v>
      </c>
      <c r="K546" s="4" t="s">
        <v>617</v>
      </c>
      <c r="L546" t="s">
        <v>1065</v>
      </c>
    </row>
    <row r="547" ht="12.8">
      <c r="D547" s="4"/>
      <c r="E547" s="4"/>
      <c r="F547" s="22"/>
      <c r="G547" s="4"/>
      <c r="I547" s="1">
        <v>383</v>
      </c>
      <c r="J547" s="1" t="s">
        <v>618</v>
      </c>
      <c r="K547" s="1" t="s">
        <v>619</v>
      </c>
      <c r="L547" t="s">
        <v>1066</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1067</v>
      </c>
    </row>
    <row r="554" ht="13.8">
      <c r="J554" s="7"/>
      <c r="K554" s="4"/>
    </row>
    <row r="555" ht="13.8">
      <c r="G555" s="1" t="s">
        <v>626</v>
      </c>
      <c r="I555" s="1">
        <v>344</v>
      </c>
      <c r="J555" s="7" t="s">
        <v>627</v>
      </c>
      <c r="K555" s="8" t="s">
        <v>628</v>
      </c>
      <c r="L555" t="s">
        <v>1068</v>
      </c>
    </row>
    <row r="556" ht="13.8">
      <c r="E556" s="1" t="s">
        <v>629</v>
      </c>
      <c r="F556" s="2" t="s">
        <v>630</v>
      </c>
      <c r="J556" s="7"/>
      <c r="K556" s="4"/>
    </row>
    <row r="557" ht="13.8">
      <c r="G557" s="1" t="s">
        <v>631</v>
      </c>
      <c r="I557" s="1">
        <v>345</v>
      </c>
      <c r="J557" s="7" t="s">
        <v>632</v>
      </c>
      <c r="K557" s="8" t="s">
        <v>633</v>
      </c>
      <c r="L557" t="s">
        <v>1069</v>
      </c>
    </row>
    <row r="558" ht="13.8">
      <c r="G558" s="1" t="s">
        <v>634</v>
      </c>
      <c r="I558" s="1">
        <v>346</v>
      </c>
      <c r="J558" s="7" t="s">
        <v>635</v>
      </c>
      <c r="K558" s="8" t="s">
        <v>636</v>
      </c>
      <c r="L558" t="s">
        <v>1070</v>
      </c>
    </row>
    <row r="559" ht="13.8">
      <c r="G559" s="1" t="s">
        <v>637</v>
      </c>
      <c r="I559" s="1">
        <v>347</v>
      </c>
      <c r="J559" s="7" t="s">
        <v>638</v>
      </c>
      <c r="K559" s="4" t="s">
        <v>639</v>
      </c>
      <c r="L559" t="s">
        <v>639</v>
      </c>
    </row>
    <row r="560" ht="13.8">
      <c r="I560" s="1">
        <v>348</v>
      </c>
      <c r="J560" s="7" t="s">
        <v>640</v>
      </c>
      <c r="K560" s="8" t="s">
        <v>641</v>
      </c>
      <c r="L560" t="s">
        <v>1071</v>
      </c>
    </row>
    <row r="561" ht="23.85">
      <c r="G561" s="1" t="s">
        <v>626</v>
      </c>
      <c r="I561" s="1">
        <v>349</v>
      </c>
      <c r="J561" s="7" t="s">
        <v>642</v>
      </c>
      <c r="K561" s="8" t="s">
        <v>643</v>
      </c>
      <c r="L561" t="s">
        <v>1072</v>
      </c>
    </row>
    <row r="562" ht="13.8">
      <c r="E562" s="1" t="s">
        <v>629</v>
      </c>
      <c r="F562" s="2" t="s">
        <v>630</v>
      </c>
      <c r="J562" s="7"/>
      <c r="K562" s="4"/>
    </row>
    <row r="563" ht="13.8">
      <c r="G563" s="1" t="s">
        <v>631</v>
      </c>
      <c r="I563" s="1">
        <v>350</v>
      </c>
      <c r="J563" s="7" t="s">
        <v>644</v>
      </c>
      <c r="K563" s="8" t="s">
        <v>645</v>
      </c>
      <c r="L563" t="s">
        <v>1073</v>
      </c>
    </row>
    <row r="564" ht="23.85">
      <c r="G564" s="1" t="s">
        <v>634</v>
      </c>
      <c r="I564" s="1">
        <v>351</v>
      </c>
      <c r="J564" s="7" t="s">
        <v>646</v>
      </c>
      <c r="K564" s="8" t="s">
        <v>647</v>
      </c>
      <c r="L564" t="s">
        <v>1074</v>
      </c>
    </row>
    <row r="565" ht="13.8">
      <c r="I565" s="1">
        <v>352</v>
      </c>
      <c r="J565" s="7" t="s">
        <v>88</v>
      </c>
      <c r="K565" s="4" t="s">
        <v>89</v>
      </c>
      <c r="L565" t="s">
        <v>89</v>
      </c>
    </row>
    <row r="566" ht="23.85">
      <c r="I566" s="1">
        <v>353</v>
      </c>
      <c r="J566" s="7" t="s">
        <v>648</v>
      </c>
      <c r="K566" s="8" t="s">
        <v>649</v>
      </c>
      <c r="L566" t="s">
        <v>1075</v>
      </c>
    </row>
    <row r="567" ht="23.85">
      <c r="G567" s="1" t="s">
        <v>626</v>
      </c>
      <c r="I567" s="1">
        <v>354</v>
      </c>
      <c r="J567" s="7" t="s">
        <v>650</v>
      </c>
      <c r="K567" s="8" t="s">
        <v>651</v>
      </c>
      <c r="L567" t="s">
        <v>1076</v>
      </c>
    </row>
    <row r="568" ht="13.8">
      <c r="G568" s="26" t="s">
        <v>652</v>
      </c>
      <c r="I568" s="1">
        <v>355</v>
      </c>
      <c r="J568" s="7" t="s">
        <v>653</v>
      </c>
      <c r="K568" s="8" t="s">
        <v>654</v>
      </c>
      <c r="L568" t="s">
        <v>1077</v>
      </c>
    </row>
    <row r="569" ht="13.8">
      <c r="E569" s="1" t="s">
        <v>629</v>
      </c>
      <c r="F569" s="2" t="s">
        <v>630</v>
      </c>
      <c r="G569" s="26"/>
      <c r="J569" s="7"/>
      <c r="K569" s="4"/>
    </row>
    <row r="570" ht="13.8">
      <c r="G570" s="1" t="s">
        <v>631</v>
      </c>
      <c r="I570" s="1">
        <v>356</v>
      </c>
      <c r="J570" s="7" t="s">
        <v>632</v>
      </c>
      <c r="K570" s="8" t="s">
        <v>633</v>
      </c>
      <c r="L570" t="s">
        <v>1069</v>
      </c>
    </row>
    <row r="571" ht="13.8">
      <c r="I571" s="1">
        <v>357</v>
      </c>
      <c r="J571" s="7" t="s">
        <v>655</v>
      </c>
      <c r="K571" s="8" t="s">
        <v>656</v>
      </c>
      <c r="L571" t="s">
        <v>1078</v>
      </c>
    </row>
    <row r="572" ht="23.85">
      <c r="I572" s="1">
        <v>358</v>
      </c>
      <c r="J572" s="7" t="s">
        <v>657</v>
      </c>
      <c r="K572" s="8" t="s">
        <v>658</v>
      </c>
      <c r="L572" t="s">
        <v>1079</v>
      </c>
    </row>
    <row r="573" ht="57.45">
      <c r="G573" s="26" t="s">
        <v>652</v>
      </c>
      <c r="I573" s="1">
        <v>359</v>
      </c>
      <c r="J573" s="7" t="s">
        <v>659</v>
      </c>
      <c r="K573" s="4" t="s">
        <v>660</v>
      </c>
      <c r="L573" t="s">
        <v>1080</v>
      </c>
    </row>
    <row r="574" ht="13.8">
      <c r="I574" s="1">
        <v>360</v>
      </c>
      <c r="J574" s="7" t="s">
        <v>661</v>
      </c>
      <c r="K574" s="8" t="s">
        <v>662</v>
      </c>
      <c r="L574" t="s">
        <v>1081</v>
      </c>
    </row>
    <row r="575" ht="13.8">
      <c r="G575" s="26" t="s">
        <v>652</v>
      </c>
      <c r="I575" s="1">
        <v>361</v>
      </c>
      <c r="J575" s="7" t="s">
        <v>663</v>
      </c>
      <c r="K575" s="8" t="s">
        <v>664</v>
      </c>
      <c r="L575" t="s">
        <v>1082</v>
      </c>
    </row>
    <row r="576" ht="23.85">
      <c r="G576" s="1" t="s">
        <v>652</v>
      </c>
      <c r="I576" s="1">
        <v>362</v>
      </c>
      <c r="J576" s="7" t="s">
        <v>665</v>
      </c>
      <c r="K576" s="8" t="s">
        <v>666</v>
      </c>
      <c r="L576" t="s">
        <v>1083</v>
      </c>
    </row>
    <row r="577" ht="13.8">
      <c r="I577" s="1">
        <v>363</v>
      </c>
      <c r="J577" s="7" t="s">
        <v>667</v>
      </c>
      <c r="K577" s="4" t="s">
        <v>668</v>
      </c>
      <c r="L577" t="s">
        <v>1084</v>
      </c>
    </row>
    <row r="578" ht="13.8">
      <c r="G578" s="26" t="s">
        <v>652</v>
      </c>
      <c r="I578" s="1">
        <v>364</v>
      </c>
      <c r="J578" s="7" t="s">
        <v>669</v>
      </c>
      <c r="K578" s="8" t="s">
        <v>670</v>
      </c>
      <c r="L578" t="s">
        <v>1085</v>
      </c>
    </row>
    <row r="579" ht="23.85">
      <c r="I579" s="1">
        <v>365</v>
      </c>
      <c r="J579" s="7" t="s">
        <v>671</v>
      </c>
      <c r="K579" s="8" t="s">
        <v>672</v>
      </c>
      <c r="L579" t="s">
        <v>1086</v>
      </c>
    </row>
    <row r="580" ht="13.8">
      <c r="G580" s="26" t="s">
        <v>652</v>
      </c>
      <c r="I580" s="1">
        <v>366</v>
      </c>
      <c r="J580" s="7" t="s">
        <v>673</v>
      </c>
      <c r="K580" s="8" t="s">
        <v>674</v>
      </c>
      <c r="L580" t="s">
        <v>1087</v>
      </c>
    </row>
    <row r="581" ht="13.8">
      <c r="I581" s="1">
        <v>367</v>
      </c>
      <c r="J581" s="7" t="s">
        <v>88</v>
      </c>
      <c r="K581" s="4" t="s">
        <v>89</v>
      </c>
      <c r="L581" t="s">
        <v>89</v>
      </c>
    </row>
    <row r="582" ht="13.8">
      <c r="J582" s="7"/>
      <c r="K582" s="4"/>
    </row>
    <row r="583" ht="68.65">
      <c r="G583" s="26" t="s">
        <v>652</v>
      </c>
      <c r="I583" s="1">
        <v>368</v>
      </c>
      <c r="J583" s="27" t="s">
        <v>675</v>
      </c>
      <c r="K583" s="4" t="s">
        <v>676</v>
      </c>
      <c r="L583" t="s">
        <v>1088</v>
      </c>
    </row>
    <row r="584" ht="13.8">
      <c r="I584" s="1">
        <v>369</v>
      </c>
      <c r="J584" s="7" t="s">
        <v>677</v>
      </c>
      <c r="K584" s="8" t="s">
        <v>678</v>
      </c>
      <c r="L584" t="s">
        <v>1089</v>
      </c>
    </row>
    <row r="585" ht="46.25">
      <c r="G585" s="26" t="s">
        <v>652</v>
      </c>
      <c r="I585" s="1">
        <v>370</v>
      </c>
      <c r="J585" s="7" t="s">
        <v>679</v>
      </c>
      <c r="K585" s="4" t="s">
        <v>680</v>
      </c>
      <c r="L585" t="s">
        <v>1090</v>
      </c>
    </row>
    <row r="586" ht="23.85">
      <c r="G586" s="26"/>
      <c r="I586" s="1">
        <v>371</v>
      </c>
      <c r="J586" s="21" t="s">
        <v>681</v>
      </c>
      <c r="K586" s="8" t="s">
        <v>682</v>
      </c>
      <c r="L586" t="s">
        <v>1091</v>
      </c>
    </row>
    <row r="587" ht="53.7">
      <c r="G587" s="26" t="s">
        <v>652</v>
      </c>
      <c r="I587" s="1">
        <v>372</v>
      </c>
      <c r="J587" s="7" t="s">
        <v>683</v>
      </c>
      <c r="K587" s="4" t="s">
        <v>684</v>
      </c>
      <c r="L587" t="s">
        <v>1092</v>
      </c>
    </row>
    <row r="588" ht="64.15">
      <c r="G588" s="26" t="s">
        <v>652</v>
      </c>
      <c r="I588" s="1">
        <v>373</v>
      </c>
      <c r="J588" s="7" t="s">
        <v>685</v>
      </c>
      <c r="K588" s="4" t="s">
        <v>686</v>
      </c>
      <c r="L588" t="s">
        <v>1093</v>
      </c>
    </row>
    <row r="589" ht="13.8">
      <c r="G589" s="26"/>
      <c r="I589" s="1">
        <v>374</v>
      </c>
      <c r="J589" s="7" t="s">
        <v>88</v>
      </c>
      <c r="K589" s="4" t="s">
        <v>89</v>
      </c>
      <c r="L589" t="s">
        <v>89</v>
      </c>
    </row>
    <row r="590" ht="13.8">
      <c r="G590" s="26" t="s">
        <v>652</v>
      </c>
      <c r="I590" s="1">
        <v>375</v>
      </c>
      <c r="J590" s="7" t="s">
        <v>687</v>
      </c>
      <c r="K590" s="8" t="s">
        <v>688</v>
      </c>
      <c r="L590" t="s">
        <v>1094</v>
      </c>
    </row>
    <row r="591" ht="13.8">
      <c r="G591" s="26"/>
      <c r="I591" s="1">
        <v>376</v>
      </c>
      <c r="J591" s="7" t="s">
        <v>88</v>
      </c>
      <c r="K591" s="4" t="s">
        <v>89</v>
      </c>
      <c r="L591" t="s">
        <v>89</v>
      </c>
    </row>
    <row r="592" ht="13.8">
      <c r="G592" s="26"/>
      <c r="I592" s="1">
        <v>377</v>
      </c>
      <c r="J592" s="7" t="s">
        <v>689</v>
      </c>
      <c r="K592" s="4" t="s">
        <v>690</v>
      </c>
      <c r="L592" t="s">
        <v>1095</v>
      </c>
    </row>
    <row r="593" ht="79.85">
      <c r="G593" s="26" t="s">
        <v>652</v>
      </c>
      <c r="I593" s="1">
        <v>378</v>
      </c>
      <c r="J593" s="7" t="s">
        <v>691</v>
      </c>
      <c r="K593" s="4" t="s">
        <v>692</v>
      </c>
      <c r="L593" t="s">
        <v>1096</v>
      </c>
    </row>
    <row r="594" ht="13.8">
      <c r="E594" s="1" t="s">
        <v>629</v>
      </c>
      <c r="F594" s="2" t="s">
        <v>630</v>
      </c>
      <c r="G594" s="26"/>
      <c r="J594" s="7"/>
      <c r="K594" s="4"/>
    </row>
    <row r="595" ht="13.8">
      <c r="G595" s="1" t="s">
        <v>631</v>
      </c>
      <c r="I595" s="1">
        <v>379</v>
      </c>
      <c r="J595" s="7" t="s">
        <v>632</v>
      </c>
      <c r="K595" s="8" t="s">
        <v>633</v>
      </c>
      <c r="L595" t="s">
        <v>1069</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1097</v>
      </c>
    </row>
    <row r="606" ht="13.8">
      <c r="G606" s="1" t="s">
        <v>197</v>
      </c>
      <c r="I606" s="1">
        <v>381</v>
      </c>
      <c r="J606" s="7" t="s">
        <v>88</v>
      </c>
      <c r="K606" s="4" t="s">
        <v>89</v>
      </c>
      <c r="L606" t="s">
        <v>89</v>
      </c>
    </row>
    <row r="607" ht="105.95">
      <c r="I607" s="1">
        <v>382</v>
      </c>
      <c r="J607" s="27" t="s">
        <v>696</v>
      </c>
      <c r="K607" s="4" t="s">
        <v>697</v>
      </c>
      <c r="L607" t="s">
        <v>1098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1099</v>
      </c>
    </row>
    <row r="624" ht="13.8">
      <c r="F624" s="1"/>
      <c r="G624" s="1" t="s">
        <v>12</v>
      </c>
      <c r="I624" s="6">
        <v>321</v>
      </c>
      <c r="J624" s="12" t="s">
        <v>705</v>
      </c>
      <c r="K624" s="8" t="s">
        <v>706</v>
      </c>
      <c r="L624" t="s">
        <v>1100</v>
      </c>
    </row>
    <row r="625" ht="13.8">
      <c r="F625" s="1"/>
      <c r="I625" s="6">
        <v>322</v>
      </c>
      <c r="J625" s="12" t="s">
        <v>707</v>
      </c>
      <c r="K625" s="8" t="s">
        <v>708</v>
      </c>
      <c r="L625" t="s">
        <v>1101</v>
      </c>
    </row>
    <row r="626" ht="13.8">
      <c r="F626" s="1"/>
      <c r="G626" s="1" t="s">
        <v>12</v>
      </c>
      <c r="I626" s="6">
        <v>323</v>
      </c>
      <c r="J626" s="12" t="s">
        <v>709</v>
      </c>
      <c r="K626" s="8" t="s">
        <v>710</v>
      </c>
      <c r="L626" t="s">
        <v>1102</v>
      </c>
    </row>
    <row r="627" ht="13.8">
      <c r="F627" s="1"/>
      <c r="I627" s="6">
        <v>324</v>
      </c>
      <c r="J627" s="12" t="s">
        <v>711</v>
      </c>
      <c r="K627" s="8" t="s">
        <v>712</v>
      </c>
      <c r="L627" t="s">
        <v>1103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1100</v>
      </c>
    </row>
    <row r="631" ht="13.4" customHeight="1">
      <c r="E631" s="4" t="s">
        <v>127</v>
      </c>
      <c r="F631" s="16" t="s">
        <v>713</v>
      </c>
      <c r="I631" s="6"/>
      <c r="J631" s="12"/>
      <c r="K631" s="8"/>
    </row>
    <row r="632" ht="13.8">
      <c r="F632" s="1"/>
      <c r="G632" s="4"/>
      <c r="I632" s="6">
        <v>326</v>
      </c>
      <c r="J632" s="12" t="s">
        <v>714</v>
      </c>
      <c r="K632" s="8" t="s">
        <v>715</v>
      </c>
      <c r="L632" t="s">
        <v>1104</v>
      </c>
    </row>
    <row r="633" ht="13.8">
      <c r="F633" s="1"/>
      <c r="G633" s="4" t="s">
        <v>153</v>
      </c>
      <c r="I633" s="6">
        <v>327</v>
      </c>
      <c r="J633" s="12" t="s">
        <v>716</v>
      </c>
      <c r="K633" s="8" t="s">
        <v>717</v>
      </c>
      <c r="L633" t="s">
        <v>1105</v>
      </c>
    </row>
    <row r="634" ht="23.85">
      <c r="F634" s="1"/>
      <c r="G634" s="4"/>
      <c r="I634" s="6">
        <v>328</v>
      </c>
      <c r="J634" s="12" t="s">
        <v>718</v>
      </c>
      <c r="K634" s="8" t="s">
        <v>719</v>
      </c>
      <c r="L634" t="s">
        <v>1106</v>
      </c>
    </row>
    <row r="635" ht="13.8">
      <c r="D635" s="4"/>
      <c r="E635" s="4"/>
      <c r="F635" s="1"/>
      <c r="G635" s="4" t="s">
        <v>153</v>
      </c>
      <c r="I635" s="6">
        <v>329</v>
      </c>
      <c r="J635" s="12" t="s">
        <v>720</v>
      </c>
      <c r="K635" s="8" t="s">
        <v>721</v>
      </c>
      <c r="L635" t="s">
        <v>1107</v>
      </c>
    </row>
    <row r="636" ht="13.8">
      <c r="F636" s="1"/>
      <c r="G636" s="4"/>
      <c r="I636" s="6">
        <v>330</v>
      </c>
      <c r="J636" s="12" t="s">
        <v>722</v>
      </c>
      <c r="K636" s="8" t="s">
        <v>723</v>
      </c>
      <c r="L636" t="s">
        <v>1108</v>
      </c>
    </row>
    <row r="637" ht="13.8">
      <c r="F637" s="1"/>
      <c r="I637" s="6"/>
      <c r="J637" s="6"/>
      <c r="K637" s="8"/>
    </row>
    <row r="638" ht="13.8">
      <c r="F638" s="1"/>
      <c r="G638" s="1" t="s">
        <v>724</v>
      </c>
      <c r="I638" s="6">
        <v>331</v>
      </c>
      <c r="J638" s="12" t="s">
        <v>725</v>
      </c>
      <c r="K638" s="8" t="s">
        <v>726</v>
      </c>
      <c r="L638" t="s">
        <v>1109</v>
      </c>
    </row>
    <row r="639" ht="13.8">
      <c r="F639" s="1"/>
      <c r="G639" s="4" t="s">
        <v>153</v>
      </c>
      <c r="I639" s="6">
        <v>332</v>
      </c>
      <c r="J639" s="12" t="s">
        <v>88</v>
      </c>
      <c r="K639" s="8" t="s">
        <v>89</v>
      </c>
      <c r="L639" t="s">
        <v>89</v>
      </c>
    </row>
    <row r="640" ht="13.8">
      <c r="F640" s="1"/>
      <c r="G640" s="1" t="s">
        <v>724</v>
      </c>
      <c r="I640" s="6">
        <v>333</v>
      </c>
      <c r="J640" s="12" t="s">
        <v>88</v>
      </c>
      <c r="K640" s="8" t="s">
        <v>89</v>
      </c>
      <c r="L640" t="s">
        <v>89</v>
      </c>
    </row>
    <row r="641" ht="13.8">
      <c r="F641" s="1"/>
      <c r="G641" s="4" t="s">
        <v>153</v>
      </c>
      <c r="I641" s="6">
        <v>334</v>
      </c>
      <c r="J641" s="12" t="s">
        <v>727</v>
      </c>
      <c r="K641" s="8" t="s">
        <v>728</v>
      </c>
      <c r="L641" t="s">
        <v>1110</v>
      </c>
    </row>
    <row r="642" ht="13.8">
      <c r="F642" s="1"/>
      <c r="G642" s="1" t="s">
        <v>724</v>
      </c>
      <c r="I642" s="6">
        <v>335</v>
      </c>
      <c r="J642" s="12" t="s">
        <v>88</v>
      </c>
      <c r="K642" s="8" t="s">
        <v>89</v>
      </c>
      <c r="L642" t="s">
        <v>89</v>
      </c>
    </row>
    <row r="643" ht="13.8">
      <c r="F643" s="1"/>
      <c r="G643" s="4" t="s">
        <v>153</v>
      </c>
      <c r="I643" s="6">
        <v>336</v>
      </c>
      <c r="J643" s="12" t="s">
        <v>705</v>
      </c>
      <c r="K643" s="8" t="s">
        <v>706</v>
      </c>
      <c r="L643" t="s">
        <v>1100</v>
      </c>
    </row>
    <row r="644" ht="13.8">
      <c r="F644" s="1"/>
      <c r="G644" s="1" t="s">
        <v>724</v>
      </c>
      <c r="I644" s="6">
        <v>337</v>
      </c>
      <c r="J644" s="12" t="s">
        <v>88</v>
      </c>
      <c r="K644" s="8" t="s">
        <v>89</v>
      </c>
      <c r="L644" t="s">
        <v>89</v>
      </c>
    </row>
    <row r="645" ht="13.8">
      <c r="F645" s="1"/>
      <c r="G645" s="4" t="s">
        <v>153</v>
      </c>
      <c r="I645" s="6">
        <v>338</v>
      </c>
      <c r="J645" s="12" t="s">
        <v>729</v>
      </c>
      <c r="K645" s="8" t="s">
        <v>730</v>
      </c>
      <c r="L645" t="s">
        <v>1111</v>
      </c>
    </row>
    <row r="646" ht="13.8">
      <c r="E646" s="1" t="s">
        <v>629</v>
      </c>
      <c r="F646" s="1" t="s">
        <v>731</v>
      </c>
      <c r="I646" s="6"/>
      <c r="J646" s="12"/>
      <c r="K646" s="8"/>
    </row>
    <row r="647" ht="13.8">
      <c r="F647" s="1"/>
      <c r="G647" s="4" t="s">
        <v>153</v>
      </c>
      <c r="I647" s="6">
        <v>339</v>
      </c>
      <c r="J647" s="12" t="s">
        <v>732</v>
      </c>
      <c r="K647" s="8" t="s">
        <v>733</v>
      </c>
      <c r="L647" t="s">
        <v>1112</v>
      </c>
    </row>
    <row r="648" ht="13.8">
      <c r="F648" s="1"/>
      <c r="G648" s="4"/>
      <c r="I648" s="6">
        <v>340</v>
      </c>
      <c r="J648" s="12" t="s">
        <v>734</v>
      </c>
      <c r="K648" s="8" t="s">
        <v>735</v>
      </c>
      <c r="L648" t="s">
        <v>1113</v>
      </c>
    </row>
    <row r="649" ht="13.8">
      <c r="F649" s="1"/>
      <c r="G649" s="4"/>
      <c r="I649" s="6">
        <v>341</v>
      </c>
      <c r="J649" s="12" t="s">
        <v>736</v>
      </c>
      <c r="K649" s="8" t="s">
        <v>737</v>
      </c>
      <c r="L649" t="s">
        <v>1114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1115</v>
      </c>
    </row>
    <row r="660" ht="13.8">
      <c r="G660" s="1" t="s">
        <v>153</v>
      </c>
      <c r="I660" s="1">
        <v>391</v>
      </c>
      <c r="J660" s="6" t="s">
        <v>742</v>
      </c>
      <c r="K660" s="5" t="s">
        <v>743</v>
      </c>
      <c r="L660" t="s">
        <v>1116</v>
      </c>
    </row>
    <row r="661" ht="13.8">
      <c r="I661" s="1">
        <v>392</v>
      </c>
      <c r="J661" s="6" t="s">
        <v>744</v>
      </c>
      <c r="K661" s="5" t="s">
        <v>745</v>
      </c>
      <c r="L661" t="s">
        <v>1117</v>
      </c>
    </row>
    <row r="662" ht="13.8">
      <c r="G662" s="1" t="s">
        <v>153</v>
      </c>
      <c r="I662" s="1">
        <v>393</v>
      </c>
      <c r="J662" s="6" t="s">
        <v>746</v>
      </c>
      <c r="K662" s="5" t="s">
        <v>747</v>
      </c>
      <c r="L662" t="s">
        <v>1118</v>
      </c>
    </row>
    <row r="663" ht="13.8">
      <c r="I663" s="1">
        <v>394</v>
      </c>
      <c r="J663" s="6" t="s">
        <v>748</v>
      </c>
      <c r="K663" s="5" t="s">
        <v>749</v>
      </c>
      <c r="L663" t="s">
        <v>1119</v>
      </c>
    </row>
    <row r="664" ht="74.6">
      <c r="G664" s="1" t="s">
        <v>153</v>
      </c>
      <c r="I664" s="1">
        <v>395</v>
      </c>
      <c r="J664" s="7" t="s">
        <v>750</v>
      </c>
      <c r="K664" s="4" t="s">
        <v>751</v>
      </c>
      <c r="L664" t="s">
        <v>1120</v>
      </c>
    </row>
    <row r="665" ht="46.25">
      <c r="I665" s="1">
        <v>396</v>
      </c>
      <c r="J665" s="7" t="s">
        <v>752</v>
      </c>
      <c r="K665" s="4" t="s">
        <v>753</v>
      </c>
      <c r="L665" t="s">
        <v>1121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1122</v>
      </c>
    </row>
    <row r="673" ht="13.8">
      <c r="G673" s="1" t="s">
        <v>724</v>
      </c>
      <c r="I673" s="1">
        <v>398</v>
      </c>
      <c r="J673" s="6" t="s">
        <v>758</v>
      </c>
      <c r="K673" s="5" t="s">
        <v>759</v>
      </c>
      <c r="L673" t="s">
        <v>1123</v>
      </c>
    </row>
    <row r="674" ht="13.8">
      <c r="G674" s="1" t="s">
        <v>153</v>
      </c>
      <c r="I674" s="1">
        <v>399</v>
      </c>
      <c r="J674" s="6" t="s">
        <v>760</v>
      </c>
      <c r="K674" s="5" t="s">
        <v>761</v>
      </c>
      <c r="L674" t="s">
        <v>1124</v>
      </c>
    </row>
    <row r="675" ht="13.8">
      <c r="G675" s="1" t="s">
        <v>724</v>
      </c>
      <c r="I675" s="1">
        <v>400</v>
      </c>
      <c r="J675" s="6" t="s">
        <v>762</v>
      </c>
      <c r="K675" s="5" t="s">
        <v>763</v>
      </c>
      <c r="L675" t="s">
        <v>1125</v>
      </c>
    </row>
    <row r="676" ht="13.8">
      <c r="I676" s="1">
        <v>401</v>
      </c>
      <c r="J676" s="6" t="s">
        <v>764</v>
      </c>
      <c r="K676" s="5" t="s">
        <v>765</v>
      </c>
      <c r="L676" t="s">
        <v>1126</v>
      </c>
    </row>
    <row r="677" ht="13.8">
      <c r="G677" s="1" t="s">
        <v>724</v>
      </c>
      <c r="I677" s="1">
        <v>402</v>
      </c>
      <c r="J677" s="6" t="s">
        <v>766</v>
      </c>
      <c r="K677" s="5" t="s">
        <v>767</v>
      </c>
      <c r="L677" t="s">
        <v>1127</v>
      </c>
    </row>
    <row r="678" ht="13.8">
      <c r="I678" s="1">
        <v>403</v>
      </c>
      <c r="J678" s="6" t="s">
        <v>768</v>
      </c>
      <c r="K678" s="5" t="s">
        <v>769</v>
      </c>
      <c r="L678" t="s">
        <v>1128</v>
      </c>
    </row>
    <row r="679" ht="13.8">
      <c r="G679" s="1" t="s">
        <v>724</v>
      </c>
      <c r="I679" s="1">
        <v>404</v>
      </c>
      <c r="J679" s="6" t="s">
        <v>770</v>
      </c>
      <c r="K679" s="5" t="s">
        <v>771</v>
      </c>
      <c r="L679" t="s">
        <v>1129</v>
      </c>
    </row>
    <row r="680" ht="13.8">
      <c r="I680" s="1">
        <v>405</v>
      </c>
      <c r="J680" s="6" t="s">
        <v>772</v>
      </c>
      <c r="K680" s="5" t="s">
        <v>773</v>
      </c>
      <c r="L680" t="s">
        <v>1130</v>
      </c>
    </row>
    <row r="681" ht="53.7">
      <c r="G681" s="1" t="s">
        <v>724</v>
      </c>
      <c r="I681" s="1">
        <v>406</v>
      </c>
      <c r="J681" s="7" t="s">
        <v>774</v>
      </c>
      <c r="K681" s="4" t="s">
        <v>775</v>
      </c>
      <c r="L681" t="s">
        <v>1131</v>
      </c>
    </row>
    <row r="682" ht="13.8">
      <c r="I682" s="1">
        <v>407</v>
      </c>
      <c r="J682" s="6" t="s">
        <v>776</v>
      </c>
      <c r="K682" s="5" t="s">
        <v>777</v>
      </c>
      <c r="L682" t="s">
        <v>1132</v>
      </c>
    </row>
    <row r="683" ht="13.8">
      <c r="G683" s="1" t="s">
        <v>724</v>
      </c>
      <c r="I683" s="1">
        <v>408</v>
      </c>
      <c r="J683" s="6" t="s">
        <v>778</v>
      </c>
      <c r="K683" s="5" t="s">
        <v>779</v>
      </c>
      <c r="L683" t="s">
        <v>1133</v>
      </c>
    </row>
    <row r="684" ht="57.45">
      <c r="G684" s="1" t="s">
        <v>724</v>
      </c>
      <c r="I684" s="1">
        <v>409</v>
      </c>
      <c r="J684" s="7" t="s">
        <v>780</v>
      </c>
      <c r="K684" s="4" t="s">
        <v>781</v>
      </c>
      <c r="L684" t="s">
        <v>1134</v>
      </c>
    </row>
    <row r="685" ht="116.4">
      <c r="G685" s="1" t="s">
        <v>724</v>
      </c>
      <c r="I685" s="1">
        <v>410</v>
      </c>
      <c r="J685" s="7" t="s">
        <v>782</v>
      </c>
      <c r="K685" s="4" t="s">
        <v>783</v>
      </c>
      <c r="L685" t="s">
        <v>1135</v>
      </c>
    </row>
    <row r="686" ht="57.45">
      <c r="G686" s="1" t="s">
        <v>724</v>
      </c>
      <c r="I686" s="1">
        <v>411</v>
      </c>
      <c r="J686" s="31" t="s">
        <v>784</v>
      </c>
      <c r="K686" s="4" t="s">
        <v>785</v>
      </c>
      <c r="L686" t="s">
        <v>1136</v>
      </c>
    </row>
    <row r="687" ht="13.8">
      <c r="G687" s="1" t="s">
        <v>724</v>
      </c>
      <c r="I687" s="1">
        <v>412</v>
      </c>
      <c r="J687" s="6" t="s">
        <v>786</v>
      </c>
      <c r="K687" s="5" t="s">
        <v>787</v>
      </c>
      <c r="L687" t="s">
        <v>1137</v>
      </c>
    </row>
    <row r="688" ht="13.8">
      <c r="J688" s="6"/>
    </row>
    <row r="689" ht="13.8">
      <c r="G689" s="1" t="s">
        <v>153</v>
      </c>
      <c r="I689" s="1">
        <v>413</v>
      </c>
      <c r="J689" s="6" t="s">
        <v>788</v>
      </c>
      <c r="K689" s="5" t="s">
        <v>789</v>
      </c>
      <c r="L689" t="s">
        <v>1138</v>
      </c>
    </row>
    <row r="690" ht="85.05">
      <c r="I690" s="1">
        <v>414</v>
      </c>
      <c r="J690" s="7" t="s">
        <v>790</v>
      </c>
      <c r="K690" s="4" t="s">
        <v>791</v>
      </c>
      <c r="L690" t="s">
        <v>1139</v>
      </c>
    </row>
    <row r="691" ht="13.8">
      <c r="G691" s="1" t="s">
        <v>724</v>
      </c>
      <c r="I691" s="1">
        <v>415</v>
      </c>
      <c r="J691" s="6" t="s">
        <v>792</v>
      </c>
      <c r="K691" s="5" t="s">
        <v>793</v>
      </c>
      <c r="L691" t="s">
        <v>1140</v>
      </c>
    </row>
    <row r="692" ht="13.8">
      <c r="I692" s="1">
        <v>416</v>
      </c>
      <c r="J692" s="6" t="s">
        <v>794</v>
      </c>
      <c r="K692" s="5" t="s">
        <v>795</v>
      </c>
      <c r="L692" t="s">
        <v>1141</v>
      </c>
    </row>
    <row r="693" ht="13.8">
      <c r="G693" s="1" t="s">
        <v>153</v>
      </c>
      <c r="I693" s="1">
        <v>417</v>
      </c>
      <c r="J693" s="6" t="s">
        <v>796</v>
      </c>
      <c r="K693" s="5" t="s">
        <v>797</v>
      </c>
      <c r="L693" t="s">
        <v>1142</v>
      </c>
    </row>
    <row r="694" ht="13.8">
      <c r="G694" s="1" t="s">
        <v>724</v>
      </c>
      <c r="I694" s="1">
        <v>418</v>
      </c>
      <c r="J694" s="6" t="s">
        <v>88</v>
      </c>
      <c r="K694" s="1" t="s">
        <v>89</v>
      </c>
      <c r="L694" t="s">
        <v>89</v>
      </c>
    </row>
    <row r="695" ht="13.8">
      <c r="J695" s="6"/>
    </row>
    <row r="696" ht="13.8">
      <c r="G696" s="1" t="s">
        <v>724</v>
      </c>
      <c r="I696" s="1">
        <v>419</v>
      </c>
      <c r="J696" s="6" t="s">
        <v>798</v>
      </c>
      <c r="K696" s="5" t="s">
        <v>799</v>
      </c>
      <c r="L696" t="s">
        <v>1143</v>
      </c>
    </row>
    <row r="697" ht="13.8">
      <c r="I697" s="1">
        <v>420</v>
      </c>
      <c r="J697" s="6" t="s">
        <v>800</v>
      </c>
      <c r="K697" s="5" t="s">
        <v>801</v>
      </c>
      <c r="L697" t="s">
        <v>1144</v>
      </c>
    </row>
    <row r="698" ht="53.7">
      <c r="G698" s="1" t="s">
        <v>724</v>
      </c>
      <c r="I698" s="1">
        <v>421</v>
      </c>
      <c r="J698" s="6" t="s">
        <v>802</v>
      </c>
      <c r="K698" s="4" t="s">
        <v>803</v>
      </c>
      <c r="L698" t="s">
        <v>1145</v>
      </c>
    </row>
    <row r="699" ht="13.8">
      <c r="G699" s="1" t="s">
        <v>724</v>
      </c>
      <c r="I699" s="1">
        <v>422</v>
      </c>
      <c r="J699" s="6" t="s">
        <v>804</v>
      </c>
      <c r="K699" s="5" t="s">
        <v>805</v>
      </c>
      <c r="L699" t="s">
        <v>1146</v>
      </c>
    </row>
    <row r="700" ht="13.8">
      <c r="G700" s="1" t="s">
        <v>153</v>
      </c>
      <c r="I700" s="1">
        <v>423</v>
      </c>
      <c r="J700" s="6" t="s">
        <v>806</v>
      </c>
      <c r="K700" s="5" t="s">
        <v>807</v>
      </c>
      <c r="L700" t="s">
        <v>1147</v>
      </c>
    </row>
    <row r="701" ht="13.8">
      <c r="I701" s="1">
        <v>424</v>
      </c>
      <c r="J701" s="6" t="s">
        <v>808</v>
      </c>
      <c r="K701" s="5" t="s">
        <v>809</v>
      </c>
      <c r="L701" t="s">
        <v>1148</v>
      </c>
    </row>
    <row r="702" ht="53.7">
      <c r="G702" s="1" t="s">
        <v>724</v>
      </c>
      <c r="I702" s="1">
        <v>425</v>
      </c>
      <c r="J702" s="7" t="s">
        <v>810</v>
      </c>
      <c r="K702" s="4" t="s">
        <v>811</v>
      </c>
      <c r="L702" t="s">
        <v>1149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23314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2025-07-24T17:21:59Z</dcterms:modified>
  <cp:revision>873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