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Desktop\Інфраструктурні ОГС USAID\"/>
    </mc:Choice>
  </mc:AlternateContent>
  <xr:revisionPtr revIDLastSave="0" documentId="13_ncr:1_{DE98D240-E95B-4313-8084-133630533598}" xr6:coauthVersionLast="37" xr6:coauthVersionMax="47" xr10:uidLastSave="{00000000-0000-0000-0000-000000000000}"/>
  <bookViews>
    <workbookView xWindow="0" yWindow="0" windowWidth="19200" windowHeight="6820" xr2:uid="{00000000-000D-0000-FFFF-FFFF00000000}"/>
  </bookViews>
  <sheets>
    <sheet name="UKR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G35" i="1" l="1"/>
</calcChain>
</file>

<file path=xl/sharedStrings.xml><?xml version="1.0" encoding="utf-8"?>
<sst xmlns="http://schemas.openxmlformats.org/spreadsheetml/2006/main" count="19" uniqueCount="19">
  <si>
    <t>Стаття витрат</t>
  </si>
  <si>
    <t>Одиниця вмиіру</t>
  </si>
  <si>
    <t>Кількість одиниць</t>
  </si>
  <si>
    <t>Ціна одиниці, грн</t>
  </si>
  <si>
    <t>Загальна вартість, грн</t>
  </si>
  <si>
    <r>
      <t xml:space="preserve">Вартість, яка покриваєтсья за рахунок співфінансування, грн </t>
    </r>
    <r>
      <rPr>
        <sz val="11"/>
        <color rgb="FF000000"/>
        <rFont val="Arial"/>
        <family val="2"/>
      </rPr>
      <t>(за наявності співфінансування в поясненнях вкажіть, за чий рахунок воно відбувається)</t>
    </r>
  </si>
  <si>
    <t>Запитувані кошти гранту в ІСАР Єднання, грн.</t>
  </si>
  <si>
    <t>Пояснення та деталі</t>
  </si>
  <si>
    <t>1.Персонал проєкту</t>
  </si>
  <si>
    <t>2.Програмна діяльність</t>
  </si>
  <si>
    <t xml:space="preserve">Закупівля послуг </t>
  </si>
  <si>
    <t>2.1.Послуги залучених фахівців (експерти, консультанти, тренери, модератори)</t>
  </si>
  <si>
    <t>2.2.Послуги з організації заходів</t>
  </si>
  <si>
    <t>2.3 Інші послуги</t>
  </si>
  <si>
    <t>3.Закупівля товарів</t>
  </si>
  <si>
    <t>4.Адміністративні видатки</t>
  </si>
  <si>
    <t>БЮДЖЕТ ВСЬОГО</t>
  </si>
  <si>
    <t>Обов'язково вкажіть % зайнятості; якщо особа визначена - ПІБ, одним реченням актуальну професійну кваліфікацію персоналу</t>
  </si>
  <si>
    <t>Якщо діяльність передбачає залучення експертів (надання послуг) і особа вже визначена - вкажіть ПІБ, одним реченням актуальну професійну кваліфікацію персоналу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</si>
</sst>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#,##0.00\ &quot;₴&quot;"/>
  </numFmts>
  <fonts count="10" x14ac:knownFonts="1">
    <font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charset val="204"/>
    </font>
    <font>
      <i/>
      <sz val="11"/>
      <name val="Arial"/>
      <family val="2"/>
    </font>
    <font>
      <b/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rgb="FFF2DBD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4" fontId="5" fillId="2" borderId="1" xfId="0" applyNumberFormat="1" applyFont="1" applyFill="1" applyBorder="1" applyAlignment="1">
      <alignment horizontal="left" vertical="top" wrapText="1" shrinkToFit="1"/>
    </xf>
    <xf numFmtId="4" fontId="5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left" vertical="top" wrapText="1" shrinkToFit="1"/>
    </xf>
    <xf numFmtId="4" fontId="3" fillId="3" borderId="1" xfId="0" applyNumberFormat="1" applyFont="1" applyFill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 shrinkToFit="1"/>
    </xf>
    <xf numFmtId="4" fontId="4" fillId="0" borderId="1" xfId="0" applyNumberFormat="1" applyFont="1" applyBorder="1" applyAlignment="1">
      <alignment horizontal="left" vertical="top" wrapText="1"/>
    </xf>
    <xf numFmtId="4" fontId="4" fillId="4" borderId="1" xfId="0" applyNumberFormat="1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4" fontId="4" fillId="3" borderId="1" xfId="0" applyNumberFormat="1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 wrapText="1"/>
    </xf>
    <xf numFmtId="4" fontId="1" fillId="3" borderId="1" xfId="0" applyNumberFormat="1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4" fontId="2" fillId="5" borderId="1" xfId="0" applyNumberFormat="1" applyFont="1" applyFill="1" applyBorder="1" applyAlignment="1">
      <alignment horizontal="left" vertical="top" wrapText="1" shrinkToFit="1"/>
    </xf>
    <xf numFmtId="4" fontId="1" fillId="5" borderId="1" xfId="0" applyNumberFormat="1" applyFont="1" applyFill="1" applyBorder="1" applyAlignment="1">
      <alignment horizontal="left" vertical="top" wrapText="1"/>
    </xf>
    <xf numFmtId="4" fontId="4" fillId="5" borderId="1" xfId="0" applyNumberFormat="1" applyFont="1" applyFill="1" applyBorder="1" applyAlignment="1">
      <alignment horizontal="left" vertical="top" wrapText="1"/>
    </xf>
    <xf numFmtId="4" fontId="2" fillId="5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 shrinkToFit="1"/>
    </xf>
    <xf numFmtId="0" fontId="2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165" fontId="7" fillId="0" borderId="2" xfId="0" applyNumberFormat="1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0" borderId="0" xfId="0" applyFont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4" fontId="8" fillId="0" borderId="3" xfId="0" applyNumberFormat="1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XES35"/>
  <ns0:sheetViews>
    <ns0:sheetView tabSelected="1" topLeftCell="E1" zoomScale="60" zoomScaleNormal="60" workbookViewId="0">
      <ns0:selection activeCell="L29" sqref="L29"/>
    </ns0:sheetView>
  </ns0:sheetViews>
  <ns0:sheetFormatPr defaultColWidth="8.75" defaultRowHeight="14" ns3:dyDescent="0.3"/>
  <ns0:cols>
    <ns0:col min="1" max="1" width="55.75" style="22" customWidth="1"/>
    <ns0:col min="2" max="2" width="14.5" style="3" customWidth="1"/>
    <ns0:col min="3" max="3" width="17" style="3" customWidth="1"/>
    <ns0:col min="4" max="4" width="16.5" style="3" customWidth="1"/>
    <ns0:col min="5" max="5" width="19.5" style="3" customWidth="1"/>
    <ns0:col min="6" max="6" width="28" style="3" customWidth="1"/>
    <ns0:col min="7" max="7" width="23.75" style="3" customWidth="1"/>
    <ns0:col min="8" max="8" width="46" style="3" customWidth="1"/>
    <ns0:col min="9" max="38" width="8.75" style="29"/>
    <ns0:col min="39" max="16384" width="8.75" style="3"/>
  </ns0:cols>
  <ns0:sheetData>
    <ns0:row r="1" spans="1:38" ht="84" ns3:dyDescent="0.3">
      <ns0:c r="A1" s="1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  <ns0:c r="F1" s="2" t="s">
        <ns0:v>5</ns0:v>
      </ns0:c>
      <ns0:c r="G1" s="2" t="s">
        <ns0:v>6</ns0:v>
      </ns0:c>
      <ns0:c r="H1" s="2" t="s">
        <ns0:v>7</ns0:v>
      </ns0:c>
    </ns0:row>
    <ns0:row r="2" spans="1:38" ns3:dyDescent="0.3">
      <ns0:c r="A2" s="4" t="s">
        <ns0:v>8</ns0:v>
      </ns0:c>
      <ns0:c r="B2" s="5"/>
      <ns0:c r="C2" s="5"/>
      <ns0:c r="D2" s="5"/>
      <ns0:c r="E2" s="5"/>
      <ns0:c r="F2" s="5"/>
      <ns0:c r="G2" s="5"/>
      <ns0:c r="H2" s="5"/>
    </ns0:row>
    <ns0:row r="3" spans="1:38" ht="14.5" customHeight="1" ns3:dyDescent="0.3">
      <ns0:c r="A3" s="6"/>
      <ns0:c r="B3" s="26"/>
      <ns0:c r="C3" s="26"/>
      <ns0:c r="D3" s="27"/>
      <ns0:c r="E3" s="7"/>
      <ns0:c r="F3" s="26"/>
      <ns0:c r="G3" s="7"/>
      <ns0:c r="H3" s="32" t="s">
        <ns0:v>17</ns0:v>
      </ns0:c>
    </ns0:row>
    <ns0:row r="4" spans="1:38" ns3:dyDescent="0.3">
      <ns0:c r="A4" s="26"/>
      <ns0:c r="B4" s="26"/>
      <ns0:c r="C4" s="26"/>
      <ns0:c r="D4" s="27"/>
      <ns0:c r="E4" s="7"/>
      <ns0:c r="F4" s="26"/>
      <ns0:c r="G4" s="7"/>
      <ns0:c r="H4" s="33"/>
    </ns0:row>
    <ns0:row r="5" spans="1:38" ns3:dyDescent="0.3">
      <ns0:c r="A5" s="26"/>
      <ns0:c r="B5" s="26"/>
      <ns0:c r="C5" s="26"/>
      <ns0:c r="D5" s="27"/>
      <ns0:c r="E5" s="7"/>
      <ns0:c r="F5" s="26"/>
      <ns0:c r="G5" s="7"/>
      <ns0:c r="H5" s="33"/>
    </ns0:row>
    <ns0:row r="6" spans="1:38" ns3:dyDescent="0.3">
      <ns0:c r="A6" s="26"/>
      <ns0:c r="B6" s="26"/>
      <ns0:c r="C6" s="26"/>
      <ns0:c r="D6" s="27"/>
      <ns0:c r="E6" s="7"/>
      <ns0:c r="F6" s="26"/>
      <ns0:c r="G6" s="7"/>
      <ns0:c r="H6" s="34"/>
    </ns0:row>
    <ns0:row r="7" spans="1:38" s="10" customFormat="1" ns3:dyDescent="0.3">
      <ns0:c r="A7" s="4" t="s">
        <ns0:v>9</ns0:v>
      </ns0:c>
      <ns0:c r="B7" s="11"/>
      <ns0:c r="C7" s="11"/>
      <ns0:c r="D7" s="11"/>
      <ns0:c r="E7" s="11"/>
      <ns0:c r="F7" s="12"/>
      <ns0:c r="G7" s="11"/>
      <ns0:c r="H7" s="12"/>
      <ns0:c r="I7" s="30"/>
      <ns0:c r="J7" s="30"/>
      <ns0:c r="K7" s="30"/>
      <ns0:c r="L7" s="30"/>
      <ns0:c r="M7" s="30"/>
      <ns0:c r="N7" s="30"/>
      <ns0:c r="O7" s="30"/>
      <ns0:c r="P7" s="30"/>
      <ns0:c r="Q7" s="30"/>
      <ns0:c r="R7" s="30"/>
      <ns0:c r="S7" s="30"/>
      <ns0:c r="T7" s="30"/>
      <ns0:c r="U7" s="30"/>
      <ns0:c r="V7" s="30"/>
      <ns0:c r="W7" s="30"/>
      <ns0:c r="X7" s="30"/>
      <ns0:c r="Y7" s="30"/>
      <ns0:c r="Z7" s="30"/>
      <ns0:c r="AA7" s="30"/>
      <ns0:c r="AB7" s="30"/>
      <ns0:c r="AC7" s="30"/>
      <ns0:c r="AD7" s="30"/>
      <ns0:c r="AE7" s="30"/>
      <ns0:c r="AF7" s="30"/>
      <ns0:c r="AG7" s="30"/>
      <ns0:c r="AH7" s="30"/>
      <ns0:c r="AI7" s="30"/>
      <ns0:c r="AJ7" s="30"/>
      <ns0:c r="AK7" s="30"/>
      <ns0:c r="AL7" s="30"/>
    </ns0:row>
    <ns0:row r="8" spans="1:38" ns3:dyDescent="0.3">
      <ns0:c r="A8" s="24" t="s">
        <ns0:v>10</ns0:v>
      </ns0:c>
      <ns0:c r="B8" s="25"/>
      <ns0:c r="C8" s="25"/>
      <ns0:c r="D8" s="25"/>
      <ns0:c r="E8" s="25"/>
      <ns0:c r="F8" s="25"/>
      <ns0:c r="G8" s="25"/>
      <ns0:c r="H8" s="25"/>
    </ns0:row>
    <ns0:row r="9" spans="1:38" ht="56" customHeight="1" ns3:dyDescent="0.3">
      <ns0:c r="A9" s="28" t="s">
        <ns0:v>11</ns0:v>
      </ns0:c>
      <ns0:c r="B9" s="26"/>
      <ns0:c r="C9" s="26"/>
      <ns0:c r="D9" s="26"/>
      <ns0:c r="E9" s="7"/>
      <ns0:c r="F9" s="26"/>
      <ns0:c r="G9" s="7"/>
      <ns0:c r="H9" s="35" t="s">
        <ns0:v>18</ns0:v>
      </ns0:c>
    </ns0:row>
    <ns0:row r="10" spans="1:38" ns3:dyDescent="0.3">
      <ns0:c r="A10" s="26"/>
      <ns0:c r="B10" s="26"/>
      <ns0:c r="C10" s="26"/>
      <ns0:c r="D10" s="26"/>
      <ns0:c r="E10" s="7"/>
      <ns0:c r="F10" s="26"/>
      <ns0:c r="G10" s="7"/>
      <ns0:c r="H10" s="36"/>
    </ns0:row>
    <ns0:row r="11" spans="1:38" ns3:dyDescent="0.3">
      <ns0:c r="A11" s="26"/>
      <ns0:c r="B11" s="26"/>
      <ns0:c r="C11" s="26"/>
      <ns0:c r="D11" s="26"/>
      <ns0:c r="E11" s="7"/>
      <ns0:c r="F11" s="26"/>
      <ns0:c r="G11" s="7"/>
      <ns0:c r="H11" s="36"/>
    </ns0:row>
    <ns0:row r="12" spans="1:38" ns3:dyDescent="0.3">
      <ns0:c r="A12" s="26"/>
      <ns0:c r="B12" s="26"/>
      <ns0:c r="C12" s="26"/>
      <ns0:c r="D12" s="26"/>
      <ns0:c r="E12" s="7"/>
      <ns0:c r="F12" s="26"/>
      <ns0:c r="G12" s="7"/>
      <ns0:c r="H12" s="36"/>
    </ns0:row>
    <ns0:row r="13" spans="1:38" ns3:dyDescent="0.3">
      <ns0:c r="A13" s="26"/>
      <ns0:c r="B13" s="26"/>
      <ns0:c r="C13" s="26"/>
      <ns0:c r="D13" s="26"/>
      <ns0:c r="E13" s="7"/>
      <ns0:c r="F13" s="26"/>
      <ns0:c r="G13" s="7"/>
      <ns0:c r="H13" s="37"/>
    </ns0:row>
    <ns0:row r="14" spans="1:38" ns3:dyDescent="0.3">
      <ns0:c r="A14" s="28" t="s">
        <ns0:v>12</ns0:v>
      </ns0:c>
      <ns0:c r="B14" s="26"/>
      <ns0:c r="C14" s="26"/>
      <ns0:c r="D14" s="26"/>
      <ns0:c r="E14" s="7"/>
      <ns0:c r="F14" s="26"/>
      <ns0:c r="G14" s="7"/>
      <ns0:c r="H14" s="38"/>
    </ns0:row>
    <ns0:row r="15" spans="1:38" ns3:dyDescent="0.3">
      <ns0:c r="A15" s="26"/>
      <ns0:c r="B15" s="26"/>
      <ns0:c r="C15" s="26"/>
      <ns0:c r="D15" s="26"/>
      <ns0:c r="E15" s="7"/>
      <ns0:c r="F15" s="26"/>
      <ns0:c r="G15" s="7"/>
      <ns0:c r="H15" s="38"/>
    </ns0:row>
    <ns0:row r="16" spans="1:38" ns3:dyDescent="0.3">
      <ns0:c r="A16" s="26"/>
      <ns0:c r="B16" s="26"/>
      <ns0:c r="C16" s="26"/>
      <ns0:c r="D16" s="26"/>
      <ns0:c r="E16" s="7"/>
      <ns0:c r="F16" s="26"/>
      <ns0:c r="G16" s="7"/>
      <ns0:c r="H16" s="14"/>
    </ns0:row>
    <ns0:row r="17" spans="1:1021 1029:2045 2053:3069 3077:4093 4101:5117 5125:6141 6149:7165 7173:8189 8197:9213 9221:10237 10245:11261 11269:12285 12293:13309 13317:14333 14341:15357 15365:16373" ns3:dyDescent="0.3">
      <ns0:c r="A17" s="26"/>
      <ns0:c r="B17" s="26"/>
      <ns0:c r="C17" s="26"/>
      <ns0:c r="D17" s="26"/>
      <ns0:c r="E17" s="7"/>
      <ns0:c r="F17" s="26"/>
      <ns0:c r="G17" s="7"/>
      <ns0:c r="H17" s="14"/>
    </ns0:row>
    <ns0:row r="18" spans="1:1021 1029:2045 2053:3069 3077:4093 4101:5117 5125:6141 6149:7165 7173:8189 8197:9213 9221:10237 10245:11261 11269:12285 12293:13309 13317:14333 14341:15357 15365:16373" ns3:dyDescent="0.3">
      <ns0:c r="A18" s="26"/>
      <ns0:c r="B18" s="26"/>
      <ns0:c r="C18" s="26"/>
      <ns0:c r="D18" s="26"/>
      <ns0:c r="E18" s="7"/>
      <ns0:c r="F18" s="26"/>
      <ns0:c r="G18" s="7"/>
      <ns0:c r="H18" s="14"/>
    </ns0:row>
    <ns0:row r="19" spans="1:1021 1029:2045 2053:3069 3077:4093 4101:5117 5125:6141 6149:7165 7173:8189 8197:9213 9221:10237 10245:11261 11269:12285 12293:13309 13317:14333 14341:15357 15365:16373" ns3:dyDescent="0.3">
      <ns0:c r="A19" s="28" t="s">
        <ns0:v>13</ns0:v>
      </ns0:c>
      <ns0:c r="B19" s="26"/>
      <ns0:c r="C19" s="26"/>
      <ns0:c r="D19" s="26"/>
      <ns0:c r="E19" s="7"/>
      <ns0:c r="F19" s="26"/>
      <ns0:c r="G19" s="7"/>
      <ns0:c r="H19" s="14"/>
    </ns0:row>
    <ns0:row r="20" spans="1:1021 1029:2045 2053:3069 3077:4093 4101:5117 5125:6141 6149:7165 7173:8189 8197:9213 9221:10237 10245:11261 11269:12285 12293:13309 13317:14333 14341:15357 15365:16373" ns3:dyDescent="0.3">
      <ns0:c r="A20" s="26"/>
      <ns0:c r="B20" s="26"/>
      <ns0:c r="C20" s="26"/>
      <ns0:c r="D20" s="26"/>
      <ns0:c r="E20" s="7"/>
      <ns0:c r="F20" s="26"/>
      <ns0:c r="G20" s="7"/>
      <ns0:c r="H20" s="14"/>
    </ns0:row>
    <ns0:row r="21" spans="1:1021 1029:2045 2053:3069 3077:4093 4101:5117 5125:6141 6149:7165 7173:8189 8197:9213 9221:10237 10245:11261 11269:12285 12293:13309 13317:14333 14341:15357 15365:16373" ht="15.75" customHeight="1" ns3:dyDescent="0.3">
      <ns0:c r="A21" s="26"/>
      <ns0:c r="B21" s="26"/>
      <ns0:c r="C21" s="26"/>
      <ns0:c r="D21" s="26"/>
      <ns0:c r="E21" s="7"/>
      <ns0:c r="F21" s="26"/>
      <ns0:c r="G21" s="7"/>
      <ns0:c r="H21" s="14"/>
    </ns0:row>
    <ns0:row r="22" spans="1:1021 1029:2045 2053:3069 3077:4093 4101:5117 5125:6141 6149:7165 7173:8189 8197:9213 9221:10237 10245:11261 11269:12285 12293:13309 13317:14333 14341:15357 15365:16373" ns3:dyDescent="0.3">
      <ns0:c r="A22" s="26"/>
      <ns0:c r="B22" s="26"/>
      <ns0:c r="C22" s="26"/>
      <ns0:c r="D22" s="26"/>
      <ns0:c r="E22" s="7"/>
      <ns0:c r="F22" s="26"/>
      <ns0:c r="G22" s="7"/>
      <ns0:c r="H22" s="14"/>
    </ns0:row>
    <ns0:row r="23" spans="1:1021 1029:2045 2053:3069 3077:4093 4101:5117 5125:6141 6149:7165 7173:8189 8197:9213 9221:10237 10245:11261 11269:12285 12293:13309 13317:14333 14341:15357 15365:16373" ns3:dyDescent="0.3">
      <ns0:c r="A23" s="26"/>
      <ns0:c r="B23" s="26"/>
      <ns0:c r="C23" s="26"/>
      <ns0:c r="D23" s="26"/>
      <ns0:c r="E23" s="7"/>
      <ns0:c r="F23" s="26"/>
      <ns0:c r="G23" s="7"/>
      <ns0:c r="H23" s="14"/>
    </ns0:row>
    <ns0:row r="24" spans="1:1021 1029:2045 2053:3069 3077:4093 4101:5117 5125:6141 6149:7165 7173:8189 8197:9213 9221:10237 10245:11261 11269:12285 12293:13309 13317:14333 14341:15357 15365:16373" ns3:dyDescent="0.3">
      <ns0:c r="A24" s="24" t="s">
        <ns0:v>14</ns0:v>
      </ns0:c>
      <ns0:c r="B24" s="25"/>
      <ns0:c r="C24" s="25"/>
      <ns0:c r="D24" s="25"/>
      <ns0:c r="E24" s="25"/>
      <ns0:c r="F24" s="25"/>
      <ns0:c r="G24" s="25"/>
      <ns0:c r="H24" s="25"/>
      <ns0:c r="M24" s="31"/>
      <ns0:c r="U24" s="31"/>
      <ns0:c r="AC24" s="31"/>
      <ns0:c r="AK24" s="31"/>
      <ns0:c r="AS24" s="23"/>
      <ns0:c r="BA24" s="23"/>
      <ns0:c r="BI24" s="23"/>
      <ns0:c r="BQ24" s="23"/>
      <ns0:c r="BY24" s="23"/>
      <ns0:c r="CG24" s="23"/>
      <ns0:c r="CO24" s="23"/>
      <ns0:c r="CW24" s="23"/>
      <ns0:c r="DE24" s="23"/>
      <ns0:c r="DM24" s="23"/>
      <ns0:c r="DU24" s="23"/>
      <ns0:c r="EC24" s="23"/>
      <ns0:c r="EK24" s="23"/>
      <ns0:c r="ES24" s="23"/>
      <ns0:c r="FA24" s="23"/>
      <ns0:c r="FI24" s="23"/>
      <ns0:c r="FQ24" s="23"/>
      <ns0:c r="FY24" s="23"/>
      <ns0:c r="GG24" s="23"/>
      <ns0:c r="GO24" s="23"/>
      <ns0:c r="GW24" s="23"/>
      <ns0:c r="HE24" s="23"/>
      <ns0:c r="HM24" s="23"/>
      <ns0:c r="HU24" s="23"/>
      <ns0:c r="IC24" s="23"/>
      <ns0:c r="IK24" s="23"/>
      <ns0:c r="IS24" s="23"/>
      <ns0:c r="JA24" s="23"/>
      <ns0:c r="JI24" s="23"/>
      <ns0:c r="JQ24" s="23"/>
      <ns0:c r="JY24" s="23"/>
      <ns0:c r="KG24" s="23"/>
      <ns0:c r="KO24" s="23"/>
      <ns0:c r="KW24" s="23"/>
      <ns0:c r="LE24" s="23"/>
      <ns0:c r="LM24" s="23"/>
      <ns0:c r="LU24" s="23"/>
      <ns0:c r="MC24" s="23"/>
      <ns0:c r="MK24" s="23"/>
      <ns0:c r="MS24" s="23"/>
      <ns0:c r="NA24" s="23"/>
      <ns0:c r="NI24" s="23"/>
      <ns0:c r="NQ24" s="23"/>
      <ns0:c r="NY24" s="23"/>
      <ns0:c r="OG24" s="23"/>
      <ns0:c r="OO24" s="23"/>
      <ns0:c r="OW24" s="23"/>
      <ns0:c r="PE24" s="23"/>
      <ns0:c r="PM24" s="23"/>
      <ns0:c r="PU24" s="23"/>
      <ns0:c r="QC24" s="23"/>
      <ns0:c r="QK24" s="23"/>
      <ns0:c r="QS24" s="23"/>
      <ns0:c r="RA24" s="23"/>
      <ns0:c r="RI24" s="23"/>
      <ns0:c r="RQ24" s="23"/>
      <ns0:c r="RY24" s="23"/>
      <ns0:c r="SG24" s="23"/>
      <ns0:c r="SO24" s="23"/>
      <ns0:c r="SW24" s="23"/>
      <ns0:c r="TE24" s="23"/>
      <ns0:c r="TM24" s="23"/>
      <ns0:c r="TU24" s="23"/>
      <ns0:c r="UC24" s="23"/>
      <ns0:c r="UK24" s="23"/>
      <ns0:c r="US24" s="23"/>
      <ns0:c r="VA24" s="23"/>
      <ns0:c r="VI24" s="23"/>
      <ns0:c r="VQ24" s="23"/>
      <ns0:c r="VY24" s="23"/>
      <ns0:c r="WG24" s="23"/>
      <ns0:c r="WO24" s="23"/>
      <ns0:c r="WW24" s="23"/>
      <ns0:c r="XE24" s="23"/>
      <ns0:c r="XM24" s="23"/>
      <ns0:c r="XU24" s="23"/>
      <ns0:c r="YC24" s="23"/>
      <ns0:c r="YK24" s="23"/>
      <ns0:c r="YS24" s="23"/>
      <ns0:c r="ZA24" s="23"/>
      <ns0:c r="ZI24" s="23"/>
      <ns0:c r="ZQ24" s="23"/>
      <ns0:c r="ZY24" s="23"/>
      <ns0:c r="AAG24" s="23"/>
      <ns0:c r="AAO24" s="23"/>
      <ns0:c r="AAW24" s="23"/>
      <ns0:c r="ABE24" s="23"/>
      <ns0:c r="ABM24" s="23"/>
      <ns0:c r="ABU24" s="23"/>
      <ns0:c r="ACC24" s="23"/>
      <ns0:c r="ACK24" s="23"/>
      <ns0:c r="ACS24" s="23"/>
      <ns0:c r="ADA24" s="23"/>
      <ns0:c r="ADI24" s="23"/>
      <ns0:c r="ADQ24" s="23"/>
      <ns0:c r="ADY24" s="23"/>
      <ns0:c r="AEG24" s="23"/>
      <ns0:c r="AEO24" s="23"/>
      <ns0:c r="AEW24" s="23"/>
      <ns0:c r="AFE24" s="23"/>
      <ns0:c r="AFM24" s="23"/>
      <ns0:c r="AFU24" s="23"/>
      <ns0:c r="AGC24" s="23"/>
      <ns0:c r="AGK24" s="23"/>
      <ns0:c r="AGS24" s="23"/>
      <ns0:c r="AHA24" s="23"/>
      <ns0:c r="AHI24" s="23"/>
      <ns0:c r="AHQ24" s="23"/>
      <ns0:c r="AHY24" s="23"/>
      <ns0:c r="AIG24" s="23"/>
      <ns0:c r="AIO24" s="23"/>
      <ns0:c r="AIW24" s="23"/>
      <ns0:c r="AJE24" s="23"/>
      <ns0:c r="AJM24" s="23"/>
      <ns0:c r="AJU24" s="23"/>
      <ns0:c r="AKC24" s="23"/>
      <ns0:c r="AKK24" s="23"/>
      <ns0:c r="AKS24" s="23"/>
      <ns0:c r="ALA24" s="23"/>
      <ns0:c r="ALI24" s="23"/>
      <ns0:c r="ALQ24" s="23"/>
      <ns0:c r="ALY24" s="23"/>
      <ns0:c r="AMG24" s="23"/>
      <ns0:c r="AMO24" s="23"/>
      <ns0:c r="AMW24" s="23"/>
      <ns0:c r="ANE24" s="23"/>
      <ns0:c r="ANM24" s="23"/>
      <ns0:c r="ANU24" s="23"/>
      <ns0:c r="AOC24" s="23"/>
      <ns0:c r="AOK24" s="23"/>
      <ns0:c r="AOS24" s="23"/>
      <ns0:c r="APA24" s="23"/>
      <ns0:c r="API24" s="23"/>
      <ns0:c r="APQ24" s="23"/>
      <ns0:c r="APY24" s="23"/>
      <ns0:c r="AQG24" s="23"/>
      <ns0:c r="AQO24" s="23"/>
      <ns0:c r="AQW24" s="23"/>
      <ns0:c r="ARE24" s="23"/>
      <ns0:c r="ARM24" s="23"/>
      <ns0:c r="ARU24" s="23"/>
      <ns0:c r="ASC24" s="23"/>
      <ns0:c r="ASK24" s="23"/>
      <ns0:c r="ASS24" s="23"/>
      <ns0:c r="ATA24" s="23"/>
      <ns0:c r="ATI24" s="23"/>
      <ns0:c r="ATQ24" s="23"/>
      <ns0:c r="ATY24" s="23"/>
      <ns0:c r="AUG24" s="23"/>
      <ns0:c r="AUO24" s="23"/>
      <ns0:c r="AUW24" s="23"/>
      <ns0:c r="AVE24" s="23"/>
      <ns0:c r="AVM24" s="23"/>
      <ns0:c r="AVU24" s="23"/>
      <ns0:c r="AWC24" s="23"/>
      <ns0:c r="AWK24" s="23"/>
      <ns0:c r="AWS24" s="23"/>
      <ns0:c r="AXA24" s="23"/>
      <ns0:c r="AXI24" s="23"/>
      <ns0:c r="AXQ24" s="23"/>
      <ns0:c r="AXY24" s="23"/>
      <ns0:c r="AYG24" s="23"/>
      <ns0:c r="AYO24" s="23"/>
      <ns0:c r="AYW24" s="23"/>
      <ns0:c r="AZE24" s="23"/>
      <ns0:c r="AZM24" s="23"/>
      <ns0:c r="AZU24" s="23"/>
      <ns0:c r="BAC24" s="23"/>
      <ns0:c r="BAK24" s="23"/>
      <ns0:c r="BAS24" s="23"/>
      <ns0:c r="BBA24" s="23"/>
      <ns0:c r="BBI24" s="23"/>
      <ns0:c r="BBQ24" s="23"/>
      <ns0:c r="BBY24" s="23"/>
      <ns0:c r="BCG24" s="23"/>
      <ns0:c r="BCO24" s="23"/>
      <ns0:c r="BCW24" s="23"/>
      <ns0:c r="BDE24" s="23"/>
      <ns0:c r="BDM24" s="23"/>
      <ns0:c r="BDU24" s="23"/>
      <ns0:c r="BEC24" s="23"/>
      <ns0:c r="BEK24" s="23"/>
      <ns0:c r="BES24" s="23"/>
      <ns0:c r="BFA24" s="23"/>
      <ns0:c r="BFI24" s="23"/>
      <ns0:c r="BFQ24" s="23"/>
      <ns0:c r="BFY24" s="23"/>
      <ns0:c r="BGG24" s="23"/>
      <ns0:c r="BGO24" s="23"/>
      <ns0:c r="BGW24" s="23"/>
      <ns0:c r="BHE24" s="23"/>
      <ns0:c r="BHM24" s="23"/>
      <ns0:c r="BHU24" s="23"/>
      <ns0:c r="BIC24" s="23"/>
      <ns0:c r="BIK24" s="23"/>
      <ns0:c r="BIS24" s="23"/>
      <ns0:c r="BJA24" s="23"/>
      <ns0:c r="BJI24" s="23"/>
      <ns0:c r="BJQ24" s="23"/>
      <ns0:c r="BJY24" s="23"/>
      <ns0:c r="BKG24" s="23"/>
      <ns0:c r="BKO24" s="23"/>
      <ns0:c r="BKW24" s="23"/>
      <ns0:c r="BLE24" s="23"/>
      <ns0:c r="BLM24" s="23"/>
      <ns0:c r="BLU24" s="23"/>
      <ns0:c r="BMC24" s="23"/>
      <ns0:c r="BMK24" s="23"/>
      <ns0:c r="BMS24" s="23"/>
      <ns0:c r="BNA24" s="23"/>
      <ns0:c r="BNI24" s="23"/>
      <ns0:c r="BNQ24" s="23"/>
      <ns0:c r="BNY24" s="23"/>
      <ns0:c r="BOG24" s="23"/>
      <ns0:c r="BOO24" s="23"/>
      <ns0:c r="BOW24" s="23"/>
      <ns0:c r="BPE24" s="23"/>
      <ns0:c r="BPM24" s="23"/>
      <ns0:c r="BPU24" s="23"/>
      <ns0:c r="BQC24" s="23"/>
      <ns0:c r="BQK24" s="23"/>
      <ns0:c r="BQS24" s="23"/>
      <ns0:c r="BRA24" s="23"/>
      <ns0:c r="BRI24" s="23"/>
      <ns0:c r="BRQ24" s="23"/>
      <ns0:c r="BRY24" s="23"/>
      <ns0:c r="BSG24" s="23"/>
      <ns0:c r="BSO24" s="23"/>
      <ns0:c r="BSW24" s="23"/>
      <ns0:c r="BTE24" s="23"/>
      <ns0:c r="BTM24" s="23"/>
      <ns0:c r="BTU24" s="23"/>
      <ns0:c r="BUC24" s="23"/>
      <ns0:c r="BUK24" s="23"/>
      <ns0:c r="BUS24" s="23"/>
      <ns0:c r="BVA24" s="23"/>
      <ns0:c r="BVI24" s="23"/>
      <ns0:c r="BVQ24" s="23"/>
      <ns0:c r="BVY24" s="23"/>
      <ns0:c r="BWG24" s="23"/>
      <ns0:c r="BWO24" s="23"/>
      <ns0:c r="BWW24" s="23"/>
      <ns0:c r="BXE24" s="23"/>
      <ns0:c r="BXM24" s="23"/>
      <ns0:c r="BXU24" s="23"/>
      <ns0:c r="BYC24" s="23"/>
      <ns0:c r="BYK24" s="23"/>
      <ns0:c r="BYS24" s="23"/>
      <ns0:c r="BZA24" s="23"/>
      <ns0:c r="BZI24" s="23"/>
      <ns0:c r="BZQ24" s="23"/>
      <ns0:c r="BZY24" s="23"/>
      <ns0:c r="CAG24" s="23"/>
      <ns0:c r="CAO24" s="23"/>
      <ns0:c r="CAW24" s="23"/>
      <ns0:c r="CBE24" s="23"/>
      <ns0:c r="CBM24" s="23"/>
      <ns0:c r="CBU24" s="23"/>
      <ns0:c r="CCC24" s="23"/>
      <ns0:c r="CCK24" s="23"/>
      <ns0:c r="CCS24" s="23"/>
      <ns0:c r="CDA24" s="23"/>
      <ns0:c r="CDI24" s="23"/>
      <ns0:c r="CDQ24" s="23"/>
      <ns0:c r="CDY24" s="23"/>
      <ns0:c r="CEG24" s="23"/>
      <ns0:c r="CEO24" s="23"/>
      <ns0:c r="CEW24" s="23"/>
      <ns0:c r="CFE24" s="23"/>
      <ns0:c r="CFM24" s="23"/>
      <ns0:c r="CFU24" s="23"/>
      <ns0:c r="CGC24" s="23"/>
      <ns0:c r="CGK24" s="23"/>
      <ns0:c r="CGS24" s="23"/>
      <ns0:c r="CHA24" s="23"/>
      <ns0:c r="CHI24" s="23"/>
      <ns0:c r="CHQ24" s="23"/>
      <ns0:c r="CHY24" s="23"/>
      <ns0:c r="CIG24" s="23"/>
      <ns0:c r="CIO24" s="23"/>
      <ns0:c r="CIW24" s="23"/>
      <ns0:c r="CJE24" s="23"/>
      <ns0:c r="CJM24" s="23"/>
      <ns0:c r="CJU24" s="23"/>
      <ns0:c r="CKC24" s="23"/>
      <ns0:c r="CKK24" s="23"/>
      <ns0:c r="CKS24" s="23"/>
      <ns0:c r="CLA24" s="23"/>
      <ns0:c r="CLI24" s="23"/>
      <ns0:c r="CLQ24" s="23"/>
      <ns0:c r="CLY24" s="23"/>
      <ns0:c r="CMG24" s="23"/>
      <ns0:c r="CMO24" s="23"/>
      <ns0:c r="CMW24" s="23"/>
      <ns0:c r="CNE24" s="23"/>
      <ns0:c r="CNM24" s="23"/>
      <ns0:c r="CNU24" s="23"/>
      <ns0:c r="COC24" s="23"/>
      <ns0:c r="COK24" s="23"/>
      <ns0:c r="COS24" s="23"/>
      <ns0:c r="CPA24" s="23"/>
      <ns0:c r="CPI24" s="23"/>
      <ns0:c r="CPQ24" s="23"/>
      <ns0:c r="CPY24" s="23"/>
      <ns0:c r="CQG24" s="23"/>
      <ns0:c r="CQO24" s="23"/>
      <ns0:c r="CQW24" s="23"/>
      <ns0:c r="CRE24" s="23"/>
      <ns0:c r="CRM24" s="23"/>
      <ns0:c r="CRU24" s="23"/>
      <ns0:c r="CSC24" s="23"/>
      <ns0:c r="CSK24" s="23"/>
      <ns0:c r="CSS24" s="23"/>
      <ns0:c r="CTA24" s="23"/>
      <ns0:c r="CTI24" s="23"/>
      <ns0:c r="CTQ24" s="23"/>
      <ns0:c r="CTY24" s="23"/>
      <ns0:c r="CUG24" s="23"/>
      <ns0:c r="CUO24" s="23"/>
      <ns0:c r="CUW24" s="23"/>
      <ns0:c r="CVE24" s="23"/>
      <ns0:c r="CVM24" s="23"/>
      <ns0:c r="CVU24" s="23"/>
      <ns0:c r="CWC24" s="23"/>
      <ns0:c r="CWK24" s="23"/>
      <ns0:c r="CWS24" s="23"/>
      <ns0:c r="CXA24" s="23"/>
      <ns0:c r="CXI24" s="23"/>
      <ns0:c r="CXQ24" s="23"/>
      <ns0:c r="CXY24" s="23"/>
      <ns0:c r="CYG24" s="23"/>
      <ns0:c r="CYO24" s="23"/>
      <ns0:c r="CYW24" s="23"/>
      <ns0:c r="CZE24" s="23"/>
      <ns0:c r="CZM24" s="23"/>
      <ns0:c r="CZU24" s="23"/>
      <ns0:c r="DAC24" s="23"/>
      <ns0:c r="DAK24" s="23"/>
      <ns0:c r="DAS24" s="23"/>
      <ns0:c r="DBA24" s="23"/>
      <ns0:c r="DBI24" s="23"/>
      <ns0:c r="DBQ24" s="23"/>
      <ns0:c r="DBY24" s="23"/>
      <ns0:c r="DCG24" s="23"/>
      <ns0:c r="DCO24" s="23"/>
      <ns0:c r="DCW24" s="23"/>
      <ns0:c r="DDE24" s="23"/>
      <ns0:c r="DDM24" s="23"/>
      <ns0:c r="DDU24" s="23"/>
      <ns0:c r="DEC24" s="23"/>
      <ns0:c r="DEK24" s="23"/>
      <ns0:c r="DES24" s="23"/>
      <ns0:c r="DFA24" s="23"/>
      <ns0:c r="DFI24" s="23"/>
      <ns0:c r="DFQ24" s="23"/>
      <ns0:c r="DFY24" s="23"/>
      <ns0:c r="DGG24" s="23"/>
      <ns0:c r="DGO24" s="23"/>
      <ns0:c r="DGW24" s="23"/>
      <ns0:c r="DHE24" s="23"/>
      <ns0:c r="DHM24" s="23"/>
      <ns0:c r="DHU24" s="23"/>
      <ns0:c r="DIC24" s="23"/>
      <ns0:c r="DIK24" s="23"/>
      <ns0:c r="DIS24" s="23"/>
      <ns0:c r="DJA24" s="23"/>
      <ns0:c r="DJI24" s="23"/>
      <ns0:c r="DJQ24" s="23"/>
      <ns0:c r="DJY24" s="23"/>
      <ns0:c r="DKG24" s="23"/>
      <ns0:c r="DKO24" s="23"/>
      <ns0:c r="DKW24" s="23"/>
      <ns0:c r="DLE24" s="23"/>
      <ns0:c r="DLM24" s="23"/>
      <ns0:c r="DLU24" s="23"/>
      <ns0:c r="DMC24" s="23"/>
      <ns0:c r="DMK24" s="23"/>
      <ns0:c r="DMS24" s="23"/>
      <ns0:c r="DNA24" s="23"/>
      <ns0:c r="DNI24" s="23"/>
      <ns0:c r="DNQ24" s="23"/>
      <ns0:c r="DNY24" s="23"/>
      <ns0:c r="DOG24" s="23"/>
      <ns0:c r="DOO24" s="23"/>
      <ns0:c r="DOW24" s="23"/>
      <ns0:c r="DPE24" s="23"/>
      <ns0:c r="DPM24" s="23"/>
      <ns0:c r="DPU24" s="23"/>
      <ns0:c r="DQC24" s="23"/>
      <ns0:c r="DQK24" s="23"/>
      <ns0:c r="DQS24" s="23"/>
      <ns0:c r="DRA24" s="23"/>
      <ns0:c r="DRI24" s="23"/>
      <ns0:c r="DRQ24" s="23"/>
      <ns0:c r="DRY24" s="23"/>
      <ns0:c r="DSG24" s="23"/>
      <ns0:c r="DSO24" s="23"/>
      <ns0:c r="DSW24" s="23"/>
      <ns0:c r="DTE24" s="23"/>
      <ns0:c r="DTM24" s="23"/>
      <ns0:c r="DTU24" s="23"/>
      <ns0:c r="DUC24" s="23"/>
      <ns0:c r="DUK24" s="23"/>
      <ns0:c r="DUS24" s="23"/>
      <ns0:c r="DVA24" s="23"/>
      <ns0:c r="DVI24" s="23"/>
      <ns0:c r="DVQ24" s="23"/>
      <ns0:c r="DVY24" s="23"/>
      <ns0:c r="DWG24" s="23"/>
      <ns0:c r="DWO24" s="23"/>
      <ns0:c r="DWW24" s="23"/>
      <ns0:c r="DXE24" s="23"/>
      <ns0:c r="DXM24" s="23"/>
      <ns0:c r="DXU24" s="23"/>
      <ns0:c r="DYC24" s="23"/>
      <ns0:c r="DYK24" s="23"/>
      <ns0:c r="DYS24" s="23"/>
      <ns0:c r="DZA24" s="23"/>
      <ns0:c r="DZI24" s="23"/>
      <ns0:c r="DZQ24" s="23"/>
      <ns0:c r="DZY24" s="23"/>
      <ns0:c r="EAG24" s="23"/>
      <ns0:c r="EAO24" s="23"/>
      <ns0:c r="EAW24" s="23"/>
      <ns0:c r="EBE24" s="23"/>
      <ns0:c r="EBM24" s="23"/>
      <ns0:c r="EBU24" s="23"/>
      <ns0:c r="ECC24" s="23"/>
      <ns0:c r="ECK24" s="23"/>
      <ns0:c r="ECS24" s="23"/>
      <ns0:c r="EDA24" s="23"/>
      <ns0:c r="EDI24" s="23"/>
      <ns0:c r="EDQ24" s="23"/>
      <ns0:c r="EDY24" s="23"/>
      <ns0:c r="EEG24" s="23"/>
      <ns0:c r="EEO24" s="23"/>
      <ns0:c r="EEW24" s="23"/>
      <ns0:c r="EFE24" s="23"/>
      <ns0:c r="EFM24" s="23"/>
      <ns0:c r="EFU24" s="23"/>
      <ns0:c r="EGC24" s="23"/>
      <ns0:c r="EGK24" s="23"/>
      <ns0:c r="EGS24" s="23"/>
      <ns0:c r="EHA24" s="23"/>
      <ns0:c r="EHI24" s="23"/>
      <ns0:c r="EHQ24" s="23"/>
      <ns0:c r="EHY24" s="23"/>
      <ns0:c r="EIG24" s="23"/>
      <ns0:c r="EIO24" s="23"/>
      <ns0:c r="EIW24" s="23"/>
      <ns0:c r="EJE24" s="23"/>
      <ns0:c r="EJM24" s="23"/>
      <ns0:c r="EJU24" s="23"/>
      <ns0:c r="EKC24" s="23"/>
      <ns0:c r="EKK24" s="23"/>
      <ns0:c r="EKS24" s="23"/>
      <ns0:c r="ELA24" s="23"/>
      <ns0:c r="ELI24" s="23"/>
      <ns0:c r="ELQ24" s="23"/>
      <ns0:c r="ELY24" s="23"/>
      <ns0:c r="EMG24" s="23"/>
      <ns0:c r="EMO24" s="23"/>
      <ns0:c r="EMW24" s="23"/>
      <ns0:c r="ENE24" s="23"/>
      <ns0:c r="ENM24" s="23"/>
      <ns0:c r="ENU24" s="23"/>
      <ns0:c r="EOC24" s="23"/>
      <ns0:c r="EOK24" s="23"/>
      <ns0:c r="EOS24" s="23"/>
      <ns0:c r="EPA24" s="23"/>
      <ns0:c r="EPI24" s="23"/>
      <ns0:c r="EPQ24" s="23"/>
      <ns0:c r="EPY24" s="23"/>
      <ns0:c r="EQG24" s="23"/>
      <ns0:c r="EQO24" s="23"/>
      <ns0:c r="EQW24" s="23"/>
      <ns0:c r="ERE24" s="23"/>
      <ns0:c r="ERM24" s="23"/>
      <ns0:c r="ERU24" s="23"/>
      <ns0:c r="ESC24" s="23"/>
      <ns0:c r="ESK24" s="23"/>
      <ns0:c r="ESS24" s="23"/>
      <ns0:c r="ETA24" s="23"/>
      <ns0:c r="ETI24" s="23"/>
      <ns0:c r="ETQ24" s="23"/>
      <ns0:c r="ETY24" s="23"/>
      <ns0:c r="EUG24" s="23"/>
      <ns0:c r="EUO24" s="23"/>
      <ns0:c r="EUW24" s="23"/>
      <ns0:c r="EVE24" s="23"/>
      <ns0:c r="EVM24" s="23"/>
      <ns0:c r="EVU24" s="23"/>
      <ns0:c r="EWC24" s="23"/>
      <ns0:c r="EWK24" s="23"/>
      <ns0:c r="EWS24" s="23"/>
      <ns0:c r="EXA24" s="23"/>
      <ns0:c r="EXI24" s="23"/>
      <ns0:c r="EXQ24" s="23"/>
      <ns0:c r="EXY24" s="23"/>
      <ns0:c r="EYG24" s="23"/>
      <ns0:c r="EYO24" s="23"/>
      <ns0:c r="EYW24" s="23"/>
      <ns0:c r="EZE24" s="23"/>
      <ns0:c r="EZM24" s="23"/>
      <ns0:c r="EZU24" s="23"/>
      <ns0:c r="FAC24" s="23"/>
      <ns0:c r="FAK24" s="23"/>
      <ns0:c r="FAS24" s="23"/>
      <ns0:c r="FBA24" s="23"/>
      <ns0:c r="FBI24" s="23"/>
      <ns0:c r="FBQ24" s="23"/>
      <ns0:c r="FBY24" s="23"/>
      <ns0:c r="FCG24" s="23"/>
      <ns0:c r="FCO24" s="23"/>
      <ns0:c r="FCW24" s="23"/>
      <ns0:c r="FDE24" s="23"/>
      <ns0:c r="FDM24" s="23"/>
      <ns0:c r="FDU24" s="23"/>
      <ns0:c r="FEC24" s="23"/>
      <ns0:c r="FEK24" s="23"/>
      <ns0:c r="FES24" s="23"/>
      <ns0:c r="FFA24" s="23"/>
      <ns0:c r="FFI24" s="23"/>
      <ns0:c r="FFQ24" s="23"/>
      <ns0:c r="FFY24" s="23"/>
      <ns0:c r="FGG24" s="23"/>
      <ns0:c r="FGO24" s="23"/>
      <ns0:c r="FGW24" s="23"/>
      <ns0:c r="FHE24" s="23"/>
      <ns0:c r="FHM24" s="23"/>
      <ns0:c r="FHU24" s="23"/>
      <ns0:c r="FIC24" s="23"/>
      <ns0:c r="FIK24" s="23"/>
      <ns0:c r="FIS24" s="23"/>
      <ns0:c r="FJA24" s="23"/>
      <ns0:c r="FJI24" s="23"/>
      <ns0:c r="FJQ24" s="23"/>
      <ns0:c r="FJY24" s="23"/>
      <ns0:c r="FKG24" s="23"/>
      <ns0:c r="FKO24" s="23"/>
      <ns0:c r="FKW24" s="23"/>
      <ns0:c r="FLE24" s="23"/>
      <ns0:c r="FLM24" s="23"/>
      <ns0:c r="FLU24" s="23"/>
      <ns0:c r="FMC24" s="23"/>
      <ns0:c r="FMK24" s="23"/>
      <ns0:c r="FMS24" s="23"/>
      <ns0:c r="FNA24" s="23"/>
      <ns0:c r="FNI24" s="23"/>
      <ns0:c r="FNQ24" s="23"/>
      <ns0:c r="FNY24" s="23"/>
      <ns0:c r="FOG24" s="23"/>
      <ns0:c r="FOO24" s="23"/>
      <ns0:c r="FOW24" s="23"/>
      <ns0:c r="FPE24" s="23"/>
      <ns0:c r="FPM24" s="23"/>
      <ns0:c r="FPU24" s="23"/>
      <ns0:c r="FQC24" s="23"/>
      <ns0:c r="FQK24" s="23"/>
      <ns0:c r="FQS24" s="23"/>
      <ns0:c r="FRA24" s="23"/>
      <ns0:c r="FRI24" s="23"/>
      <ns0:c r="FRQ24" s="23"/>
      <ns0:c r="FRY24" s="23"/>
      <ns0:c r="FSG24" s="23"/>
      <ns0:c r="FSO24" s="23"/>
      <ns0:c r="FSW24" s="23"/>
      <ns0:c r="FTE24" s="23"/>
      <ns0:c r="FTM24" s="23"/>
      <ns0:c r="FTU24" s="23"/>
      <ns0:c r="FUC24" s="23"/>
      <ns0:c r="FUK24" s="23"/>
      <ns0:c r="FUS24" s="23"/>
      <ns0:c r="FVA24" s="23"/>
      <ns0:c r="FVI24" s="23"/>
      <ns0:c r="FVQ24" s="23"/>
      <ns0:c r="FVY24" s="23"/>
      <ns0:c r="FWG24" s="23"/>
      <ns0:c r="FWO24" s="23"/>
      <ns0:c r="FWW24" s="23"/>
      <ns0:c r="FXE24" s="23"/>
      <ns0:c r="FXM24" s="23"/>
      <ns0:c r="FXU24" s="23"/>
      <ns0:c r="FYC24" s="23"/>
      <ns0:c r="FYK24" s="23"/>
      <ns0:c r="FYS24" s="23"/>
      <ns0:c r="FZA24" s="23"/>
      <ns0:c r="FZI24" s="23"/>
      <ns0:c r="FZQ24" s="23"/>
      <ns0:c r="FZY24" s="23"/>
      <ns0:c r="GAG24" s="23"/>
      <ns0:c r="GAO24" s="23"/>
      <ns0:c r="GAW24" s="23"/>
      <ns0:c r="GBE24" s="23"/>
      <ns0:c r="GBM24" s="23"/>
      <ns0:c r="GBU24" s="23"/>
      <ns0:c r="GCC24" s="23"/>
      <ns0:c r="GCK24" s="23"/>
      <ns0:c r="GCS24" s="23"/>
      <ns0:c r="GDA24" s="23"/>
      <ns0:c r="GDI24" s="23"/>
      <ns0:c r="GDQ24" s="23"/>
      <ns0:c r="GDY24" s="23"/>
      <ns0:c r="GEG24" s="23"/>
      <ns0:c r="GEO24" s="23"/>
      <ns0:c r="GEW24" s="23"/>
      <ns0:c r="GFE24" s="23"/>
      <ns0:c r="GFM24" s="23"/>
      <ns0:c r="GFU24" s="23"/>
      <ns0:c r="GGC24" s="23"/>
      <ns0:c r="GGK24" s="23"/>
      <ns0:c r="GGS24" s="23"/>
      <ns0:c r="GHA24" s="23"/>
      <ns0:c r="GHI24" s="23"/>
      <ns0:c r="GHQ24" s="23"/>
      <ns0:c r="GHY24" s="23"/>
      <ns0:c r="GIG24" s="23"/>
      <ns0:c r="GIO24" s="23"/>
      <ns0:c r="GIW24" s="23"/>
      <ns0:c r="GJE24" s="23"/>
      <ns0:c r="GJM24" s="23"/>
      <ns0:c r="GJU24" s="23"/>
      <ns0:c r="GKC24" s="23"/>
      <ns0:c r="GKK24" s="23"/>
      <ns0:c r="GKS24" s="23"/>
      <ns0:c r="GLA24" s="23"/>
      <ns0:c r="GLI24" s="23"/>
      <ns0:c r="GLQ24" s="23"/>
      <ns0:c r="GLY24" s="23"/>
      <ns0:c r="GMG24" s="23"/>
      <ns0:c r="GMO24" s="23"/>
      <ns0:c r="GMW24" s="23"/>
      <ns0:c r="GNE24" s="23"/>
      <ns0:c r="GNM24" s="23"/>
      <ns0:c r="GNU24" s="23"/>
      <ns0:c r="GOC24" s="23"/>
      <ns0:c r="GOK24" s="23"/>
      <ns0:c r="GOS24" s="23"/>
      <ns0:c r="GPA24" s="23"/>
      <ns0:c r="GPI24" s="23"/>
      <ns0:c r="GPQ24" s="23"/>
      <ns0:c r="GPY24" s="23"/>
      <ns0:c r="GQG24" s="23"/>
      <ns0:c r="GQO24" s="23"/>
      <ns0:c r="GQW24" s="23"/>
      <ns0:c r="GRE24" s="23"/>
      <ns0:c r="GRM24" s="23"/>
      <ns0:c r="GRU24" s="23"/>
      <ns0:c r="GSC24" s="23"/>
      <ns0:c r="GSK24" s="23"/>
      <ns0:c r="GSS24" s="23"/>
      <ns0:c r="GTA24" s="23"/>
      <ns0:c r="GTI24" s="23"/>
      <ns0:c r="GTQ24" s="23"/>
      <ns0:c r="GTY24" s="23"/>
      <ns0:c r="GUG24" s="23"/>
      <ns0:c r="GUO24" s="23"/>
      <ns0:c r="GUW24" s="23"/>
      <ns0:c r="GVE24" s="23"/>
      <ns0:c r="GVM24" s="23"/>
      <ns0:c r="GVU24" s="23"/>
      <ns0:c r="GWC24" s="23"/>
      <ns0:c r="GWK24" s="23"/>
      <ns0:c r="GWS24" s="23"/>
      <ns0:c r="GXA24" s="23"/>
      <ns0:c r="GXI24" s="23"/>
      <ns0:c r="GXQ24" s="23"/>
      <ns0:c r="GXY24" s="23"/>
      <ns0:c r="GYG24" s="23"/>
      <ns0:c r="GYO24" s="23"/>
      <ns0:c r="GYW24" s="23"/>
      <ns0:c r="GZE24" s="23"/>
      <ns0:c r="GZM24" s="23"/>
      <ns0:c r="GZU24" s="23"/>
      <ns0:c r="HAC24" s="23"/>
      <ns0:c r="HAK24" s="23"/>
      <ns0:c r="HAS24" s="23"/>
      <ns0:c r="HBA24" s="23"/>
      <ns0:c r="HBI24" s="23"/>
      <ns0:c r="HBQ24" s="23"/>
      <ns0:c r="HBY24" s="23"/>
      <ns0:c r="HCG24" s="23"/>
      <ns0:c r="HCO24" s="23"/>
      <ns0:c r="HCW24" s="23"/>
      <ns0:c r="HDE24" s="23"/>
      <ns0:c r="HDM24" s="23"/>
      <ns0:c r="HDU24" s="23"/>
      <ns0:c r="HEC24" s="23"/>
      <ns0:c r="HEK24" s="23"/>
      <ns0:c r="HES24" s="23"/>
      <ns0:c r="HFA24" s="23"/>
      <ns0:c r="HFI24" s="23"/>
      <ns0:c r="HFQ24" s="23"/>
      <ns0:c r="HFY24" s="23"/>
      <ns0:c r="HGG24" s="23"/>
      <ns0:c r="HGO24" s="23"/>
      <ns0:c r="HGW24" s="23"/>
      <ns0:c r="HHE24" s="23"/>
      <ns0:c r="HHM24" s="23"/>
      <ns0:c r="HHU24" s="23"/>
      <ns0:c r="HIC24" s="23"/>
      <ns0:c r="HIK24" s="23"/>
      <ns0:c r="HIS24" s="23"/>
      <ns0:c r="HJA24" s="23"/>
      <ns0:c r="HJI24" s="23"/>
      <ns0:c r="HJQ24" s="23"/>
      <ns0:c r="HJY24" s="23"/>
      <ns0:c r="HKG24" s="23"/>
      <ns0:c r="HKO24" s="23"/>
      <ns0:c r="HKW24" s="23"/>
      <ns0:c r="HLE24" s="23"/>
      <ns0:c r="HLM24" s="23"/>
      <ns0:c r="HLU24" s="23"/>
      <ns0:c r="HMC24" s="23"/>
      <ns0:c r="HMK24" s="23"/>
      <ns0:c r="HMS24" s="23"/>
      <ns0:c r="HNA24" s="23"/>
      <ns0:c r="HNI24" s="23"/>
      <ns0:c r="HNQ24" s="23"/>
      <ns0:c r="HNY24" s="23"/>
      <ns0:c r="HOG24" s="23"/>
      <ns0:c r="HOO24" s="23"/>
      <ns0:c r="HOW24" s="23"/>
      <ns0:c r="HPE24" s="23"/>
      <ns0:c r="HPM24" s="23"/>
      <ns0:c r="HPU24" s="23"/>
      <ns0:c r="HQC24" s="23"/>
      <ns0:c r="HQK24" s="23"/>
      <ns0:c r="HQS24" s="23"/>
      <ns0:c r="HRA24" s="23"/>
      <ns0:c r="HRI24" s="23"/>
      <ns0:c r="HRQ24" s="23"/>
      <ns0:c r="HRY24" s="23"/>
      <ns0:c r="HSG24" s="23"/>
      <ns0:c r="HSO24" s="23"/>
      <ns0:c r="HSW24" s="23"/>
      <ns0:c r="HTE24" s="23"/>
      <ns0:c r="HTM24" s="23"/>
      <ns0:c r="HTU24" s="23"/>
      <ns0:c r="HUC24" s="23"/>
      <ns0:c r="HUK24" s="23"/>
      <ns0:c r="HUS24" s="23"/>
      <ns0:c r="HVA24" s="23"/>
      <ns0:c r="HVI24" s="23"/>
      <ns0:c r="HVQ24" s="23"/>
      <ns0:c r="HVY24" s="23"/>
      <ns0:c r="HWG24" s="23"/>
      <ns0:c r="HWO24" s="23"/>
      <ns0:c r="HWW24" s="23"/>
      <ns0:c r="HXE24" s="23"/>
      <ns0:c r="HXM24" s="23"/>
      <ns0:c r="HXU24" s="23"/>
      <ns0:c r="HYC24" s="23"/>
      <ns0:c r="HYK24" s="23"/>
      <ns0:c r="HYS24" s="23"/>
      <ns0:c r="HZA24" s="23"/>
      <ns0:c r="HZI24" s="23"/>
      <ns0:c r="HZQ24" s="23"/>
      <ns0:c r="HZY24" s="23"/>
      <ns0:c r="IAG24" s="23"/>
      <ns0:c r="IAO24" s="23"/>
      <ns0:c r="IAW24" s="23"/>
      <ns0:c r="IBE24" s="23"/>
      <ns0:c r="IBM24" s="23"/>
      <ns0:c r="IBU24" s="23"/>
      <ns0:c r="ICC24" s="23"/>
      <ns0:c r="ICK24" s="23"/>
      <ns0:c r="ICS24" s="23"/>
      <ns0:c r="IDA24" s="23"/>
      <ns0:c r="IDI24" s="23"/>
      <ns0:c r="IDQ24" s="23"/>
      <ns0:c r="IDY24" s="23"/>
      <ns0:c r="IEG24" s="23"/>
      <ns0:c r="IEO24" s="23"/>
      <ns0:c r="IEW24" s="23"/>
      <ns0:c r="IFE24" s="23"/>
      <ns0:c r="IFM24" s="23"/>
      <ns0:c r="IFU24" s="23"/>
      <ns0:c r="IGC24" s="23"/>
      <ns0:c r="IGK24" s="23"/>
      <ns0:c r="IGS24" s="23"/>
      <ns0:c r="IHA24" s="23"/>
      <ns0:c r="IHI24" s="23"/>
      <ns0:c r="IHQ24" s="23"/>
      <ns0:c r="IHY24" s="23"/>
      <ns0:c r="IIG24" s="23"/>
      <ns0:c r="IIO24" s="23"/>
      <ns0:c r="IIW24" s="23"/>
      <ns0:c r="IJE24" s="23"/>
      <ns0:c r="IJM24" s="23"/>
      <ns0:c r="IJU24" s="23"/>
      <ns0:c r="IKC24" s="23"/>
      <ns0:c r="IKK24" s="23"/>
      <ns0:c r="IKS24" s="23"/>
      <ns0:c r="ILA24" s="23"/>
      <ns0:c r="ILI24" s="23"/>
      <ns0:c r="ILQ24" s="23"/>
      <ns0:c r="ILY24" s="23"/>
      <ns0:c r="IMG24" s="23"/>
      <ns0:c r="IMO24" s="23"/>
      <ns0:c r="IMW24" s="23"/>
      <ns0:c r="INE24" s="23"/>
      <ns0:c r="INM24" s="23"/>
      <ns0:c r="INU24" s="23"/>
      <ns0:c r="IOC24" s="23"/>
      <ns0:c r="IOK24" s="23"/>
      <ns0:c r="IOS24" s="23"/>
      <ns0:c r="IPA24" s="23"/>
      <ns0:c r="IPI24" s="23"/>
      <ns0:c r="IPQ24" s="23"/>
      <ns0:c r="IPY24" s="23"/>
      <ns0:c r="IQG24" s="23"/>
      <ns0:c r="IQO24" s="23"/>
      <ns0:c r="IQW24" s="23"/>
      <ns0:c r="IRE24" s="23"/>
      <ns0:c r="IRM24" s="23"/>
      <ns0:c r="IRU24" s="23"/>
      <ns0:c r="ISC24" s="23"/>
      <ns0:c r="ISK24" s="23"/>
      <ns0:c r="ISS24" s="23"/>
      <ns0:c r="ITA24" s="23"/>
      <ns0:c r="ITI24" s="23"/>
      <ns0:c r="ITQ24" s="23"/>
      <ns0:c r="ITY24" s="23"/>
      <ns0:c r="IUG24" s="23"/>
      <ns0:c r="IUO24" s="23"/>
      <ns0:c r="IUW24" s="23"/>
      <ns0:c r="IVE24" s="23"/>
      <ns0:c r="IVM24" s="23"/>
      <ns0:c r="IVU24" s="23"/>
      <ns0:c r="IWC24" s="23"/>
      <ns0:c r="IWK24" s="23"/>
      <ns0:c r="IWS24" s="23"/>
      <ns0:c r="IXA24" s="23"/>
      <ns0:c r="IXI24" s="23"/>
      <ns0:c r="IXQ24" s="23"/>
      <ns0:c r="IXY24" s="23"/>
      <ns0:c r="IYG24" s="23"/>
      <ns0:c r="IYO24" s="23"/>
      <ns0:c r="IYW24" s="23"/>
      <ns0:c r="IZE24" s="23"/>
      <ns0:c r="IZM24" s="23"/>
      <ns0:c r="IZU24" s="23"/>
      <ns0:c r="JAC24" s="23"/>
      <ns0:c r="JAK24" s="23"/>
      <ns0:c r="JAS24" s="23"/>
      <ns0:c r="JBA24" s="23"/>
      <ns0:c r="JBI24" s="23"/>
      <ns0:c r="JBQ24" s="23"/>
      <ns0:c r="JBY24" s="23"/>
      <ns0:c r="JCG24" s="23"/>
      <ns0:c r="JCO24" s="23"/>
      <ns0:c r="JCW24" s="23"/>
      <ns0:c r="JDE24" s="23"/>
      <ns0:c r="JDM24" s="23"/>
      <ns0:c r="JDU24" s="23"/>
      <ns0:c r="JEC24" s="23"/>
      <ns0:c r="JEK24" s="23"/>
      <ns0:c r="JES24" s="23"/>
      <ns0:c r="JFA24" s="23"/>
      <ns0:c r="JFI24" s="23"/>
      <ns0:c r="JFQ24" s="23"/>
      <ns0:c r="JFY24" s="23"/>
      <ns0:c r="JGG24" s="23"/>
      <ns0:c r="JGO24" s="23"/>
      <ns0:c r="JGW24" s="23"/>
      <ns0:c r="JHE24" s="23"/>
      <ns0:c r="JHM24" s="23"/>
      <ns0:c r="JHU24" s="23"/>
      <ns0:c r="JIC24" s="23"/>
      <ns0:c r="JIK24" s="23"/>
      <ns0:c r="JIS24" s="23"/>
      <ns0:c r="JJA24" s="23"/>
      <ns0:c r="JJI24" s="23"/>
      <ns0:c r="JJQ24" s="23"/>
      <ns0:c r="JJY24" s="23"/>
      <ns0:c r="JKG24" s="23"/>
      <ns0:c r="JKO24" s="23"/>
      <ns0:c r="JKW24" s="23"/>
      <ns0:c r="JLE24" s="23"/>
      <ns0:c r="JLM24" s="23"/>
      <ns0:c r="JLU24" s="23"/>
      <ns0:c r="JMC24" s="23"/>
      <ns0:c r="JMK24" s="23"/>
      <ns0:c r="JMS24" s="23"/>
      <ns0:c r="JNA24" s="23"/>
      <ns0:c r="JNI24" s="23"/>
      <ns0:c r="JNQ24" s="23"/>
      <ns0:c r="JNY24" s="23"/>
      <ns0:c r="JOG24" s="23"/>
      <ns0:c r="JOO24" s="23"/>
      <ns0:c r="JOW24" s="23"/>
      <ns0:c r="JPE24" s="23"/>
      <ns0:c r="JPM24" s="23"/>
      <ns0:c r="JPU24" s="23"/>
      <ns0:c r="JQC24" s="23"/>
      <ns0:c r="JQK24" s="23"/>
      <ns0:c r="JQS24" s="23"/>
      <ns0:c r="JRA24" s="23"/>
      <ns0:c r="JRI24" s="23"/>
      <ns0:c r="JRQ24" s="23"/>
      <ns0:c r="JRY24" s="23"/>
      <ns0:c r="JSG24" s="23"/>
      <ns0:c r="JSO24" s="23"/>
      <ns0:c r="JSW24" s="23"/>
      <ns0:c r="JTE24" s="23"/>
      <ns0:c r="JTM24" s="23"/>
      <ns0:c r="JTU24" s="23"/>
      <ns0:c r="JUC24" s="23"/>
      <ns0:c r="JUK24" s="23"/>
      <ns0:c r="JUS24" s="23"/>
      <ns0:c r="JVA24" s="23"/>
      <ns0:c r="JVI24" s="23"/>
      <ns0:c r="JVQ24" s="23"/>
      <ns0:c r="JVY24" s="23"/>
      <ns0:c r="JWG24" s="23"/>
      <ns0:c r="JWO24" s="23"/>
      <ns0:c r="JWW24" s="23"/>
      <ns0:c r="JXE24" s="23"/>
      <ns0:c r="JXM24" s="23"/>
      <ns0:c r="JXU24" s="23"/>
      <ns0:c r="JYC24" s="23"/>
      <ns0:c r="JYK24" s="23"/>
      <ns0:c r="JYS24" s="23"/>
      <ns0:c r="JZA24" s="23"/>
      <ns0:c r="JZI24" s="23"/>
      <ns0:c r="JZQ24" s="23"/>
      <ns0:c r="JZY24" s="23"/>
      <ns0:c r="KAG24" s="23"/>
      <ns0:c r="KAO24" s="23"/>
      <ns0:c r="KAW24" s="23"/>
      <ns0:c r="KBE24" s="23"/>
      <ns0:c r="KBM24" s="23"/>
      <ns0:c r="KBU24" s="23"/>
      <ns0:c r="KCC24" s="23"/>
      <ns0:c r="KCK24" s="23"/>
      <ns0:c r="KCS24" s="23"/>
      <ns0:c r="KDA24" s="23"/>
      <ns0:c r="KDI24" s="23"/>
      <ns0:c r="KDQ24" s="23"/>
      <ns0:c r="KDY24" s="23"/>
      <ns0:c r="KEG24" s="23"/>
      <ns0:c r="KEO24" s="23"/>
      <ns0:c r="KEW24" s="23"/>
      <ns0:c r="KFE24" s="23"/>
      <ns0:c r="KFM24" s="23"/>
      <ns0:c r="KFU24" s="23"/>
      <ns0:c r="KGC24" s="23"/>
      <ns0:c r="KGK24" s="23"/>
      <ns0:c r="KGS24" s="23"/>
      <ns0:c r="KHA24" s="23"/>
      <ns0:c r="KHI24" s="23"/>
      <ns0:c r="KHQ24" s="23"/>
      <ns0:c r="KHY24" s="23"/>
      <ns0:c r="KIG24" s="23"/>
      <ns0:c r="KIO24" s="23"/>
      <ns0:c r="KIW24" s="23"/>
      <ns0:c r="KJE24" s="23"/>
      <ns0:c r="KJM24" s="23"/>
      <ns0:c r="KJU24" s="23"/>
      <ns0:c r="KKC24" s="23"/>
      <ns0:c r="KKK24" s="23"/>
      <ns0:c r="KKS24" s="23"/>
      <ns0:c r="KLA24" s="23"/>
      <ns0:c r="KLI24" s="23"/>
      <ns0:c r="KLQ24" s="23"/>
      <ns0:c r="KLY24" s="23"/>
      <ns0:c r="KMG24" s="23"/>
      <ns0:c r="KMO24" s="23"/>
      <ns0:c r="KMW24" s="23"/>
      <ns0:c r="KNE24" s="23"/>
      <ns0:c r="KNM24" s="23"/>
      <ns0:c r="KNU24" s="23"/>
      <ns0:c r="KOC24" s="23"/>
      <ns0:c r="KOK24" s="23"/>
      <ns0:c r="KOS24" s="23"/>
      <ns0:c r="KPA24" s="23"/>
      <ns0:c r="KPI24" s="23"/>
      <ns0:c r="KPQ24" s="23"/>
      <ns0:c r="KPY24" s="23"/>
      <ns0:c r="KQG24" s="23"/>
      <ns0:c r="KQO24" s="23"/>
      <ns0:c r="KQW24" s="23"/>
      <ns0:c r="KRE24" s="23"/>
      <ns0:c r="KRM24" s="23"/>
      <ns0:c r="KRU24" s="23"/>
      <ns0:c r="KSC24" s="23"/>
      <ns0:c r="KSK24" s="23"/>
      <ns0:c r="KSS24" s="23"/>
      <ns0:c r="KTA24" s="23"/>
      <ns0:c r="KTI24" s="23"/>
      <ns0:c r="KTQ24" s="23"/>
      <ns0:c r="KTY24" s="23"/>
      <ns0:c r="KUG24" s="23"/>
      <ns0:c r="KUO24" s="23"/>
      <ns0:c r="KUW24" s="23"/>
      <ns0:c r="KVE24" s="23"/>
      <ns0:c r="KVM24" s="23"/>
      <ns0:c r="KVU24" s="23"/>
      <ns0:c r="KWC24" s="23"/>
      <ns0:c r="KWK24" s="23"/>
      <ns0:c r="KWS24" s="23"/>
      <ns0:c r="KXA24" s="23"/>
      <ns0:c r="KXI24" s="23"/>
      <ns0:c r="KXQ24" s="23"/>
      <ns0:c r="KXY24" s="23"/>
      <ns0:c r="KYG24" s="23"/>
      <ns0:c r="KYO24" s="23"/>
      <ns0:c r="KYW24" s="23"/>
      <ns0:c r="KZE24" s="23"/>
      <ns0:c r="KZM24" s="23"/>
      <ns0:c r="KZU24" s="23"/>
      <ns0:c r="LAC24" s="23"/>
      <ns0:c r="LAK24" s="23"/>
      <ns0:c r="LAS24" s="23"/>
      <ns0:c r="LBA24" s="23"/>
      <ns0:c r="LBI24" s="23"/>
      <ns0:c r="LBQ24" s="23"/>
      <ns0:c r="LBY24" s="23"/>
      <ns0:c r="LCG24" s="23"/>
      <ns0:c r="LCO24" s="23"/>
      <ns0:c r="LCW24" s="23"/>
      <ns0:c r="LDE24" s="23"/>
      <ns0:c r="LDM24" s="23"/>
      <ns0:c r="LDU24" s="23"/>
      <ns0:c r="LEC24" s="23"/>
      <ns0:c r="LEK24" s="23"/>
      <ns0:c r="LES24" s="23"/>
      <ns0:c r="LFA24" s="23"/>
      <ns0:c r="LFI24" s="23"/>
      <ns0:c r="LFQ24" s="23"/>
      <ns0:c r="LFY24" s="23"/>
      <ns0:c r="LGG24" s="23"/>
      <ns0:c r="LGO24" s="23"/>
      <ns0:c r="LGW24" s="23"/>
      <ns0:c r="LHE24" s="23"/>
      <ns0:c r="LHM24" s="23"/>
      <ns0:c r="LHU24" s="23"/>
      <ns0:c r="LIC24" s="23"/>
      <ns0:c r="LIK24" s="23"/>
      <ns0:c r="LIS24" s="23"/>
      <ns0:c r="LJA24" s="23"/>
      <ns0:c r="LJI24" s="23"/>
      <ns0:c r="LJQ24" s="23"/>
      <ns0:c r="LJY24" s="23"/>
      <ns0:c r="LKG24" s="23"/>
      <ns0:c r="LKO24" s="23"/>
      <ns0:c r="LKW24" s="23"/>
      <ns0:c r="LLE24" s="23"/>
      <ns0:c r="LLM24" s="23"/>
      <ns0:c r="LLU24" s="23"/>
      <ns0:c r="LMC24" s="23"/>
      <ns0:c r="LMK24" s="23"/>
      <ns0:c r="LMS24" s="23"/>
      <ns0:c r="LNA24" s="23"/>
      <ns0:c r="LNI24" s="23"/>
      <ns0:c r="LNQ24" s="23"/>
      <ns0:c r="LNY24" s="23"/>
      <ns0:c r="LOG24" s="23"/>
      <ns0:c r="LOO24" s="23"/>
      <ns0:c r="LOW24" s="23"/>
      <ns0:c r="LPE24" s="23"/>
      <ns0:c r="LPM24" s="23"/>
      <ns0:c r="LPU24" s="23"/>
      <ns0:c r="LQC24" s="23"/>
      <ns0:c r="LQK24" s="23"/>
      <ns0:c r="LQS24" s="23"/>
      <ns0:c r="LRA24" s="23"/>
      <ns0:c r="LRI24" s="23"/>
      <ns0:c r="LRQ24" s="23"/>
      <ns0:c r="LRY24" s="23"/>
      <ns0:c r="LSG24" s="23"/>
      <ns0:c r="LSO24" s="23"/>
      <ns0:c r="LSW24" s="23"/>
      <ns0:c r="LTE24" s="23"/>
      <ns0:c r="LTM24" s="23"/>
      <ns0:c r="LTU24" s="23"/>
      <ns0:c r="LUC24" s="23"/>
      <ns0:c r="LUK24" s="23"/>
      <ns0:c r="LUS24" s="23"/>
      <ns0:c r="LVA24" s="23"/>
      <ns0:c r="LVI24" s="23"/>
      <ns0:c r="LVQ24" s="23"/>
      <ns0:c r="LVY24" s="23"/>
      <ns0:c r="LWG24" s="23"/>
      <ns0:c r="LWO24" s="23"/>
      <ns0:c r="LWW24" s="23"/>
      <ns0:c r="LXE24" s="23"/>
      <ns0:c r="LXM24" s="23"/>
      <ns0:c r="LXU24" s="23"/>
      <ns0:c r="LYC24" s="23"/>
      <ns0:c r="LYK24" s="23"/>
      <ns0:c r="LYS24" s="23"/>
      <ns0:c r="LZA24" s="23"/>
      <ns0:c r="LZI24" s="23"/>
      <ns0:c r="LZQ24" s="23"/>
      <ns0:c r="LZY24" s="23"/>
      <ns0:c r="MAG24" s="23"/>
      <ns0:c r="MAO24" s="23"/>
      <ns0:c r="MAW24" s="23"/>
      <ns0:c r="MBE24" s="23"/>
      <ns0:c r="MBM24" s="23"/>
      <ns0:c r="MBU24" s="23"/>
      <ns0:c r="MCC24" s="23"/>
      <ns0:c r="MCK24" s="23"/>
      <ns0:c r="MCS24" s="23"/>
      <ns0:c r="MDA24" s="23"/>
      <ns0:c r="MDI24" s="23"/>
      <ns0:c r="MDQ24" s="23"/>
      <ns0:c r="MDY24" s="23"/>
      <ns0:c r="MEG24" s="23"/>
      <ns0:c r="MEO24" s="23"/>
      <ns0:c r="MEW24" s="23"/>
      <ns0:c r="MFE24" s="23"/>
      <ns0:c r="MFM24" s="23"/>
      <ns0:c r="MFU24" s="23"/>
      <ns0:c r="MGC24" s="23"/>
      <ns0:c r="MGK24" s="23"/>
      <ns0:c r="MGS24" s="23"/>
      <ns0:c r="MHA24" s="23"/>
      <ns0:c r="MHI24" s="23"/>
      <ns0:c r="MHQ24" s="23"/>
      <ns0:c r="MHY24" s="23"/>
      <ns0:c r="MIG24" s="23"/>
      <ns0:c r="MIO24" s="23"/>
      <ns0:c r="MIW24" s="23"/>
      <ns0:c r="MJE24" s="23"/>
      <ns0:c r="MJM24" s="23"/>
      <ns0:c r="MJU24" s="23"/>
      <ns0:c r="MKC24" s="23"/>
      <ns0:c r="MKK24" s="23"/>
      <ns0:c r="MKS24" s="23"/>
      <ns0:c r="MLA24" s="23"/>
      <ns0:c r="MLI24" s="23"/>
      <ns0:c r="MLQ24" s="23"/>
      <ns0:c r="MLY24" s="23"/>
      <ns0:c r="MMG24" s="23"/>
      <ns0:c r="MMO24" s="23"/>
      <ns0:c r="MMW24" s="23"/>
      <ns0:c r="MNE24" s="23"/>
      <ns0:c r="MNM24" s="23"/>
      <ns0:c r="MNU24" s="23"/>
      <ns0:c r="MOC24" s="23"/>
      <ns0:c r="MOK24" s="23"/>
      <ns0:c r="MOS24" s="23"/>
      <ns0:c r="MPA24" s="23"/>
      <ns0:c r="MPI24" s="23"/>
      <ns0:c r="MPQ24" s="23"/>
      <ns0:c r="MPY24" s="23"/>
      <ns0:c r="MQG24" s="23"/>
      <ns0:c r="MQO24" s="23"/>
      <ns0:c r="MQW24" s="23"/>
      <ns0:c r="MRE24" s="23"/>
      <ns0:c r="MRM24" s="23"/>
      <ns0:c r="MRU24" s="23"/>
      <ns0:c r="MSC24" s="23"/>
      <ns0:c r="MSK24" s="23"/>
      <ns0:c r="MSS24" s="23"/>
      <ns0:c r="MTA24" s="23"/>
      <ns0:c r="MTI24" s="23"/>
      <ns0:c r="MTQ24" s="23"/>
      <ns0:c r="MTY24" s="23"/>
      <ns0:c r="MUG24" s="23"/>
      <ns0:c r="MUO24" s="23"/>
      <ns0:c r="MUW24" s="23"/>
      <ns0:c r="MVE24" s="23"/>
      <ns0:c r="MVM24" s="23"/>
      <ns0:c r="MVU24" s="23"/>
      <ns0:c r="MWC24" s="23"/>
      <ns0:c r="MWK24" s="23"/>
      <ns0:c r="MWS24" s="23"/>
      <ns0:c r="MXA24" s="23"/>
      <ns0:c r="MXI24" s="23"/>
      <ns0:c r="MXQ24" s="23"/>
      <ns0:c r="MXY24" s="23"/>
      <ns0:c r="MYG24" s="23"/>
      <ns0:c r="MYO24" s="23"/>
      <ns0:c r="MYW24" s="23"/>
      <ns0:c r="MZE24" s="23"/>
      <ns0:c r="MZM24" s="23"/>
      <ns0:c r="MZU24" s="23"/>
      <ns0:c r="NAC24" s="23"/>
      <ns0:c r="NAK24" s="23"/>
      <ns0:c r="NAS24" s="23"/>
      <ns0:c r="NBA24" s="23"/>
      <ns0:c r="NBI24" s="23"/>
      <ns0:c r="NBQ24" s="23"/>
      <ns0:c r="NBY24" s="23"/>
      <ns0:c r="NCG24" s="23"/>
      <ns0:c r="NCO24" s="23"/>
      <ns0:c r="NCW24" s="23"/>
      <ns0:c r="NDE24" s="23"/>
      <ns0:c r="NDM24" s="23"/>
      <ns0:c r="NDU24" s="23"/>
      <ns0:c r="NEC24" s="23"/>
      <ns0:c r="NEK24" s="23"/>
      <ns0:c r="NES24" s="23"/>
      <ns0:c r="NFA24" s="23"/>
      <ns0:c r="NFI24" s="23"/>
      <ns0:c r="NFQ24" s="23"/>
      <ns0:c r="NFY24" s="23"/>
      <ns0:c r="NGG24" s="23"/>
      <ns0:c r="NGO24" s="23"/>
      <ns0:c r="NGW24" s="23"/>
      <ns0:c r="NHE24" s="23"/>
      <ns0:c r="NHM24" s="23"/>
      <ns0:c r="NHU24" s="23"/>
      <ns0:c r="NIC24" s="23"/>
      <ns0:c r="NIK24" s="23"/>
      <ns0:c r="NIS24" s="23"/>
      <ns0:c r="NJA24" s="23"/>
      <ns0:c r="NJI24" s="23"/>
      <ns0:c r="NJQ24" s="23"/>
      <ns0:c r="NJY24" s="23"/>
      <ns0:c r="NKG24" s="23"/>
      <ns0:c r="NKO24" s="23"/>
      <ns0:c r="NKW24" s="23"/>
      <ns0:c r="NLE24" s="23"/>
      <ns0:c r="NLM24" s="23"/>
      <ns0:c r="NLU24" s="23"/>
      <ns0:c r="NMC24" s="23"/>
      <ns0:c r="NMK24" s="23"/>
      <ns0:c r="NMS24" s="23"/>
      <ns0:c r="NNA24" s="23"/>
      <ns0:c r="NNI24" s="23"/>
      <ns0:c r="NNQ24" s="23"/>
      <ns0:c r="NNY24" s="23"/>
      <ns0:c r="NOG24" s="23"/>
      <ns0:c r="NOO24" s="23"/>
      <ns0:c r="NOW24" s="23"/>
      <ns0:c r="NPE24" s="23"/>
      <ns0:c r="NPM24" s="23"/>
      <ns0:c r="NPU24" s="23"/>
      <ns0:c r="NQC24" s="23"/>
      <ns0:c r="NQK24" s="23"/>
      <ns0:c r="NQS24" s="23"/>
      <ns0:c r="NRA24" s="23"/>
      <ns0:c r="NRI24" s="23"/>
      <ns0:c r="NRQ24" s="23"/>
      <ns0:c r="NRY24" s="23"/>
      <ns0:c r="NSG24" s="23"/>
      <ns0:c r="NSO24" s="23"/>
      <ns0:c r="NSW24" s="23"/>
      <ns0:c r="NTE24" s="23"/>
      <ns0:c r="NTM24" s="23"/>
      <ns0:c r="NTU24" s="23"/>
      <ns0:c r="NUC24" s="23"/>
      <ns0:c r="NUK24" s="23"/>
      <ns0:c r="NUS24" s="23"/>
      <ns0:c r="NVA24" s="23"/>
      <ns0:c r="NVI24" s="23"/>
      <ns0:c r="NVQ24" s="23"/>
      <ns0:c r="NVY24" s="23"/>
      <ns0:c r="NWG24" s="23"/>
      <ns0:c r="NWO24" s="23"/>
      <ns0:c r="NWW24" s="23"/>
      <ns0:c r="NXE24" s="23"/>
      <ns0:c r="NXM24" s="23"/>
      <ns0:c r="NXU24" s="23"/>
      <ns0:c r="NYC24" s="23"/>
      <ns0:c r="NYK24" s="23"/>
      <ns0:c r="NYS24" s="23"/>
      <ns0:c r="NZA24" s="23"/>
      <ns0:c r="NZI24" s="23"/>
      <ns0:c r="NZQ24" s="23"/>
      <ns0:c r="NZY24" s="23"/>
      <ns0:c r="OAG24" s="23"/>
      <ns0:c r="OAO24" s="23"/>
      <ns0:c r="OAW24" s="23"/>
      <ns0:c r="OBE24" s="23"/>
      <ns0:c r="OBM24" s="23"/>
      <ns0:c r="OBU24" s="23"/>
      <ns0:c r="OCC24" s="23"/>
      <ns0:c r="OCK24" s="23"/>
      <ns0:c r="OCS24" s="23"/>
      <ns0:c r="ODA24" s="23"/>
      <ns0:c r="ODI24" s="23"/>
      <ns0:c r="ODQ24" s="23"/>
      <ns0:c r="ODY24" s="23"/>
      <ns0:c r="OEG24" s="23"/>
      <ns0:c r="OEO24" s="23"/>
      <ns0:c r="OEW24" s="23"/>
      <ns0:c r="OFE24" s="23"/>
      <ns0:c r="OFM24" s="23"/>
      <ns0:c r="OFU24" s="23"/>
      <ns0:c r="OGC24" s="23"/>
      <ns0:c r="OGK24" s="23"/>
      <ns0:c r="OGS24" s="23"/>
      <ns0:c r="OHA24" s="23"/>
      <ns0:c r="OHI24" s="23"/>
      <ns0:c r="OHQ24" s="23"/>
      <ns0:c r="OHY24" s="23"/>
      <ns0:c r="OIG24" s="23"/>
      <ns0:c r="OIO24" s="23"/>
      <ns0:c r="OIW24" s="23"/>
      <ns0:c r="OJE24" s="23"/>
      <ns0:c r="OJM24" s="23"/>
      <ns0:c r="OJU24" s="23"/>
      <ns0:c r="OKC24" s="23"/>
      <ns0:c r="OKK24" s="23"/>
      <ns0:c r="OKS24" s="23"/>
      <ns0:c r="OLA24" s="23"/>
      <ns0:c r="OLI24" s="23"/>
      <ns0:c r="OLQ24" s="23"/>
      <ns0:c r="OLY24" s="23"/>
      <ns0:c r="OMG24" s="23"/>
      <ns0:c r="OMO24" s="23"/>
      <ns0:c r="OMW24" s="23"/>
      <ns0:c r="ONE24" s="23"/>
      <ns0:c r="ONM24" s="23"/>
      <ns0:c r="ONU24" s="23"/>
      <ns0:c r="OOC24" s="23"/>
      <ns0:c r="OOK24" s="23"/>
      <ns0:c r="OOS24" s="23"/>
      <ns0:c r="OPA24" s="23"/>
      <ns0:c r="OPI24" s="23"/>
      <ns0:c r="OPQ24" s="23"/>
      <ns0:c r="OPY24" s="23"/>
      <ns0:c r="OQG24" s="23"/>
      <ns0:c r="OQO24" s="23"/>
      <ns0:c r="OQW24" s="23"/>
      <ns0:c r="ORE24" s="23"/>
      <ns0:c r="ORM24" s="23"/>
      <ns0:c r="ORU24" s="23"/>
      <ns0:c r="OSC24" s="23"/>
      <ns0:c r="OSK24" s="23"/>
      <ns0:c r="OSS24" s="23"/>
      <ns0:c r="OTA24" s="23"/>
      <ns0:c r="OTI24" s="23"/>
      <ns0:c r="OTQ24" s="23"/>
      <ns0:c r="OTY24" s="23"/>
      <ns0:c r="OUG24" s="23"/>
      <ns0:c r="OUO24" s="23"/>
      <ns0:c r="OUW24" s="23"/>
      <ns0:c r="OVE24" s="23"/>
      <ns0:c r="OVM24" s="23"/>
      <ns0:c r="OVU24" s="23"/>
      <ns0:c r="OWC24" s="23"/>
      <ns0:c r="OWK24" s="23"/>
      <ns0:c r="OWS24" s="23"/>
      <ns0:c r="OXA24" s="23"/>
      <ns0:c r="OXI24" s="23"/>
      <ns0:c r="OXQ24" s="23"/>
      <ns0:c r="OXY24" s="23"/>
      <ns0:c r="OYG24" s="23"/>
      <ns0:c r="OYO24" s="23"/>
      <ns0:c r="OYW24" s="23"/>
      <ns0:c r="OZE24" s="23"/>
      <ns0:c r="OZM24" s="23"/>
      <ns0:c r="OZU24" s="23"/>
      <ns0:c r="PAC24" s="23"/>
      <ns0:c r="PAK24" s="23"/>
      <ns0:c r="PAS24" s="23"/>
      <ns0:c r="PBA24" s="23"/>
      <ns0:c r="PBI24" s="23"/>
      <ns0:c r="PBQ24" s="23"/>
      <ns0:c r="PBY24" s="23"/>
      <ns0:c r="PCG24" s="23"/>
      <ns0:c r="PCO24" s="23"/>
      <ns0:c r="PCW24" s="23"/>
      <ns0:c r="PDE24" s="23"/>
      <ns0:c r="PDM24" s="23"/>
      <ns0:c r="PDU24" s="23"/>
      <ns0:c r="PEC24" s="23"/>
      <ns0:c r="PEK24" s="23"/>
      <ns0:c r="PES24" s="23"/>
      <ns0:c r="PFA24" s="23"/>
      <ns0:c r="PFI24" s="23"/>
      <ns0:c r="PFQ24" s="23"/>
      <ns0:c r="PFY24" s="23"/>
      <ns0:c r="PGG24" s="23"/>
      <ns0:c r="PGO24" s="23"/>
      <ns0:c r="PGW24" s="23"/>
      <ns0:c r="PHE24" s="23"/>
      <ns0:c r="PHM24" s="23"/>
      <ns0:c r="PHU24" s="23"/>
      <ns0:c r="PIC24" s="23"/>
      <ns0:c r="PIK24" s="23"/>
      <ns0:c r="PIS24" s="23"/>
      <ns0:c r="PJA24" s="23"/>
      <ns0:c r="PJI24" s="23"/>
      <ns0:c r="PJQ24" s="23"/>
      <ns0:c r="PJY24" s="23"/>
      <ns0:c r="PKG24" s="23"/>
      <ns0:c r="PKO24" s="23"/>
      <ns0:c r="PKW24" s="23"/>
      <ns0:c r="PLE24" s="23"/>
      <ns0:c r="PLM24" s="23"/>
      <ns0:c r="PLU24" s="23"/>
      <ns0:c r="PMC24" s="23"/>
      <ns0:c r="PMK24" s="23"/>
      <ns0:c r="PMS24" s="23"/>
      <ns0:c r="PNA24" s="23"/>
      <ns0:c r="PNI24" s="23"/>
      <ns0:c r="PNQ24" s="23"/>
      <ns0:c r="PNY24" s="23"/>
      <ns0:c r="POG24" s="23"/>
      <ns0:c r="POO24" s="23"/>
      <ns0:c r="POW24" s="23"/>
      <ns0:c r="PPE24" s="23"/>
      <ns0:c r="PPM24" s="23"/>
      <ns0:c r="PPU24" s="23"/>
      <ns0:c r="PQC24" s="23"/>
      <ns0:c r="PQK24" s="23"/>
      <ns0:c r="PQS24" s="23"/>
      <ns0:c r="PRA24" s="23"/>
      <ns0:c r="PRI24" s="23"/>
      <ns0:c r="PRQ24" s="23"/>
      <ns0:c r="PRY24" s="23"/>
      <ns0:c r="PSG24" s="23"/>
      <ns0:c r="PSO24" s="23"/>
      <ns0:c r="PSW24" s="23"/>
      <ns0:c r="PTE24" s="23"/>
      <ns0:c r="PTM24" s="23"/>
      <ns0:c r="PTU24" s="23"/>
      <ns0:c r="PUC24" s="23"/>
      <ns0:c r="PUK24" s="23"/>
      <ns0:c r="PUS24" s="23"/>
      <ns0:c r="PVA24" s="23"/>
      <ns0:c r="PVI24" s="23"/>
      <ns0:c r="PVQ24" s="23"/>
      <ns0:c r="PVY24" s="23"/>
      <ns0:c r="PWG24" s="23"/>
      <ns0:c r="PWO24" s="23"/>
      <ns0:c r="PWW24" s="23"/>
      <ns0:c r="PXE24" s="23"/>
      <ns0:c r="PXM24" s="23"/>
      <ns0:c r="PXU24" s="23"/>
      <ns0:c r="PYC24" s="23"/>
      <ns0:c r="PYK24" s="23"/>
      <ns0:c r="PYS24" s="23"/>
      <ns0:c r="PZA24" s="23"/>
      <ns0:c r="PZI24" s="23"/>
      <ns0:c r="PZQ24" s="23"/>
      <ns0:c r="PZY24" s="23"/>
      <ns0:c r="QAG24" s="23"/>
      <ns0:c r="QAO24" s="23"/>
      <ns0:c r="QAW24" s="23"/>
      <ns0:c r="QBE24" s="23"/>
      <ns0:c r="QBM24" s="23"/>
      <ns0:c r="QBU24" s="23"/>
      <ns0:c r="QCC24" s="23"/>
      <ns0:c r="QCK24" s="23"/>
      <ns0:c r="QCS24" s="23"/>
      <ns0:c r="QDA24" s="23"/>
      <ns0:c r="QDI24" s="23"/>
      <ns0:c r="QDQ24" s="23"/>
      <ns0:c r="QDY24" s="23"/>
      <ns0:c r="QEG24" s="23"/>
      <ns0:c r="QEO24" s="23"/>
      <ns0:c r="QEW24" s="23"/>
      <ns0:c r="QFE24" s="23"/>
      <ns0:c r="QFM24" s="23"/>
      <ns0:c r="QFU24" s="23"/>
      <ns0:c r="QGC24" s="23"/>
      <ns0:c r="QGK24" s="23"/>
      <ns0:c r="QGS24" s="23"/>
      <ns0:c r="QHA24" s="23"/>
      <ns0:c r="QHI24" s="23"/>
      <ns0:c r="QHQ24" s="23"/>
      <ns0:c r="QHY24" s="23"/>
      <ns0:c r="QIG24" s="23"/>
      <ns0:c r="QIO24" s="23"/>
      <ns0:c r="QIW24" s="23"/>
      <ns0:c r="QJE24" s="23"/>
      <ns0:c r="QJM24" s="23"/>
      <ns0:c r="QJU24" s="23"/>
      <ns0:c r="QKC24" s="23"/>
      <ns0:c r="QKK24" s="23"/>
      <ns0:c r="QKS24" s="23"/>
      <ns0:c r="QLA24" s="23"/>
      <ns0:c r="QLI24" s="23"/>
      <ns0:c r="QLQ24" s="23"/>
      <ns0:c r="QLY24" s="23"/>
      <ns0:c r="QMG24" s="23"/>
      <ns0:c r="QMO24" s="23"/>
      <ns0:c r="QMW24" s="23"/>
      <ns0:c r="QNE24" s="23"/>
      <ns0:c r="QNM24" s="23"/>
      <ns0:c r="QNU24" s="23"/>
      <ns0:c r="QOC24" s="23"/>
      <ns0:c r="QOK24" s="23"/>
      <ns0:c r="QOS24" s="23"/>
      <ns0:c r="QPA24" s="23"/>
      <ns0:c r="QPI24" s="23"/>
      <ns0:c r="QPQ24" s="23"/>
      <ns0:c r="QPY24" s="23"/>
      <ns0:c r="QQG24" s="23"/>
      <ns0:c r="QQO24" s="23"/>
      <ns0:c r="QQW24" s="23"/>
      <ns0:c r="QRE24" s="23"/>
      <ns0:c r="QRM24" s="23"/>
      <ns0:c r="QRU24" s="23"/>
      <ns0:c r="QSC24" s="23"/>
      <ns0:c r="QSK24" s="23"/>
      <ns0:c r="QSS24" s="23"/>
      <ns0:c r="QTA24" s="23"/>
      <ns0:c r="QTI24" s="23"/>
      <ns0:c r="QTQ24" s="23"/>
      <ns0:c r="QTY24" s="23"/>
      <ns0:c r="QUG24" s="23"/>
      <ns0:c r="QUO24" s="23"/>
      <ns0:c r="QUW24" s="23"/>
      <ns0:c r="QVE24" s="23"/>
      <ns0:c r="QVM24" s="23"/>
      <ns0:c r="QVU24" s="23"/>
      <ns0:c r="QWC24" s="23"/>
      <ns0:c r="QWK24" s="23"/>
      <ns0:c r="QWS24" s="23"/>
      <ns0:c r="QXA24" s="23"/>
      <ns0:c r="QXI24" s="23"/>
      <ns0:c r="QXQ24" s="23"/>
      <ns0:c r="QXY24" s="23"/>
      <ns0:c r="QYG24" s="23"/>
      <ns0:c r="QYO24" s="23"/>
      <ns0:c r="QYW24" s="23"/>
      <ns0:c r="QZE24" s="23"/>
      <ns0:c r="QZM24" s="23"/>
      <ns0:c r="QZU24" s="23"/>
      <ns0:c r="RAC24" s="23"/>
      <ns0:c r="RAK24" s="23"/>
      <ns0:c r="RAS24" s="23"/>
      <ns0:c r="RBA24" s="23"/>
      <ns0:c r="RBI24" s="23"/>
      <ns0:c r="RBQ24" s="23"/>
      <ns0:c r="RBY24" s="23"/>
      <ns0:c r="RCG24" s="23"/>
      <ns0:c r="RCO24" s="23"/>
      <ns0:c r="RCW24" s="23"/>
      <ns0:c r="RDE24" s="23"/>
      <ns0:c r="RDM24" s="23"/>
      <ns0:c r="RDU24" s="23"/>
      <ns0:c r="REC24" s="23"/>
      <ns0:c r="REK24" s="23"/>
      <ns0:c r="RES24" s="23"/>
      <ns0:c r="RFA24" s="23"/>
      <ns0:c r="RFI24" s="23"/>
      <ns0:c r="RFQ24" s="23"/>
      <ns0:c r="RFY24" s="23"/>
      <ns0:c r="RGG24" s="23"/>
      <ns0:c r="RGO24" s="23"/>
      <ns0:c r="RGW24" s="23"/>
      <ns0:c r="RHE24" s="23"/>
      <ns0:c r="RHM24" s="23"/>
      <ns0:c r="RHU24" s="23"/>
      <ns0:c r="RIC24" s="23"/>
      <ns0:c r="RIK24" s="23"/>
      <ns0:c r="RIS24" s="23"/>
      <ns0:c r="RJA24" s="23"/>
      <ns0:c r="RJI24" s="23"/>
      <ns0:c r="RJQ24" s="23"/>
      <ns0:c r="RJY24" s="23"/>
      <ns0:c r="RKG24" s="23"/>
      <ns0:c r="RKO24" s="23"/>
      <ns0:c r="RKW24" s="23"/>
      <ns0:c r="RLE24" s="23"/>
      <ns0:c r="RLM24" s="23"/>
      <ns0:c r="RLU24" s="23"/>
      <ns0:c r="RMC24" s="23"/>
      <ns0:c r="RMK24" s="23"/>
      <ns0:c r="RMS24" s="23"/>
      <ns0:c r="RNA24" s="23"/>
      <ns0:c r="RNI24" s="23"/>
      <ns0:c r="RNQ24" s="23"/>
      <ns0:c r="RNY24" s="23"/>
      <ns0:c r="ROG24" s="23"/>
      <ns0:c r="ROO24" s="23"/>
      <ns0:c r="ROW24" s="23"/>
      <ns0:c r="RPE24" s="23"/>
      <ns0:c r="RPM24" s="23"/>
      <ns0:c r="RPU24" s="23"/>
      <ns0:c r="RQC24" s="23"/>
      <ns0:c r="RQK24" s="23"/>
      <ns0:c r="RQS24" s="23"/>
      <ns0:c r="RRA24" s="23"/>
      <ns0:c r="RRI24" s="23"/>
      <ns0:c r="RRQ24" s="23"/>
      <ns0:c r="RRY24" s="23"/>
      <ns0:c r="RSG24" s="23"/>
      <ns0:c r="RSO24" s="23"/>
      <ns0:c r="RSW24" s="23"/>
      <ns0:c r="RTE24" s="23"/>
      <ns0:c r="RTM24" s="23"/>
      <ns0:c r="RTU24" s="23"/>
      <ns0:c r="RUC24" s="23"/>
      <ns0:c r="RUK24" s="23"/>
      <ns0:c r="RUS24" s="23"/>
      <ns0:c r="RVA24" s="23"/>
      <ns0:c r="RVI24" s="23"/>
      <ns0:c r="RVQ24" s="23"/>
      <ns0:c r="RVY24" s="23"/>
      <ns0:c r="RWG24" s="23"/>
      <ns0:c r="RWO24" s="23"/>
      <ns0:c r="RWW24" s="23"/>
      <ns0:c r="RXE24" s="23"/>
      <ns0:c r="RXM24" s="23"/>
      <ns0:c r="RXU24" s="23"/>
      <ns0:c r="RYC24" s="23"/>
      <ns0:c r="RYK24" s="23"/>
      <ns0:c r="RYS24" s="23"/>
      <ns0:c r="RZA24" s="23"/>
      <ns0:c r="RZI24" s="23"/>
      <ns0:c r="RZQ24" s="23"/>
      <ns0:c r="RZY24" s="23"/>
      <ns0:c r="SAG24" s="23"/>
      <ns0:c r="SAO24" s="23"/>
      <ns0:c r="SAW24" s="23"/>
      <ns0:c r="SBE24" s="23"/>
      <ns0:c r="SBM24" s="23"/>
      <ns0:c r="SBU24" s="23"/>
      <ns0:c r="SCC24" s="23"/>
      <ns0:c r="SCK24" s="23"/>
      <ns0:c r="SCS24" s="23"/>
      <ns0:c r="SDA24" s="23"/>
      <ns0:c r="SDI24" s="23"/>
      <ns0:c r="SDQ24" s="23"/>
      <ns0:c r="SDY24" s="23"/>
      <ns0:c r="SEG24" s="23"/>
      <ns0:c r="SEO24" s="23"/>
      <ns0:c r="SEW24" s="23"/>
      <ns0:c r="SFE24" s="23"/>
      <ns0:c r="SFM24" s="23"/>
      <ns0:c r="SFU24" s="23"/>
      <ns0:c r="SGC24" s="23"/>
      <ns0:c r="SGK24" s="23"/>
      <ns0:c r="SGS24" s="23"/>
      <ns0:c r="SHA24" s="23"/>
      <ns0:c r="SHI24" s="23"/>
      <ns0:c r="SHQ24" s="23"/>
      <ns0:c r="SHY24" s="23"/>
      <ns0:c r="SIG24" s="23"/>
      <ns0:c r="SIO24" s="23"/>
      <ns0:c r="SIW24" s="23"/>
      <ns0:c r="SJE24" s="23"/>
      <ns0:c r="SJM24" s="23"/>
      <ns0:c r="SJU24" s="23"/>
      <ns0:c r="SKC24" s="23"/>
      <ns0:c r="SKK24" s="23"/>
      <ns0:c r="SKS24" s="23"/>
      <ns0:c r="SLA24" s="23"/>
      <ns0:c r="SLI24" s="23"/>
      <ns0:c r="SLQ24" s="23"/>
      <ns0:c r="SLY24" s="23"/>
      <ns0:c r="SMG24" s="23"/>
      <ns0:c r="SMO24" s="23"/>
      <ns0:c r="SMW24" s="23"/>
      <ns0:c r="SNE24" s="23"/>
      <ns0:c r="SNM24" s="23"/>
      <ns0:c r="SNU24" s="23"/>
      <ns0:c r="SOC24" s="23"/>
      <ns0:c r="SOK24" s="23"/>
      <ns0:c r="SOS24" s="23"/>
      <ns0:c r="SPA24" s="23"/>
      <ns0:c r="SPI24" s="23"/>
      <ns0:c r="SPQ24" s="23"/>
      <ns0:c r="SPY24" s="23"/>
      <ns0:c r="SQG24" s="23"/>
      <ns0:c r="SQO24" s="23"/>
      <ns0:c r="SQW24" s="23"/>
      <ns0:c r="SRE24" s="23"/>
      <ns0:c r="SRM24" s="23"/>
      <ns0:c r="SRU24" s="23"/>
      <ns0:c r="SSC24" s="23"/>
      <ns0:c r="SSK24" s="23"/>
      <ns0:c r="SSS24" s="23"/>
      <ns0:c r="STA24" s="23"/>
      <ns0:c r="STI24" s="23"/>
      <ns0:c r="STQ24" s="23"/>
      <ns0:c r="STY24" s="23"/>
      <ns0:c r="SUG24" s="23"/>
      <ns0:c r="SUO24" s="23"/>
      <ns0:c r="SUW24" s="23"/>
      <ns0:c r="SVE24" s="23"/>
      <ns0:c r="SVM24" s="23"/>
      <ns0:c r="SVU24" s="23"/>
      <ns0:c r="SWC24" s="23"/>
      <ns0:c r="SWK24" s="23"/>
      <ns0:c r="SWS24" s="23"/>
      <ns0:c r="SXA24" s="23"/>
      <ns0:c r="SXI24" s="23"/>
      <ns0:c r="SXQ24" s="23"/>
      <ns0:c r="SXY24" s="23"/>
      <ns0:c r="SYG24" s="23"/>
      <ns0:c r="SYO24" s="23"/>
      <ns0:c r="SYW24" s="23"/>
      <ns0:c r="SZE24" s="23"/>
      <ns0:c r="SZM24" s="23"/>
      <ns0:c r="SZU24" s="23"/>
      <ns0:c r="TAC24" s="23"/>
      <ns0:c r="TAK24" s="23"/>
      <ns0:c r="TAS24" s="23"/>
      <ns0:c r="TBA24" s="23"/>
      <ns0:c r="TBI24" s="23"/>
      <ns0:c r="TBQ24" s="23"/>
      <ns0:c r="TBY24" s="23"/>
      <ns0:c r="TCG24" s="23"/>
      <ns0:c r="TCO24" s="23"/>
      <ns0:c r="TCW24" s="23"/>
      <ns0:c r="TDE24" s="23"/>
      <ns0:c r="TDM24" s="23"/>
      <ns0:c r="TDU24" s="23"/>
      <ns0:c r="TEC24" s="23"/>
      <ns0:c r="TEK24" s="23"/>
      <ns0:c r="TES24" s="23"/>
      <ns0:c r="TFA24" s="23"/>
      <ns0:c r="TFI24" s="23"/>
      <ns0:c r="TFQ24" s="23"/>
      <ns0:c r="TFY24" s="23"/>
      <ns0:c r="TGG24" s="23"/>
      <ns0:c r="TGO24" s="23"/>
      <ns0:c r="TGW24" s="23"/>
      <ns0:c r="THE24" s="23"/>
      <ns0:c r="THM24" s="23"/>
      <ns0:c r="THU24" s="23"/>
      <ns0:c r="TIC24" s="23"/>
      <ns0:c r="TIK24" s="23"/>
      <ns0:c r="TIS24" s="23"/>
      <ns0:c r="TJA24" s="23"/>
      <ns0:c r="TJI24" s="23"/>
      <ns0:c r="TJQ24" s="23"/>
      <ns0:c r="TJY24" s="23"/>
      <ns0:c r="TKG24" s="23"/>
      <ns0:c r="TKO24" s="23"/>
      <ns0:c r="TKW24" s="23"/>
      <ns0:c r="TLE24" s="23"/>
      <ns0:c r="TLM24" s="23"/>
      <ns0:c r="TLU24" s="23"/>
      <ns0:c r="TMC24" s="23"/>
      <ns0:c r="TMK24" s="23"/>
      <ns0:c r="TMS24" s="23"/>
      <ns0:c r="TNA24" s="23"/>
      <ns0:c r="TNI24" s="23"/>
      <ns0:c r="TNQ24" s="23"/>
      <ns0:c r="TNY24" s="23"/>
      <ns0:c r="TOG24" s="23"/>
      <ns0:c r="TOO24" s="23"/>
      <ns0:c r="TOW24" s="23"/>
      <ns0:c r="TPE24" s="23"/>
      <ns0:c r="TPM24" s="23"/>
      <ns0:c r="TPU24" s="23"/>
      <ns0:c r="TQC24" s="23"/>
      <ns0:c r="TQK24" s="23"/>
      <ns0:c r="TQS24" s="23"/>
      <ns0:c r="TRA24" s="23"/>
      <ns0:c r="TRI24" s="23"/>
      <ns0:c r="TRQ24" s="23"/>
      <ns0:c r="TRY24" s="23"/>
      <ns0:c r="TSG24" s="23"/>
      <ns0:c r="TSO24" s="23"/>
      <ns0:c r="TSW24" s="23"/>
      <ns0:c r="TTE24" s="23"/>
      <ns0:c r="TTM24" s="23"/>
      <ns0:c r="TTU24" s="23"/>
      <ns0:c r="TUC24" s="23"/>
      <ns0:c r="TUK24" s="23"/>
      <ns0:c r="TUS24" s="23"/>
      <ns0:c r="TVA24" s="23"/>
      <ns0:c r="TVI24" s="23"/>
      <ns0:c r="TVQ24" s="23"/>
      <ns0:c r="TVY24" s="23"/>
      <ns0:c r="TWG24" s="23"/>
      <ns0:c r="TWO24" s="23"/>
      <ns0:c r="TWW24" s="23"/>
      <ns0:c r="TXE24" s="23"/>
      <ns0:c r="TXM24" s="23"/>
      <ns0:c r="TXU24" s="23"/>
      <ns0:c r="TYC24" s="23"/>
      <ns0:c r="TYK24" s="23"/>
      <ns0:c r="TYS24" s="23"/>
      <ns0:c r="TZA24" s="23"/>
      <ns0:c r="TZI24" s="23"/>
      <ns0:c r="TZQ24" s="23"/>
      <ns0:c r="TZY24" s="23"/>
      <ns0:c r="UAG24" s="23"/>
      <ns0:c r="UAO24" s="23"/>
      <ns0:c r="UAW24" s="23"/>
      <ns0:c r="UBE24" s="23"/>
      <ns0:c r="UBM24" s="23"/>
      <ns0:c r="UBU24" s="23"/>
      <ns0:c r="UCC24" s="23"/>
      <ns0:c r="UCK24" s="23"/>
      <ns0:c r="UCS24" s="23"/>
      <ns0:c r="UDA24" s="23"/>
      <ns0:c r="UDI24" s="23"/>
      <ns0:c r="UDQ24" s="23"/>
      <ns0:c r="UDY24" s="23"/>
      <ns0:c r="UEG24" s="23"/>
      <ns0:c r="UEO24" s="23"/>
      <ns0:c r="UEW24" s="23"/>
      <ns0:c r="UFE24" s="23"/>
      <ns0:c r="UFM24" s="23"/>
      <ns0:c r="UFU24" s="23"/>
      <ns0:c r="UGC24" s="23"/>
      <ns0:c r="UGK24" s="23"/>
      <ns0:c r="UGS24" s="23"/>
      <ns0:c r="UHA24" s="23"/>
      <ns0:c r="UHI24" s="23"/>
      <ns0:c r="UHQ24" s="23"/>
      <ns0:c r="UHY24" s="23"/>
      <ns0:c r="UIG24" s="23"/>
      <ns0:c r="UIO24" s="23"/>
      <ns0:c r="UIW24" s="23"/>
      <ns0:c r="UJE24" s="23"/>
      <ns0:c r="UJM24" s="23"/>
      <ns0:c r="UJU24" s="23"/>
      <ns0:c r="UKC24" s="23"/>
      <ns0:c r="UKK24" s="23"/>
      <ns0:c r="UKS24" s="23"/>
      <ns0:c r="ULA24" s="23"/>
      <ns0:c r="ULI24" s="23"/>
      <ns0:c r="ULQ24" s="23"/>
      <ns0:c r="ULY24" s="23"/>
      <ns0:c r="UMG24" s="23"/>
      <ns0:c r="UMO24" s="23"/>
      <ns0:c r="UMW24" s="23"/>
      <ns0:c r="UNE24" s="23"/>
      <ns0:c r="UNM24" s="23"/>
      <ns0:c r="UNU24" s="23"/>
      <ns0:c r="UOC24" s="23"/>
      <ns0:c r="UOK24" s="23"/>
      <ns0:c r="UOS24" s="23"/>
      <ns0:c r="UPA24" s="23"/>
      <ns0:c r="UPI24" s="23"/>
      <ns0:c r="UPQ24" s="23"/>
      <ns0:c r="UPY24" s="23"/>
      <ns0:c r="UQG24" s="23"/>
      <ns0:c r="UQO24" s="23"/>
      <ns0:c r="UQW24" s="23"/>
      <ns0:c r="URE24" s="23"/>
      <ns0:c r="URM24" s="23"/>
      <ns0:c r="URU24" s="23"/>
      <ns0:c r="USC24" s="23"/>
      <ns0:c r="USK24" s="23"/>
      <ns0:c r="USS24" s="23"/>
      <ns0:c r="UTA24" s="23"/>
      <ns0:c r="UTI24" s="23"/>
      <ns0:c r="UTQ24" s="23"/>
      <ns0:c r="UTY24" s="23"/>
      <ns0:c r="UUG24" s="23"/>
      <ns0:c r="UUO24" s="23"/>
      <ns0:c r="UUW24" s="23"/>
      <ns0:c r="UVE24" s="23"/>
      <ns0:c r="UVM24" s="23"/>
      <ns0:c r="UVU24" s="23"/>
      <ns0:c r="UWC24" s="23"/>
      <ns0:c r="UWK24" s="23"/>
      <ns0:c r="UWS24" s="23"/>
      <ns0:c r="UXA24" s="23"/>
      <ns0:c r="UXI24" s="23"/>
      <ns0:c r="UXQ24" s="23"/>
      <ns0:c r="UXY24" s="23"/>
      <ns0:c r="UYG24" s="23"/>
      <ns0:c r="UYO24" s="23"/>
      <ns0:c r="UYW24" s="23"/>
      <ns0:c r="UZE24" s="23"/>
      <ns0:c r="UZM24" s="23"/>
      <ns0:c r="UZU24" s="23"/>
      <ns0:c r="VAC24" s="23"/>
      <ns0:c r="VAK24" s="23"/>
      <ns0:c r="VAS24" s="23"/>
      <ns0:c r="VBA24" s="23"/>
      <ns0:c r="VBI24" s="23"/>
      <ns0:c r="VBQ24" s="23"/>
      <ns0:c r="VBY24" s="23"/>
      <ns0:c r="VCG24" s="23"/>
      <ns0:c r="VCO24" s="23"/>
      <ns0:c r="VCW24" s="23"/>
      <ns0:c r="VDE24" s="23"/>
      <ns0:c r="VDM24" s="23"/>
      <ns0:c r="VDU24" s="23"/>
      <ns0:c r="VEC24" s="23"/>
      <ns0:c r="VEK24" s="23"/>
      <ns0:c r="VES24" s="23"/>
      <ns0:c r="VFA24" s="23"/>
      <ns0:c r="VFI24" s="23"/>
      <ns0:c r="VFQ24" s="23"/>
      <ns0:c r="VFY24" s="23"/>
      <ns0:c r="VGG24" s="23"/>
      <ns0:c r="VGO24" s="23"/>
      <ns0:c r="VGW24" s="23"/>
      <ns0:c r="VHE24" s="23"/>
      <ns0:c r="VHM24" s="23"/>
      <ns0:c r="VHU24" s="23"/>
      <ns0:c r="VIC24" s="23"/>
      <ns0:c r="VIK24" s="23"/>
      <ns0:c r="VIS24" s="23"/>
      <ns0:c r="VJA24" s="23"/>
      <ns0:c r="VJI24" s="23"/>
      <ns0:c r="VJQ24" s="23"/>
      <ns0:c r="VJY24" s="23"/>
      <ns0:c r="VKG24" s="23"/>
      <ns0:c r="VKO24" s="23"/>
      <ns0:c r="VKW24" s="23"/>
      <ns0:c r="VLE24" s="23"/>
      <ns0:c r="VLM24" s="23"/>
      <ns0:c r="VLU24" s="23"/>
      <ns0:c r="VMC24" s="23"/>
      <ns0:c r="VMK24" s="23"/>
      <ns0:c r="VMS24" s="23"/>
      <ns0:c r="VNA24" s="23"/>
      <ns0:c r="VNI24" s="23"/>
      <ns0:c r="VNQ24" s="23"/>
      <ns0:c r="VNY24" s="23"/>
      <ns0:c r="VOG24" s="23"/>
      <ns0:c r="VOO24" s="23"/>
      <ns0:c r="VOW24" s="23"/>
      <ns0:c r="VPE24" s="23"/>
      <ns0:c r="VPM24" s="23"/>
      <ns0:c r="VPU24" s="23"/>
      <ns0:c r="VQC24" s="23"/>
      <ns0:c r="VQK24" s="23"/>
      <ns0:c r="VQS24" s="23"/>
      <ns0:c r="VRA24" s="23"/>
      <ns0:c r="VRI24" s="23"/>
      <ns0:c r="VRQ24" s="23"/>
      <ns0:c r="VRY24" s="23"/>
      <ns0:c r="VSG24" s="23"/>
      <ns0:c r="VSO24" s="23"/>
      <ns0:c r="VSW24" s="23"/>
      <ns0:c r="VTE24" s="23"/>
      <ns0:c r="VTM24" s="23"/>
      <ns0:c r="VTU24" s="23"/>
      <ns0:c r="VUC24" s="23"/>
      <ns0:c r="VUK24" s="23"/>
      <ns0:c r="VUS24" s="23"/>
      <ns0:c r="VVA24" s="23"/>
      <ns0:c r="VVI24" s="23"/>
      <ns0:c r="VVQ24" s="23"/>
      <ns0:c r="VVY24" s="23"/>
      <ns0:c r="VWG24" s="23"/>
      <ns0:c r="VWO24" s="23"/>
      <ns0:c r="VWW24" s="23"/>
      <ns0:c r="VXE24" s="23"/>
      <ns0:c r="VXM24" s="23"/>
      <ns0:c r="VXU24" s="23"/>
      <ns0:c r="VYC24" s="23"/>
      <ns0:c r="VYK24" s="23"/>
      <ns0:c r="VYS24" s="23"/>
      <ns0:c r="VZA24" s="23"/>
      <ns0:c r="VZI24" s="23"/>
      <ns0:c r="VZQ24" s="23"/>
      <ns0:c r="VZY24" s="23"/>
      <ns0:c r="WAG24" s="23"/>
      <ns0:c r="WAO24" s="23"/>
      <ns0:c r="WAW24" s="23"/>
      <ns0:c r="WBE24" s="23"/>
      <ns0:c r="WBM24" s="23"/>
      <ns0:c r="WBU24" s="23"/>
      <ns0:c r="WCC24" s="23"/>
      <ns0:c r="WCK24" s="23"/>
      <ns0:c r="WCS24" s="23"/>
      <ns0:c r="WDA24" s="23"/>
      <ns0:c r="WDI24" s="23"/>
      <ns0:c r="WDQ24" s="23"/>
      <ns0:c r="WDY24" s="23"/>
      <ns0:c r="WEG24" s="23"/>
      <ns0:c r="WEO24" s="23"/>
      <ns0:c r="WEW24" s="23"/>
      <ns0:c r="WFE24" s="23"/>
      <ns0:c r="WFM24" s="23"/>
      <ns0:c r="WFU24" s="23"/>
      <ns0:c r="WGC24" s="23"/>
      <ns0:c r="WGK24" s="23"/>
      <ns0:c r="WGS24" s="23"/>
      <ns0:c r="WHA24" s="23"/>
      <ns0:c r="WHI24" s="23"/>
      <ns0:c r="WHQ24" s="23"/>
      <ns0:c r="WHY24" s="23"/>
      <ns0:c r="WIG24" s="23"/>
      <ns0:c r="WIO24" s="23"/>
      <ns0:c r="WIW24" s="23"/>
      <ns0:c r="WJE24" s="23"/>
      <ns0:c r="WJM24" s="23"/>
      <ns0:c r="WJU24" s="23"/>
      <ns0:c r="WKC24" s="23"/>
      <ns0:c r="WKK24" s="23"/>
      <ns0:c r="WKS24" s="23"/>
      <ns0:c r="WLA24" s="23"/>
      <ns0:c r="WLI24" s="23"/>
      <ns0:c r="WLQ24" s="23"/>
      <ns0:c r="WLY24" s="23"/>
      <ns0:c r="WMG24" s="23"/>
      <ns0:c r="WMO24" s="23"/>
      <ns0:c r="WMW24" s="23"/>
      <ns0:c r="WNE24" s="23"/>
      <ns0:c r="WNM24" s="23"/>
      <ns0:c r="WNU24" s="23"/>
      <ns0:c r="WOC24" s="23"/>
      <ns0:c r="WOK24" s="23"/>
      <ns0:c r="WOS24" s="23"/>
      <ns0:c r="WPA24" s="23"/>
      <ns0:c r="WPI24" s="23"/>
      <ns0:c r="WPQ24" s="23"/>
      <ns0:c r="WPY24" s="23"/>
      <ns0:c r="WQG24" s="23"/>
      <ns0:c r="WQO24" s="23"/>
      <ns0:c r="WQW24" s="23"/>
      <ns0:c r="WRE24" s="23"/>
      <ns0:c r="WRM24" s="23"/>
      <ns0:c r="WRU24" s="23"/>
      <ns0:c r="WSC24" s="23"/>
      <ns0:c r="WSK24" s="23"/>
      <ns0:c r="WSS24" s="23"/>
      <ns0:c r="WTA24" s="23"/>
      <ns0:c r="WTI24" s="23"/>
      <ns0:c r="WTQ24" s="23"/>
      <ns0:c r="WTY24" s="23"/>
      <ns0:c r="WUG24" s="23"/>
      <ns0:c r="WUO24" s="23"/>
      <ns0:c r="WUW24" s="23"/>
      <ns0:c r="WVE24" s="23"/>
      <ns0:c r="WVM24" s="23"/>
      <ns0:c r="WVU24" s="23"/>
      <ns0:c r="WWC24" s="23"/>
      <ns0:c r="WWK24" s="23"/>
      <ns0:c r="WWS24" s="23"/>
      <ns0:c r="WXA24" s="23"/>
      <ns0:c r="WXI24" s="23"/>
      <ns0:c r="WXQ24" s="23"/>
      <ns0:c r="WXY24" s="23"/>
      <ns0:c r="WYG24" s="23"/>
      <ns0:c r="WYO24" s="23"/>
      <ns0:c r="WYW24" s="23"/>
      <ns0:c r="WZE24" s="23"/>
      <ns0:c r="WZM24" s="23"/>
      <ns0:c r="WZU24" s="23"/>
      <ns0:c r="XAC24" s="23"/>
      <ns0:c r="XAK24" s="23"/>
      <ns0:c r="XAS24" s="23"/>
      <ns0:c r="XBA24" s="23"/>
      <ns0:c r="XBI24" s="23"/>
      <ns0:c r="XBQ24" s="23"/>
      <ns0:c r="XBY24" s="23"/>
      <ns0:c r="XCG24" s="23"/>
      <ns0:c r="XCO24" s="23"/>
      <ns0:c r="XCW24" s="23"/>
      <ns0:c r="XDE24" s="23"/>
      <ns0:c r="XDM24" s="23"/>
      <ns0:c r="XDU24" s="23"/>
      <ns0:c r="XEC24" s="23"/>
      <ns0:c r="XEK24" s="23"/>
      <ns0:c r="XES24" s="23"/>
    </ns0:row>
    <ns0:row r="25" spans="1:1021 1029:2045 2053:3069 3077:4093 4101:5117 5125:6141 6149:7165 7173:8189 8197:9213 9221:10237 10245:11261 11269:12285 12293:13309 13317:14333 14341:15357 15365:16373" ns3:dyDescent="0.3">
      <ns0:c r="A25" s="13"/>
      <ns0:c r="B25" s="6"/>
      <ns0:c r="C25" s="6"/>
      <ns0:c r="D25" s="7"/>
      <ns0:c r="E25" s="7"/>
      <ns0:c r="F25" s="14"/>
      <ns0:c r="G25" s="7"/>
      <ns0:c r="H25" s="14"/>
    </ns0:row>
    <ns0:row r="26" spans="1:1021 1029:2045 2053:3069 3077:4093 4101:5117 5125:6141 6149:7165 7173:8189 8197:9213 9221:10237 10245:11261 11269:12285 12293:13309 13317:14333 14341:15357 15365:16373" ns3:dyDescent="0.3">
      <ns0:c r="A26" s="13"/>
      <ns0:c r="B26" s="8"/>
      <ns0:c r="C26" s="8"/>
      <ns0:c r="D26" s="8"/>
      <ns0:c r="E26" s="7"/>
      <ns0:c r="F26" s="9"/>
      <ns0:c r="G26" s="7"/>
      <ns0:c r="H26" s="9"/>
    </ns0:row>
    <ns0:row r="27" spans="1:1021 1029:2045 2053:3069 3077:4093 4101:5117 5125:6141 6149:7165 7173:8189 8197:9213 9221:10237 10245:11261 11269:12285 12293:13309 13317:14333 14341:15357 15365:16373" ns3:dyDescent="0.3">
      <ns0:c r="A27" s="13"/>
      <ns0:c r="B27" s="8"/>
      <ns0:c r="C27" s="8"/>
      <ns0:c r="D27" s="8"/>
      <ns0:c r="E27" s="7"/>
      <ns0:c r="F27" s="9"/>
      <ns0:c r="G27" s="7"/>
      <ns0:c r="H27" s="9"/>
    </ns0:row>
    <ns0:row r="28" spans="1:1021 1029:2045 2053:3069 3077:4093 4101:5117 5125:6141 6149:7165 7173:8189 8197:9213 9221:10237 10245:11261 11269:12285 12293:13309 13317:14333 14341:15357 15365:16373" ns3:dyDescent="0.3">
      <ns0:c r="A28" s="13"/>
      <ns0:c r="B28" s="6"/>
      <ns0:c r="C28" s="6"/>
      <ns0:c r="D28" s="7"/>
      <ns0:c r="E28" s="7"/>
      <ns0:c r="F28" s="14"/>
      <ns0:c r="G28" s="7"/>
      <ns0:c r="H28" s="14"/>
    </ns0:row>
    <ns0:row r="29" spans="1:1021 1029:2045 2053:3069 3077:4093 4101:5117 5125:6141 6149:7165 7173:8189 8197:9213 9221:10237 10245:11261 11269:12285 12293:13309 13317:14333 14341:15357 15365:16373" s="10" customFormat="1" ns3:dyDescent="0.3">
      <ns0:c r="A29" s="4" t="s">
        <ns0:v>15</ns0:v>
      </ns0:c>
      <ns0:c r="B29" s="15"/>
      <ns0:c r="C29" s="15"/>
      <ns0:c r="D29" s="15"/>
      <ns0:c r="E29" s="11"/>
      <ns0:c r="F29" s="16"/>
      <ns0:c r="G29" s="11"/>
      <ns0:c r="H29" s="16"/>
      <ns0:c r="I29" s="30"/>
      <ns0:c r="J29" s="30"/>
      <ns0:c r="K29" s="30"/>
      <ns0:c r="L29" s="30"/>
      <ns0:c r="M29" s="30"/>
      <ns0:c r="N29" s="30"/>
      <ns0:c r="O29" s="30"/>
      <ns0:c r="P29" s="30"/>
      <ns0:c r="Q29" s="30"/>
      <ns0:c r="R29" s="30"/>
      <ns0:c r="S29" s="30"/>
      <ns0:c r="T29" s="30"/>
      <ns0:c r="U29" s="30"/>
      <ns0:c r="V29" s="30"/>
      <ns0:c r="W29" s="30"/>
      <ns0:c r="X29" s="30"/>
      <ns0:c r="Y29" s="30"/>
      <ns0:c r="Z29" s="30"/>
      <ns0:c r="AA29" s="30"/>
      <ns0:c r="AB29" s="30"/>
      <ns0:c r="AC29" s="30"/>
      <ns0:c r="AD29" s="30"/>
      <ns0:c r="AE29" s="30"/>
      <ns0:c r="AF29" s="30"/>
      <ns0:c r="AG29" s="30"/>
      <ns0:c r="AH29" s="30"/>
      <ns0:c r="AI29" s="30"/>
      <ns0:c r="AJ29" s="30"/>
      <ns0:c r="AK29" s="30"/>
      <ns0:c r="AL29" s="30"/>
    </ns0:row>
    <ns0:row r="30" spans="1:1021 1029:2045 2053:3069 3077:4093 4101:5117 5125:6141 6149:7165 7173:8189 8197:9213 9221:10237 10245:11261 11269:12285 12293:13309 13317:14333 14341:15357 15365:16373" ns3:dyDescent="0.3">
      <ns0:c r="A30" s="6"/>
      <ns0:c r="B30" s="17"/>
      <ns0:c r="C30" s="17"/>
      <ns0:c r="D30" s="17"/>
      <ns0:c r="E30" s="7"/>
      <ns0:c r="F30" s="17"/>
      <ns0:c r="G30" s="7"/>
      <ns0:c r="H30" s="17"/>
    </ns0:row>
    <ns0:row r="31" spans="1:1021 1029:2045 2053:3069 3077:4093 4101:5117 5125:6141 6149:7165 7173:8189 8197:9213 9221:10237 10245:11261 11269:12285 12293:13309 13317:14333 14341:15357 15365:16373" ns3:dyDescent="0.3">
      <ns0:c r="A31" s="6"/>
      <ns0:c r="B31" s="17"/>
      <ns0:c r="C31" s="17"/>
      <ns0:c r="D31" s="17"/>
      <ns0:c r="E31" s="7"/>
      <ns0:c r="F31" s="17"/>
      <ns0:c r="G31" s="7"/>
      <ns0:c r="H31" s="17"/>
    </ns0:row>
    <ns0:row r="32" spans="1:1021 1029:2045 2053:3069 3077:4093 4101:5117 5125:6141 6149:7165 7173:8189 8197:9213 9221:10237 10245:11261 11269:12285 12293:13309 13317:14333 14341:15357 15365:16373" ns3:dyDescent="0.3">
      <ns0:c r="A32" s="6"/>
      <ns0:c r="B32" s="17"/>
      <ns0:c r="C32" s="17"/>
      <ns0:c r="D32" s="17"/>
      <ns0:c r="E32" s="7"/>
      <ns0:c r="F32" s="17"/>
      <ns0:c r="G32" s="7"/>
      <ns0:c r="H32" s="17"/>
    </ns0:row>
    <ns0:row r="33" spans="1:8" ns3:dyDescent="0.3">
      <ns0:c r="A33" s="6"/>
      <ns0:c r="B33" s="17"/>
      <ns0:c r="C33" s="17"/>
      <ns0:c r="D33" s="17"/>
      <ns0:c r="E33" s="7"/>
      <ns0:c r="F33" s="17"/>
      <ns0:c r="G33" s="7"/>
      <ns0:c r="H33" s="17"/>
    </ns0:row>
    <ns0:row r="34" spans="1:8" ns3:dyDescent="0.3">
      <ns0:c r="A34" s="6"/>
      <ns0:c r="B34" s="17"/>
      <ns0:c r="C34" s="17"/>
      <ns0:c r="D34" s="17"/>
      <ns0:c r="E34" s="7"/>
      <ns0:c r="F34" s="17"/>
      <ns0:c r="G34" s="7"/>
      <ns0:c r="H34" s="17"/>
    </ns0:row>
    <ns0:row r="35" spans="1:8" ns3:dyDescent="0.3">
      <ns0:c r="A35" s="18" t="s">
        <ns0:v>16</ns0:v>
      </ns0:c>
      <ns0:c r="B35" s="19"/>
      <ns0:c r="C35" s="19"/>
      <ns0:c r="D35" s="19"/>
      <ns0:c r="E35" s="20">
        <ns0:f>SUM(E3:E34)</ns0:f>
        <ns0:v>0</ns0:v>
      </ns0:c>
      <ns0:c r="F35" s="21"/>
      <ns0:c r="G35" s="20">
        <ns0:f>SUM(G3:G34)</ns0:f>
        <ns0:v>0</ns0:v>
      </ns0:c>
      <ns0:c r="H35" s="21"/>
    </ns0:row>
  </ns0:sheetData>
  <ns0:mergeCells count="2">
    <ns0:mergeCell ref="H3:H6"/>
    <ns0:mergeCell ref="H9:H13"/>
  </ns0:mergeCells>
  <ns0:pageMargins left="0.7" right="0.7" top="0.75" bottom="0.75" header="0.3" footer="0.3"/>
  <ns0:pageSetup paperSize="9" orientation="portrait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UKR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