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isco Ochoa\Desktop\"/>
    </mc:Choice>
  </mc:AlternateContent>
  <xr:revisionPtr revIDLastSave="0" documentId="13_ncr:1_{434B5E09-6CF4-4257-8410-12E8E2FE28E0}" xr6:coauthVersionLast="43" xr6:coauthVersionMax="43" xr10:uidLastSave="{00000000-0000-0000-0000-000000000000}"/>
  <bookViews>
    <workbookView xWindow="-120" yWindow="-120" windowWidth="20730" windowHeight="11160" tabRatio="949" activeTab="6" xr2:uid="{00000000-000D-0000-FFFF-FFFF00000000}"/>
  </bookViews>
  <sheets>
    <sheet name="LETTERS A - B" sheetId="1" r:id="rId1"/>
    <sheet name="LETTERS B - C" sheetId="6" r:id="rId2"/>
    <sheet name="LETTERS C - F" sheetId="7" r:id="rId3"/>
    <sheet name="LETTERS F - H" sheetId="8" r:id="rId4"/>
    <sheet name="LETTERS H - M" sheetId="9" r:id="rId5"/>
    <sheet name="LETTERS M - P" sheetId="10" r:id="rId6"/>
    <sheet name="LETTERS P - S" sheetId="11" r:id="rId7"/>
    <sheet name="LETTER S" sheetId="12" r:id="rId8"/>
    <sheet name="LETTER S - U" sheetId="13" r:id="rId9"/>
    <sheet name="LETTERS U - Y" sheetId="14" r:id="rId10"/>
    <sheet name="LISTADO" sheetId="15" state="hidden" r:id="rId11"/>
    <sheet name="RESULTADOS" sheetId="4" state="hidden" r:id="rId12"/>
  </sheets>
  <definedNames>
    <definedName name="LIST">LISTADO!$A$1:$A$3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<sst xmlns="http://schemas.openxmlformats.org/spreadsheetml/2006/main" count="1932" uniqueCount="1158">
  <si>
    <r>
      <t xml:space="preserve">Espero que puedas aprender y recuerda visitar mi canal en YouTube – Encuéntrame como: Francisco Ochoa Inglés Fácil Visita mi sitio web en: </t>
    </r>
    <r>
      <rPr>
        <u/>
        <sz val="9"/>
        <color rgb="FF0066FF"/>
        <rFont val="Calibri"/>
        <family val="2"/>
        <scheme val="minor"/>
      </rPr>
      <t>www.pacho8a.com</t>
    </r>
    <r>
      <rPr>
        <sz val="9"/>
        <color theme="1"/>
        <rFont val="Calibri"/>
        <family val="2"/>
        <scheme val="minor"/>
      </rPr>
      <t xml:space="preserve">
</t>
    </r>
  </si>
  <si>
    <t>1. Te encontraré en algún lugar de este mundo.</t>
  </si>
  <si>
    <t>2. Michael perdió su billetera en alguna parte.</t>
  </si>
  <si>
    <t>3. ¿Salió ella a algún lugar?</t>
  </si>
  <si>
    <t>4. Tenemos que respetar a las personas aquí y en todas partes.</t>
  </si>
  <si>
    <t>6. Hoy es viernes y me gustaría ir contigo a cualquier parte.</t>
  </si>
  <si>
    <t xml:space="preserve">7. Carlos y Fatima no pudieron encontrar ningún lugar para bailar. </t>
  </si>
  <si>
    <t>8. Ese edificio es tan alto que puedo verlo desde cualquier parte de la ciudad.</t>
  </si>
  <si>
    <t>9. Esos animales tienen que encontrar algún lugar para pasar el invierno.</t>
  </si>
  <si>
    <t>10. Yo no puedo ir a ningún lado pero ustedes pueden ir a cualquier parte.</t>
  </si>
  <si>
    <t>Escribe en inglés las siguientes oraciones teniendo en cuenta la explicación dada.</t>
  </si>
  <si>
    <t>Escribe en español las siguientes oraciones.</t>
  </si>
  <si>
    <t>1. Is her cell phone anywhere in this room?</t>
  </si>
  <si>
    <t>2. I looked for a hotel everywhere in this city, but I had nowhere to spend the night.</t>
  </si>
  <si>
    <t>3. She didn't go anywhere with him yesterday.</t>
  </si>
  <si>
    <t>4. The solution to poverty is to spread education everywhere.</t>
  </si>
  <si>
    <t>5. You can leave early tonight, but I don't want to see dust anywhere.</t>
  </si>
  <si>
    <t>7. The kids can't be running everywhere. They're destroying everything.</t>
  </si>
  <si>
    <t>PRONOMBRES INDEFINIDOS - SOMEWHERE - ANYWHERE - EVERYWHERE - NOWHERE</t>
  </si>
  <si>
    <t>I'll find you somewhere in this world.</t>
  </si>
  <si>
    <t>Michael lost his wallet somewhere.</t>
  </si>
  <si>
    <t>We have to respect people here and everywhere.</t>
  </si>
  <si>
    <t>5. No había ningún lugar para estacionar el carro.</t>
  </si>
  <si>
    <t>There was nowhere to park the car.</t>
  </si>
  <si>
    <t>Did she go anywhere / somewhere?</t>
  </si>
  <si>
    <t>Today is Friday and I'd like to go with you anywhere.</t>
  </si>
  <si>
    <t>Carlos and Fatima could find nowhere to dance.</t>
  </si>
  <si>
    <t>That building is so high that I can see it from anywhere in the city.</t>
  </si>
  <si>
    <t>Those animals have to find somewhere to spend the winter.</t>
  </si>
  <si>
    <t>I can't go anywhere, but you can go anywhere.</t>
  </si>
  <si>
    <t>¿Está el celular de ella en alguna parte de esta habitación?</t>
  </si>
  <si>
    <t>Busqué un hotel por todas partes en esta ciudad, pero no tuve ningun lugar donde pasar la noche.</t>
  </si>
  <si>
    <t>Ella no fue a ningúna parte con él ayer.</t>
  </si>
  <si>
    <t>La solución a la probreza es difundir la educactión por todas partes.</t>
  </si>
  <si>
    <t>Puedes salir temprano esta noche, pero no quiero ver polvo por ningún lado.</t>
  </si>
  <si>
    <t>Yo no he visto a Juan en ninguna parte. Él debe estar escondido en algun lugar.</t>
  </si>
  <si>
    <t>6. I haven't seen Juan anywhere. He must be hidden somewhere.</t>
  </si>
  <si>
    <t>Los niños no pueden estar corriendo por todas partes. Están destruyendo todo.</t>
  </si>
  <si>
    <t>Francisco Ochoa Inglés Fácil</t>
  </si>
  <si>
    <t>LISTADO DE VERBOS REGULARES E IRREGULARES MÁS COMUNES EN INGLÉS</t>
  </si>
  <si>
    <t>SIMPLE FORM</t>
  </si>
  <si>
    <t>PAST PARTICIPLE</t>
  </si>
  <si>
    <t>MEANING</t>
  </si>
  <si>
    <t>TYPE</t>
  </si>
  <si>
    <t>R</t>
  </si>
  <si>
    <t>ABSORB</t>
  </si>
  <si>
    <t>ABSORBED</t>
  </si>
  <si>
    <t>ADD</t>
  </si>
  <si>
    <t>ADDED</t>
  </si>
  <si>
    <t>ADVANCE</t>
  </si>
  <si>
    <t>ADVANCED</t>
  </si>
  <si>
    <t>AGREE</t>
  </si>
  <si>
    <t>AGREED</t>
  </si>
  <si>
    <t>ANSWER</t>
  </si>
  <si>
    <t>ANSWERED</t>
  </si>
  <si>
    <t>Absorver</t>
  </si>
  <si>
    <t>Agregar - Añadir</t>
  </si>
  <si>
    <t>Avanzar - Adelantar</t>
  </si>
  <si>
    <t>Estar de acuerdo</t>
  </si>
  <si>
    <t>Responder - Contestar</t>
  </si>
  <si>
    <t>APPEAR</t>
  </si>
  <si>
    <t>APPEARED</t>
  </si>
  <si>
    <t>Aparecer</t>
  </si>
  <si>
    <t>I</t>
  </si>
  <si>
    <t>ARISE</t>
  </si>
  <si>
    <t>AROSE</t>
  </si>
  <si>
    <t>ARISEN</t>
  </si>
  <si>
    <t>Surgir - Levantarse</t>
  </si>
  <si>
    <t>ARRIVE</t>
  </si>
  <si>
    <t>ARRIVED</t>
  </si>
  <si>
    <t>Llegar - Arribar</t>
  </si>
  <si>
    <t>ASK</t>
  </si>
  <si>
    <t>ASKED</t>
  </si>
  <si>
    <t>Preguntar - Pedir</t>
  </si>
  <si>
    <t>ASSIGN</t>
  </si>
  <si>
    <t>ASSIGNED</t>
  </si>
  <si>
    <t>Asignar - Designar</t>
  </si>
  <si>
    <t>ASSIST</t>
  </si>
  <si>
    <t>ASSISTED</t>
  </si>
  <si>
    <t>Ayudar - Asistir</t>
  </si>
  <si>
    <t>ATTACH</t>
  </si>
  <si>
    <t>ATTACHED</t>
  </si>
  <si>
    <t>Unir - Juntar</t>
  </si>
  <si>
    <t>ATTEND</t>
  </si>
  <si>
    <t>ATTENDED</t>
  </si>
  <si>
    <t>Asistir - Acompañar</t>
  </si>
  <si>
    <t>AWAKE</t>
  </si>
  <si>
    <t>AWOKE</t>
  </si>
  <si>
    <t>Despertar(se)</t>
  </si>
  <si>
    <t>AWARD</t>
  </si>
  <si>
    <t>AWARDED</t>
  </si>
  <si>
    <t>Otorgar - Premiar</t>
  </si>
  <si>
    <t>BAKE</t>
  </si>
  <si>
    <t>BAKED</t>
  </si>
  <si>
    <t>Hornear - Cocer</t>
  </si>
  <si>
    <t>BATHE</t>
  </si>
  <si>
    <t>BATHED</t>
  </si>
  <si>
    <t>Bañar(se)</t>
  </si>
  <si>
    <t>BE</t>
  </si>
  <si>
    <t>WAS - WERE</t>
  </si>
  <si>
    <t>BEEN</t>
  </si>
  <si>
    <t>Ser - Estar</t>
  </si>
  <si>
    <t>BEAR</t>
  </si>
  <si>
    <t>BORE</t>
  </si>
  <si>
    <t>BORN</t>
  </si>
  <si>
    <t>Nacer</t>
  </si>
  <si>
    <t>BEAT</t>
  </si>
  <si>
    <t>BEATEN</t>
  </si>
  <si>
    <t>Golpear - Batir</t>
  </si>
  <si>
    <t>BECOME</t>
  </si>
  <si>
    <t>BECAME</t>
  </si>
  <si>
    <t>Llegar a ser - Convertirse</t>
  </si>
  <si>
    <t>BEGIN</t>
  </si>
  <si>
    <t>BEGAN</t>
  </si>
  <si>
    <t>BEGUN</t>
  </si>
  <si>
    <t>Comenzar - Empezar</t>
  </si>
  <si>
    <t>BELIEVE</t>
  </si>
  <si>
    <t>BELIEVED</t>
  </si>
  <si>
    <t>Creer</t>
  </si>
  <si>
    <t>BELONG</t>
  </si>
  <si>
    <t>BELONGED</t>
  </si>
  <si>
    <t>Pertenecer</t>
  </si>
  <si>
    <t>BEND</t>
  </si>
  <si>
    <t>BENT</t>
  </si>
  <si>
    <t>Doblarse - Encorvarse</t>
  </si>
  <si>
    <t>BET</t>
  </si>
  <si>
    <t>Apostar</t>
  </si>
  <si>
    <t>BID</t>
  </si>
  <si>
    <t xml:space="preserve">BID </t>
  </si>
  <si>
    <t>Ofrecer - Ofertar - Mandar</t>
  </si>
  <si>
    <t>BIND</t>
  </si>
  <si>
    <t>BOUND</t>
  </si>
  <si>
    <t>Atar - Pegar - Enlazar</t>
  </si>
  <si>
    <t>BITE</t>
  </si>
  <si>
    <t>BIT</t>
  </si>
  <si>
    <t>BITTEN</t>
  </si>
  <si>
    <t>Morder - Picar</t>
  </si>
  <si>
    <t>BLEED</t>
  </si>
  <si>
    <t>BLED</t>
  </si>
  <si>
    <t>Sangrar</t>
  </si>
  <si>
    <t>BLOW</t>
  </si>
  <si>
    <t>BLEW</t>
  </si>
  <si>
    <t>BLOWN</t>
  </si>
  <si>
    <t>Soplar - Ventear</t>
  </si>
  <si>
    <t>r</t>
  </si>
  <si>
    <t>BLUSH</t>
  </si>
  <si>
    <t>BLUSHED</t>
  </si>
  <si>
    <t>Ruborizar - Sonrojar</t>
  </si>
  <si>
    <t>BOIL</t>
  </si>
  <si>
    <t>BOILED</t>
  </si>
  <si>
    <t>Hervir</t>
  </si>
  <si>
    <t>BORROW</t>
  </si>
  <si>
    <t>BORROWED</t>
  </si>
  <si>
    <t>Pedir prestado</t>
  </si>
  <si>
    <t>BOTHER</t>
  </si>
  <si>
    <t>BOTHERED</t>
  </si>
  <si>
    <t>Molestar</t>
  </si>
  <si>
    <t>BROKE</t>
  </si>
  <si>
    <t>BREAK</t>
  </si>
  <si>
    <t>BROKEN</t>
  </si>
  <si>
    <t>Romper - Quebrar</t>
  </si>
  <si>
    <t>BREED</t>
  </si>
  <si>
    <t>BRED</t>
  </si>
  <si>
    <t>Criar - Educar</t>
  </si>
  <si>
    <t>BROADCAST</t>
  </si>
  <si>
    <t>Difundir - Emitir</t>
  </si>
  <si>
    <t>BROWN</t>
  </si>
  <si>
    <t>Tostar - Dorar</t>
  </si>
  <si>
    <t>BRUSH</t>
  </si>
  <si>
    <t>BRUSHED</t>
  </si>
  <si>
    <t>Cepillar</t>
  </si>
  <si>
    <t>BUILD</t>
  </si>
  <si>
    <t>BUILT</t>
  </si>
  <si>
    <t>Construir - Edificar</t>
  </si>
  <si>
    <t>BURN</t>
  </si>
  <si>
    <t>Quemar(se)</t>
  </si>
  <si>
    <t>BURNED</t>
  </si>
  <si>
    <t>BURST</t>
  </si>
  <si>
    <t>Estallar - Reventar</t>
  </si>
  <si>
    <t>BUY</t>
  </si>
  <si>
    <t>BOUGHT</t>
  </si>
  <si>
    <t>Comprar - Adquirir</t>
  </si>
  <si>
    <t>CALL</t>
  </si>
  <si>
    <t>CALLED</t>
  </si>
  <si>
    <t>Llamar</t>
  </si>
  <si>
    <t>CAMP</t>
  </si>
  <si>
    <t>CAMPED</t>
  </si>
  <si>
    <t>Acampar</t>
  </si>
  <si>
    <t>CANCEL</t>
  </si>
  <si>
    <t>CANCELLED</t>
  </si>
  <si>
    <t>Cancelar</t>
  </si>
  <si>
    <t>CARE</t>
  </si>
  <si>
    <t>CARED</t>
  </si>
  <si>
    <t>Cuidar - Preocuparse</t>
  </si>
  <si>
    <t>CARRY</t>
  </si>
  <si>
    <t>CARRIED</t>
  </si>
  <si>
    <t>Llevar - Cargar</t>
  </si>
  <si>
    <t>CATCH</t>
  </si>
  <si>
    <t>CAUGHT</t>
  </si>
  <si>
    <t>Coger - Agarrar</t>
  </si>
  <si>
    <t>CELEBRATE</t>
  </si>
  <si>
    <t>CELEBRATED</t>
  </si>
  <si>
    <t>Celebrar</t>
  </si>
  <si>
    <t>CHANGE</t>
  </si>
  <si>
    <t>CHANGED</t>
  </si>
  <si>
    <t xml:space="preserve">Cambiar </t>
  </si>
  <si>
    <t>CHARGE</t>
  </si>
  <si>
    <t>CHARGED</t>
  </si>
  <si>
    <t>Cobrar - Cargar</t>
  </si>
  <si>
    <t>CHECK</t>
  </si>
  <si>
    <t>CHECKED</t>
  </si>
  <si>
    <t>Revisar - Comprobar</t>
  </si>
  <si>
    <t>CHEW</t>
  </si>
  <si>
    <t>CHEWED</t>
  </si>
  <si>
    <t>Masticar - Rumiar</t>
  </si>
  <si>
    <t>CHILL</t>
  </si>
  <si>
    <t>CHILLED</t>
  </si>
  <si>
    <t>Resfriar - Enfriar</t>
  </si>
  <si>
    <t>CHOOSE</t>
  </si>
  <si>
    <t>CHOSE</t>
  </si>
  <si>
    <t>CHOSEN</t>
  </si>
  <si>
    <t>Elegir - Escoger - Seleccionar</t>
  </si>
  <si>
    <t>CIRCLE</t>
  </si>
  <si>
    <t>CIRCLED</t>
  </si>
  <si>
    <t xml:space="preserve">Rodear - Cercar </t>
  </si>
  <si>
    <t>CLAP</t>
  </si>
  <si>
    <t>CLAPPED</t>
  </si>
  <si>
    <t>Aplaudir</t>
  </si>
  <si>
    <t>CLEAN</t>
  </si>
  <si>
    <t>CLEANED</t>
  </si>
  <si>
    <t>Limpiar - Asear</t>
  </si>
  <si>
    <t>CLIMB</t>
  </si>
  <si>
    <t>CLIMBED</t>
  </si>
  <si>
    <t>Trepar - Subir - Escalar</t>
  </si>
  <si>
    <t>CLING</t>
  </si>
  <si>
    <t>CLUNG</t>
  </si>
  <si>
    <t>Agarrarse - Aferrarse</t>
  </si>
  <si>
    <t>CLOSE</t>
  </si>
  <si>
    <t>CLOSED</t>
  </si>
  <si>
    <t>Cerrar - Finalizar</t>
  </si>
  <si>
    <t>COLLECT</t>
  </si>
  <si>
    <t>COLLECTED</t>
  </si>
  <si>
    <t>Coleccionar</t>
  </si>
  <si>
    <t>COME</t>
  </si>
  <si>
    <t>CAME</t>
  </si>
  <si>
    <t>Venir</t>
  </si>
  <si>
    <t>COMMENT</t>
  </si>
  <si>
    <t>COMMENTED</t>
  </si>
  <si>
    <t>Comentar</t>
  </si>
  <si>
    <t>COMPLAIN</t>
  </si>
  <si>
    <t>COMPLAINED</t>
  </si>
  <si>
    <t>Quejar(se) - Reclamar</t>
  </si>
  <si>
    <t>COMPLETE</t>
  </si>
  <si>
    <t>COMPLETED</t>
  </si>
  <si>
    <t>Completar</t>
  </si>
  <si>
    <t>CONTINUE</t>
  </si>
  <si>
    <t>CONTINUED</t>
  </si>
  <si>
    <t>Continuar</t>
  </si>
  <si>
    <t>CONVINCE</t>
  </si>
  <si>
    <t>CONVINCED</t>
  </si>
  <si>
    <t>Convencer</t>
  </si>
  <si>
    <t>COOK</t>
  </si>
  <si>
    <t>COOKED</t>
  </si>
  <si>
    <t>Cocinar</t>
  </si>
  <si>
    <t>COOL</t>
  </si>
  <si>
    <t>COOLED</t>
  </si>
  <si>
    <t>Enfriar - Refrigerar</t>
  </si>
  <si>
    <t>COPY</t>
  </si>
  <si>
    <t>COPIED</t>
  </si>
  <si>
    <t>Copiar - imitar</t>
  </si>
  <si>
    <t>COST</t>
  </si>
  <si>
    <t>Costar - Valer</t>
  </si>
  <si>
    <t>COUNT</t>
  </si>
  <si>
    <t>COUNTED</t>
  </si>
  <si>
    <t>Contar - Calcular</t>
  </si>
  <si>
    <t>COVER</t>
  </si>
  <si>
    <t>COVERED</t>
  </si>
  <si>
    <t>Cubrir</t>
  </si>
  <si>
    <t>CROSS</t>
  </si>
  <si>
    <t>CROSSED</t>
  </si>
  <si>
    <t>Cruzar - Atravesar</t>
  </si>
  <si>
    <t>CRY</t>
  </si>
  <si>
    <t>CRIED</t>
  </si>
  <si>
    <t>Llorar - Gritar</t>
  </si>
  <si>
    <t>CUT</t>
  </si>
  <si>
    <t>Cortar</t>
  </si>
  <si>
    <t>DANCE</t>
  </si>
  <si>
    <t>DANCED</t>
  </si>
  <si>
    <t>Bailar</t>
  </si>
  <si>
    <t>DEAL</t>
  </si>
  <si>
    <t>DEALT</t>
  </si>
  <si>
    <t>Distribuir - Negociar</t>
  </si>
  <si>
    <t>DECIDE</t>
  </si>
  <si>
    <t>DECIDED</t>
  </si>
  <si>
    <t>Decidir</t>
  </si>
  <si>
    <t>DECLARE</t>
  </si>
  <si>
    <t>DECLARED</t>
  </si>
  <si>
    <t>Declarar</t>
  </si>
  <si>
    <t>DECORATE</t>
  </si>
  <si>
    <t>DECORATED</t>
  </si>
  <si>
    <t>Decorar - Adornar</t>
  </si>
  <si>
    <t>DEMONSTRATE</t>
  </si>
  <si>
    <t>DEMONSTRATED</t>
  </si>
  <si>
    <t>Demostrar</t>
  </si>
  <si>
    <t>DEPEND</t>
  </si>
  <si>
    <t>DEPENDED</t>
  </si>
  <si>
    <t>Depender</t>
  </si>
  <si>
    <t>DESCRIBE</t>
  </si>
  <si>
    <t>DESCRIBED</t>
  </si>
  <si>
    <t>Describir</t>
  </si>
  <si>
    <t>DESTROY</t>
  </si>
  <si>
    <t>DESTROYED</t>
  </si>
  <si>
    <t>Destruir</t>
  </si>
  <si>
    <t>DICTATED</t>
  </si>
  <si>
    <t>DIE</t>
  </si>
  <si>
    <t>DIED</t>
  </si>
  <si>
    <t>DIG</t>
  </si>
  <si>
    <t>DUG</t>
  </si>
  <si>
    <t>Cavar - Escavar</t>
  </si>
  <si>
    <t>DISAGREE</t>
  </si>
  <si>
    <t>DISAGREED</t>
  </si>
  <si>
    <t>Discrepar - No estar de acuerdo</t>
  </si>
  <si>
    <t>DISCOVER</t>
  </si>
  <si>
    <t>DISCOVERED</t>
  </si>
  <si>
    <t>Descubrir</t>
  </si>
  <si>
    <t>DISCUSS</t>
  </si>
  <si>
    <t>DISCUSSED</t>
  </si>
  <si>
    <t>Discutir</t>
  </si>
  <si>
    <t>Morir</t>
  </si>
  <si>
    <t>Dictar</t>
  </si>
  <si>
    <t>DIVIDE</t>
  </si>
  <si>
    <t>DIVIDED</t>
  </si>
  <si>
    <t>Dividir - Separar</t>
  </si>
  <si>
    <t>DO</t>
  </si>
  <si>
    <t>DID</t>
  </si>
  <si>
    <t>DONE</t>
  </si>
  <si>
    <t>Hacer- Realizar</t>
  </si>
  <si>
    <t>DRAIN</t>
  </si>
  <si>
    <t>DRAINED</t>
  </si>
  <si>
    <t>Agotar - Vaciar</t>
  </si>
  <si>
    <t>DRAW</t>
  </si>
  <si>
    <t>DREW</t>
  </si>
  <si>
    <t>DRAWN</t>
  </si>
  <si>
    <t>Dibujar - Trazar</t>
  </si>
  <si>
    <t>DREAM</t>
  </si>
  <si>
    <t>DREAMED</t>
  </si>
  <si>
    <t>Soñar</t>
  </si>
  <si>
    <t>DRESS</t>
  </si>
  <si>
    <t>DRESSED</t>
  </si>
  <si>
    <t>Vestirse</t>
  </si>
  <si>
    <t>DRINK</t>
  </si>
  <si>
    <t>DRANK</t>
  </si>
  <si>
    <t>DRUNK</t>
  </si>
  <si>
    <t>Beber - tomar</t>
  </si>
  <si>
    <t>DRIVE</t>
  </si>
  <si>
    <t>DROVE</t>
  </si>
  <si>
    <t>DRIVEN</t>
  </si>
  <si>
    <t>Conducir - Manejar</t>
  </si>
  <si>
    <t>DROP</t>
  </si>
  <si>
    <t>DROPPED</t>
  </si>
  <si>
    <t>Arrojar - Soltar - Dejar caer</t>
  </si>
  <si>
    <t>DUST</t>
  </si>
  <si>
    <t>DUSTED</t>
  </si>
  <si>
    <t>Desempolvar - Sacudir</t>
  </si>
  <si>
    <t>EAT</t>
  </si>
  <si>
    <t>ATE</t>
  </si>
  <si>
    <t>EATEN</t>
  </si>
  <si>
    <t>Comer</t>
  </si>
  <si>
    <t>EMPTY</t>
  </si>
  <si>
    <t>EMPTIED</t>
  </si>
  <si>
    <t>Vaciar - Desocupar</t>
  </si>
  <si>
    <t>END</t>
  </si>
  <si>
    <t>ENDED</t>
  </si>
  <si>
    <t>Finalizar - Terminar</t>
  </si>
  <si>
    <t>ENJOY</t>
  </si>
  <si>
    <t>ENJOYED</t>
  </si>
  <si>
    <t>Disfrutar - Gozar</t>
  </si>
  <si>
    <t>EXCUSE</t>
  </si>
  <si>
    <t>EXCUSED</t>
  </si>
  <si>
    <t>Excusar - Disculpar</t>
  </si>
  <si>
    <t>EXERCISE</t>
  </si>
  <si>
    <t>EXERCISED</t>
  </si>
  <si>
    <t>Ejercitar - Practicar</t>
  </si>
  <si>
    <t>FADE</t>
  </si>
  <si>
    <t>FADED</t>
  </si>
  <si>
    <t>Desteñir - Descolorar</t>
  </si>
  <si>
    <t>FAIL</t>
  </si>
  <si>
    <t>Fallar - Fracasar - Quebrar</t>
  </si>
  <si>
    <t>FALL</t>
  </si>
  <si>
    <t>FELL</t>
  </si>
  <si>
    <t>FALLEN</t>
  </si>
  <si>
    <t>Caer(se)</t>
  </si>
  <si>
    <t>FASTEN</t>
  </si>
  <si>
    <t>FASTENED</t>
  </si>
  <si>
    <t>Abrochar - Sujertar</t>
  </si>
  <si>
    <t>FEAR</t>
  </si>
  <si>
    <t>FEARED</t>
  </si>
  <si>
    <t>Temer - Tener miedo</t>
  </si>
  <si>
    <t>FEED</t>
  </si>
  <si>
    <t>FED</t>
  </si>
  <si>
    <t>Alimentar(se)</t>
  </si>
  <si>
    <t>FEEL</t>
  </si>
  <si>
    <t>FELT</t>
  </si>
  <si>
    <t>Sentir(se)</t>
  </si>
  <si>
    <t>FIGHT</t>
  </si>
  <si>
    <t>FOUGHT</t>
  </si>
  <si>
    <t>Pelear</t>
  </si>
  <si>
    <t>FILL</t>
  </si>
  <si>
    <t>FILLED</t>
  </si>
  <si>
    <t>Llenar(se) - Ocupar</t>
  </si>
  <si>
    <t>FIND</t>
  </si>
  <si>
    <t>FOUND</t>
  </si>
  <si>
    <t>Encontrar - Hallar</t>
  </si>
  <si>
    <t>FINISH</t>
  </si>
  <si>
    <t>FINISHED</t>
  </si>
  <si>
    <t>Terminar - Finalizar</t>
  </si>
  <si>
    <t>FISH</t>
  </si>
  <si>
    <t>FISHED</t>
  </si>
  <si>
    <t>Pescar</t>
  </si>
  <si>
    <t>FIT</t>
  </si>
  <si>
    <t>Caber - Llevar bien</t>
  </si>
  <si>
    <t>FIX</t>
  </si>
  <si>
    <t>FIXED</t>
  </si>
  <si>
    <t>Arreglar - Reparar</t>
  </si>
  <si>
    <t>FLEE</t>
  </si>
  <si>
    <t>FLED</t>
  </si>
  <si>
    <t>Huir de - Escapar - Evitar</t>
  </si>
  <si>
    <t>FLY</t>
  </si>
  <si>
    <t>FLEW</t>
  </si>
  <si>
    <t>FLOWN</t>
  </si>
  <si>
    <t>Volar</t>
  </si>
  <si>
    <t>FOLLOW</t>
  </si>
  <si>
    <t>FOLLOWED</t>
  </si>
  <si>
    <t>Seguir - Continuar</t>
  </si>
  <si>
    <t>FORBID</t>
  </si>
  <si>
    <t>FORBADE</t>
  </si>
  <si>
    <t>FORBIDDEN</t>
  </si>
  <si>
    <t>Prohibir</t>
  </si>
  <si>
    <t>FORGET</t>
  </si>
  <si>
    <t>FORGOT</t>
  </si>
  <si>
    <t>FORGOTTEN</t>
  </si>
  <si>
    <t>Olvidar</t>
  </si>
  <si>
    <t>FORGIVE</t>
  </si>
  <si>
    <t>FORGAVE</t>
  </si>
  <si>
    <t>FORGIVEN</t>
  </si>
  <si>
    <t>Perdonar</t>
  </si>
  <si>
    <t>FREEZE</t>
  </si>
  <si>
    <t>FROZE</t>
  </si>
  <si>
    <t>FROZEN</t>
  </si>
  <si>
    <t>Congelar - Helar</t>
  </si>
  <si>
    <t>FRY</t>
  </si>
  <si>
    <t>FRIED</t>
  </si>
  <si>
    <t>Freir</t>
  </si>
  <si>
    <t>GET</t>
  </si>
  <si>
    <t>GOT</t>
  </si>
  <si>
    <t>GOTTEN</t>
  </si>
  <si>
    <t>Conseguir - Obtener</t>
  </si>
  <si>
    <t>GIVE</t>
  </si>
  <si>
    <t>GAVE</t>
  </si>
  <si>
    <t>GIVEN</t>
  </si>
  <si>
    <t>Dar - Regalar</t>
  </si>
  <si>
    <t>GO</t>
  </si>
  <si>
    <t>WENT</t>
  </si>
  <si>
    <t>GONE</t>
  </si>
  <si>
    <t>Ir</t>
  </si>
  <si>
    <t>GRADE</t>
  </si>
  <si>
    <t>GRADED</t>
  </si>
  <si>
    <t>Graduar - Calificar - Clasificar</t>
  </si>
  <si>
    <t>GRATE</t>
  </si>
  <si>
    <t>GRATED</t>
  </si>
  <si>
    <t>Rallar - Raspar</t>
  </si>
  <si>
    <t>GRILL</t>
  </si>
  <si>
    <t>GRILLED</t>
  </si>
  <si>
    <t>Asar a la parrilla</t>
  </si>
  <si>
    <t>GRIND</t>
  </si>
  <si>
    <t>GROUND</t>
  </si>
  <si>
    <t>Moler - Triturar</t>
  </si>
  <si>
    <t>GROW</t>
  </si>
  <si>
    <t>GREW</t>
  </si>
  <si>
    <t>GROWN</t>
  </si>
  <si>
    <t>Crecer - Brotar</t>
  </si>
  <si>
    <t>HAND IN</t>
  </si>
  <si>
    <t>HANDED IN</t>
  </si>
  <si>
    <t>Entregar - Presentar</t>
  </si>
  <si>
    <t>HAND OUT</t>
  </si>
  <si>
    <t>HANDED OUT</t>
  </si>
  <si>
    <t>Dar - Distribuir</t>
  </si>
  <si>
    <t>HANG</t>
  </si>
  <si>
    <t>HUNG</t>
  </si>
  <si>
    <t>Colgar - Suspender</t>
  </si>
  <si>
    <t>HAPPEN</t>
  </si>
  <si>
    <t>HAPPENED</t>
  </si>
  <si>
    <t>Suceder - Ocurrir - Pasar</t>
  </si>
  <si>
    <t>HATE</t>
  </si>
  <si>
    <t>HATED</t>
  </si>
  <si>
    <t>Odiar - Aborrecer - Detestar</t>
  </si>
  <si>
    <t>HAVE</t>
  </si>
  <si>
    <t>HAD</t>
  </si>
  <si>
    <t>Tener - Haber</t>
  </si>
  <si>
    <t>HEAR</t>
  </si>
  <si>
    <t>HEARD</t>
  </si>
  <si>
    <t>Oir</t>
  </si>
  <si>
    <t>HELP</t>
  </si>
  <si>
    <t>HELPED</t>
  </si>
  <si>
    <t>Ayudar - Socorrer</t>
  </si>
  <si>
    <t>HIDE</t>
  </si>
  <si>
    <t>HID</t>
  </si>
  <si>
    <t>HIDDEN</t>
  </si>
  <si>
    <t>Esconder - Ocultar</t>
  </si>
  <si>
    <t>HIT</t>
  </si>
  <si>
    <t>Golpear - Pegar</t>
  </si>
  <si>
    <t>HOLD</t>
  </si>
  <si>
    <t>HELD</t>
  </si>
  <si>
    <t>Sostener - Retener- Mantener</t>
  </si>
  <si>
    <t>HURRY</t>
  </si>
  <si>
    <t>HURRIED</t>
  </si>
  <si>
    <t>Apresurar(se)</t>
  </si>
  <si>
    <t>HURT</t>
  </si>
  <si>
    <t>Herir - Lastimar</t>
  </si>
  <si>
    <t>IDENTIFY</t>
  </si>
  <si>
    <t>IDENTIFIED</t>
  </si>
  <si>
    <t>Identificar</t>
  </si>
  <si>
    <t>IMAGINE</t>
  </si>
  <si>
    <t>IMAGINED</t>
  </si>
  <si>
    <t>Imaginar</t>
  </si>
  <si>
    <t>IMITATE</t>
  </si>
  <si>
    <t>IMITATED</t>
  </si>
  <si>
    <t>Imitar</t>
  </si>
  <si>
    <t>INCLUDE</t>
  </si>
  <si>
    <t>INCLUDED</t>
  </si>
  <si>
    <t>Incluir</t>
  </si>
  <si>
    <t>INSPECT</t>
  </si>
  <si>
    <t>INSPECTED</t>
  </si>
  <si>
    <t>Inspeccionar</t>
  </si>
  <si>
    <t>INVITE</t>
  </si>
  <si>
    <t>INVITED</t>
  </si>
  <si>
    <t>Invitar</t>
  </si>
  <si>
    <t>JOG</t>
  </si>
  <si>
    <t>JOGGED</t>
  </si>
  <si>
    <t>Trotar</t>
  </si>
  <si>
    <t>JUMP</t>
  </si>
  <si>
    <t>JUMPED</t>
  </si>
  <si>
    <t>KEEP</t>
  </si>
  <si>
    <t>KEPT</t>
  </si>
  <si>
    <t>Saltar - Brincar</t>
  </si>
  <si>
    <t>Guardar - Mantener</t>
  </si>
  <si>
    <t>KICK</t>
  </si>
  <si>
    <t>KICKED</t>
  </si>
  <si>
    <t>Patear - Golpear</t>
  </si>
  <si>
    <t>KILL</t>
  </si>
  <si>
    <t>KILLED</t>
  </si>
  <si>
    <t>Matar - Acabar con</t>
  </si>
  <si>
    <t>KISS</t>
  </si>
  <si>
    <t>KISSED</t>
  </si>
  <si>
    <t>BESAR</t>
  </si>
  <si>
    <t>KNOW</t>
  </si>
  <si>
    <t>KNEW</t>
  </si>
  <si>
    <t>KNOWN</t>
  </si>
  <si>
    <t>Saber - Conocer</t>
  </si>
  <si>
    <t>LAND</t>
  </si>
  <si>
    <t>LANDED</t>
  </si>
  <si>
    <t>Aterrizar - Desembarcar</t>
  </si>
  <si>
    <t>LAUGH</t>
  </si>
  <si>
    <t>LAUGHED</t>
  </si>
  <si>
    <t>Reir(se)</t>
  </si>
  <si>
    <t>LAY</t>
  </si>
  <si>
    <t>LAID</t>
  </si>
  <si>
    <t>Poner - Colocar - Echar</t>
  </si>
  <si>
    <t>LEAD</t>
  </si>
  <si>
    <t>LED</t>
  </si>
  <si>
    <t>Conducir - Liderar</t>
  </si>
  <si>
    <t>LEARN</t>
  </si>
  <si>
    <t>LEARNED</t>
  </si>
  <si>
    <t>Aprender</t>
  </si>
  <si>
    <t>LEAVE</t>
  </si>
  <si>
    <t>LEFT</t>
  </si>
  <si>
    <t>Salir - Abandonar</t>
  </si>
  <si>
    <t>LEND</t>
  </si>
  <si>
    <t>LENT</t>
  </si>
  <si>
    <t>Prestar</t>
  </si>
  <si>
    <t>LET</t>
  </si>
  <si>
    <t>Dejar - Permitir</t>
  </si>
  <si>
    <t>LICK</t>
  </si>
  <si>
    <t>LICKED</t>
  </si>
  <si>
    <t>Lamer</t>
  </si>
  <si>
    <t>LIE</t>
  </si>
  <si>
    <t>LAIN</t>
  </si>
  <si>
    <t>Mentir</t>
  </si>
  <si>
    <t>LIGHT</t>
  </si>
  <si>
    <t>LIT</t>
  </si>
  <si>
    <t>Encender - Prender</t>
  </si>
  <si>
    <t>LIKE</t>
  </si>
  <si>
    <t>LIKED</t>
  </si>
  <si>
    <t>Gustar - Querer</t>
  </si>
  <si>
    <t>LISTEN TO</t>
  </si>
  <si>
    <t>LISTENED TO</t>
  </si>
  <si>
    <t>Escuchar</t>
  </si>
  <si>
    <t>LIVE</t>
  </si>
  <si>
    <t>LIVED</t>
  </si>
  <si>
    <t>Vivir</t>
  </si>
  <si>
    <t>LOOK</t>
  </si>
  <si>
    <t>LOOKED</t>
  </si>
  <si>
    <t>Mirar - Lucir</t>
  </si>
  <si>
    <t>LOSE</t>
  </si>
  <si>
    <t>LOST</t>
  </si>
  <si>
    <t>Perder</t>
  </si>
  <si>
    <t>LOVE</t>
  </si>
  <si>
    <t>LOVED</t>
  </si>
  <si>
    <t>Amar - Adorar - Encantar</t>
  </si>
  <si>
    <t>LOWER</t>
  </si>
  <si>
    <t>LOWERED</t>
  </si>
  <si>
    <t>Bajar - Reducir - Disminuir</t>
  </si>
  <si>
    <t>MAKE</t>
  </si>
  <si>
    <t>MADE</t>
  </si>
  <si>
    <t>Hacer - Fabricar</t>
  </si>
  <si>
    <t>MANAGE</t>
  </si>
  <si>
    <t>MANAGED</t>
  </si>
  <si>
    <t>Manejar - Dirigir - Arreglarselas</t>
  </si>
  <si>
    <t>MEAN</t>
  </si>
  <si>
    <t>MEANT</t>
  </si>
  <si>
    <t>Significar - Querer decir</t>
  </si>
  <si>
    <t>MEET</t>
  </si>
  <si>
    <t>MET</t>
  </si>
  <si>
    <t>Conocer - Encontrar</t>
  </si>
  <si>
    <t>MEMORIZE</t>
  </si>
  <si>
    <t>MEMORIZED</t>
  </si>
  <si>
    <t>Memorizar</t>
  </si>
  <si>
    <t>MEND</t>
  </si>
  <si>
    <t>MENDED</t>
  </si>
  <si>
    <t>Arreglar - Componer</t>
  </si>
  <si>
    <t>MIND</t>
  </si>
  <si>
    <t>MINDED</t>
  </si>
  <si>
    <t>Preocupar(se) - Cuidar</t>
  </si>
  <si>
    <t>MISLAY</t>
  </si>
  <si>
    <t>MISLAYED</t>
  </si>
  <si>
    <t>Extraviar - Perder</t>
  </si>
  <si>
    <t>MISS</t>
  </si>
  <si>
    <t>MISSED</t>
  </si>
  <si>
    <t>Hechar de menos - Perder</t>
  </si>
  <si>
    <t>MISTAKE</t>
  </si>
  <si>
    <t>MISTOOK</t>
  </si>
  <si>
    <t>MISTAKEN</t>
  </si>
  <si>
    <t>Errar - Equivocarse</t>
  </si>
  <si>
    <t>MIX</t>
  </si>
  <si>
    <t>MIXED</t>
  </si>
  <si>
    <t>Mezclar - Barajar</t>
  </si>
  <si>
    <t>MOP</t>
  </si>
  <si>
    <t>MOPPED</t>
  </si>
  <si>
    <t>Trapear - Fregar</t>
  </si>
  <si>
    <t>MOVE</t>
  </si>
  <si>
    <t>MOVED</t>
  </si>
  <si>
    <t>Mover - Mudarse - Trastear</t>
  </si>
  <si>
    <t>MULTIPLY</t>
  </si>
  <si>
    <t>MULTIPLIED</t>
  </si>
  <si>
    <t>Multiplicar</t>
  </si>
  <si>
    <t>NAME</t>
  </si>
  <si>
    <t>NAMED</t>
  </si>
  <si>
    <t>Nombrar - Denominar</t>
  </si>
  <si>
    <t>NEED</t>
  </si>
  <si>
    <t>NEEDED</t>
  </si>
  <si>
    <t>Necesitar - Requerir</t>
  </si>
  <si>
    <t>NOTICE</t>
  </si>
  <si>
    <t>NOTICED</t>
  </si>
  <si>
    <t>Notar - Advertir</t>
  </si>
  <si>
    <t>OCCUR</t>
  </si>
  <si>
    <t>OCCURED</t>
  </si>
  <si>
    <t>Ocurrir - Suceder</t>
  </si>
  <si>
    <t>OFFER</t>
  </si>
  <si>
    <t>OFFERED</t>
  </si>
  <si>
    <t>Ofrecer</t>
  </si>
  <si>
    <t>OMIT</t>
  </si>
  <si>
    <t>OMITTED</t>
  </si>
  <si>
    <t>Omitir</t>
  </si>
  <si>
    <t>OPEN</t>
  </si>
  <si>
    <t>OPENED</t>
  </si>
  <si>
    <t>Abrir</t>
  </si>
  <si>
    <t>ORDER</t>
  </si>
  <si>
    <t>ORDERED</t>
  </si>
  <si>
    <t>Ordenar - Disponer</t>
  </si>
  <si>
    <t>OVERCOME</t>
  </si>
  <si>
    <t>OVERCAME</t>
  </si>
  <si>
    <t>Vencer - Superar - Triunfar</t>
  </si>
  <si>
    <t>PACK</t>
  </si>
  <si>
    <t>PACKED</t>
  </si>
  <si>
    <t>Empacar - Envasar</t>
  </si>
  <si>
    <t>PAINT</t>
  </si>
  <si>
    <t>PAINTED</t>
  </si>
  <si>
    <t>Pintar</t>
  </si>
  <si>
    <t>PARK</t>
  </si>
  <si>
    <t>PARKED</t>
  </si>
  <si>
    <t>Parquear - Estacionar</t>
  </si>
  <si>
    <t>PASS</t>
  </si>
  <si>
    <t>PASSED</t>
  </si>
  <si>
    <t>Pasar - Aprobar - Superar</t>
  </si>
  <si>
    <t>PAY</t>
  </si>
  <si>
    <t>PAID</t>
  </si>
  <si>
    <t>Pagar</t>
  </si>
  <si>
    <t>PEEL</t>
  </si>
  <si>
    <t>PEELED</t>
  </si>
  <si>
    <t>Pelar</t>
  </si>
  <si>
    <t>PERMIT</t>
  </si>
  <si>
    <t>PERMITTED</t>
  </si>
  <si>
    <t>Permitir</t>
  </si>
  <si>
    <t>PERSUADE</t>
  </si>
  <si>
    <t>PERSUADED</t>
  </si>
  <si>
    <t>Persuadir - Convencer</t>
  </si>
  <si>
    <t>PICK UP</t>
  </si>
  <si>
    <t>PICKED UP</t>
  </si>
  <si>
    <t>Recoger</t>
  </si>
  <si>
    <t>PLACE</t>
  </si>
  <si>
    <t>PLACED</t>
  </si>
  <si>
    <t>Poner - Colocar - Situar</t>
  </si>
  <si>
    <t>PLAN</t>
  </si>
  <si>
    <t>PLANNED</t>
  </si>
  <si>
    <t>Planear</t>
  </si>
  <si>
    <t>PLANT</t>
  </si>
  <si>
    <t>PLANTED</t>
  </si>
  <si>
    <t>Plantar</t>
  </si>
  <si>
    <t>PLAY</t>
  </si>
  <si>
    <t>PLAYED</t>
  </si>
  <si>
    <t>Jugar - Tocar - Reproducir</t>
  </si>
  <si>
    <t>POLISH</t>
  </si>
  <si>
    <t>POLISHED</t>
  </si>
  <si>
    <t>Pulir</t>
  </si>
  <si>
    <t>PRACTICE</t>
  </si>
  <si>
    <t>PRACTICED</t>
  </si>
  <si>
    <t>Practicar</t>
  </si>
  <si>
    <t>PREFER</t>
  </si>
  <si>
    <t>PREFERRED</t>
  </si>
  <si>
    <t>Preferir</t>
  </si>
  <si>
    <t>PREPARE</t>
  </si>
  <si>
    <t>PREPARED</t>
  </si>
  <si>
    <t>Preparar</t>
  </si>
  <si>
    <t>PRINT</t>
  </si>
  <si>
    <t>PRINTED</t>
  </si>
  <si>
    <t>Imprimir</t>
  </si>
  <si>
    <t>PROMISE</t>
  </si>
  <si>
    <t>PROMISED</t>
  </si>
  <si>
    <t>Prometer</t>
  </si>
  <si>
    <t>PRONOUNCE</t>
  </si>
  <si>
    <t>PRONOUNCED</t>
  </si>
  <si>
    <t>Pronunciar</t>
  </si>
  <si>
    <t>PUBLISH</t>
  </si>
  <si>
    <t>PUBLISHED</t>
  </si>
  <si>
    <t>Publicar</t>
  </si>
  <si>
    <t>PULL</t>
  </si>
  <si>
    <t>PULLED</t>
  </si>
  <si>
    <t>Halar - Tirar de</t>
  </si>
  <si>
    <t>PUNISH</t>
  </si>
  <si>
    <t>PUNISHED</t>
  </si>
  <si>
    <t>Castigar</t>
  </si>
  <si>
    <t>PUSH</t>
  </si>
  <si>
    <t>PUT</t>
  </si>
  <si>
    <t>QUIT</t>
  </si>
  <si>
    <t>PUSHED</t>
  </si>
  <si>
    <t>Empujar</t>
  </si>
  <si>
    <t>Poner - Colocar</t>
  </si>
  <si>
    <t>Omitir - Rendirse</t>
  </si>
  <si>
    <t>RAIN</t>
  </si>
  <si>
    <t>RAINED</t>
  </si>
  <si>
    <t>Llover</t>
  </si>
  <si>
    <t>REACH</t>
  </si>
  <si>
    <t>REACHED</t>
  </si>
  <si>
    <t>Llegar - Alcanzar</t>
  </si>
  <si>
    <t>READ</t>
  </si>
  <si>
    <t>Leer</t>
  </si>
  <si>
    <t>RECEIVE</t>
  </si>
  <si>
    <t>RECEIVED</t>
  </si>
  <si>
    <t>Recibir</t>
  </si>
  <si>
    <t>RELAX</t>
  </si>
  <si>
    <t>RELAXED</t>
  </si>
  <si>
    <t>Relajar - Mitigar</t>
  </si>
  <si>
    <t>REMAIN</t>
  </si>
  <si>
    <t>REMAINED</t>
  </si>
  <si>
    <t>Permanecer - Quedarse</t>
  </si>
  <si>
    <t>REMEMBER</t>
  </si>
  <si>
    <t>REMEMBERED</t>
  </si>
  <si>
    <t>Recordar - Remembrar</t>
  </si>
  <si>
    <t>REPAIR</t>
  </si>
  <si>
    <t>REPAIRED</t>
  </si>
  <si>
    <t>Reparar - Arreglar</t>
  </si>
  <si>
    <t>REPEAT</t>
  </si>
  <si>
    <t>REPEATED</t>
  </si>
  <si>
    <t>Repetir</t>
  </si>
  <si>
    <t>REPRESENT</t>
  </si>
  <si>
    <t>REPRESENTED</t>
  </si>
  <si>
    <t>Representar</t>
  </si>
  <si>
    <t>REST</t>
  </si>
  <si>
    <t>RESTED</t>
  </si>
  <si>
    <t>Descansar - Reposar</t>
  </si>
  <si>
    <t>RID</t>
  </si>
  <si>
    <t>Librarse de - Deshacerse</t>
  </si>
  <si>
    <t>RIDE</t>
  </si>
  <si>
    <t>RODE</t>
  </si>
  <si>
    <t>RIDDEN</t>
  </si>
  <si>
    <t>Cabalgar - Montar</t>
  </si>
  <si>
    <t>RING</t>
  </si>
  <si>
    <t>RANG</t>
  </si>
  <si>
    <t>RUNG</t>
  </si>
  <si>
    <t>Sonar - Timbrar</t>
  </si>
  <si>
    <t>RISE</t>
  </si>
  <si>
    <t>ROSE</t>
  </si>
  <si>
    <t>RISEN</t>
  </si>
  <si>
    <t>Subir - Ascender</t>
  </si>
  <si>
    <t>RUN</t>
  </si>
  <si>
    <t>Correr</t>
  </si>
  <si>
    <t>SAVE</t>
  </si>
  <si>
    <t>SAVED</t>
  </si>
  <si>
    <t>Guardar - Ahorrar - Salvar</t>
  </si>
  <si>
    <t>SAY</t>
  </si>
  <si>
    <t>SAID</t>
  </si>
  <si>
    <t>Decir</t>
  </si>
  <si>
    <t>SEE</t>
  </si>
  <si>
    <t>SAW</t>
  </si>
  <si>
    <t>SEEN</t>
  </si>
  <si>
    <t>Ver</t>
  </si>
  <si>
    <t>SEEM</t>
  </si>
  <si>
    <t>SEEMED</t>
  </si>
  <si>
    <t>Parecer</t>
  </si>
  <si>
    <t>SELECT</t>
  </si>
  <si>
    <t>SELECTED</t>
  </si>
  <si>
    <t>Seleccionar</t>
  </si>
  <si>
    <t>SELL</t>
  </si>
  <si>
    <t>SOLD</t>
  </si>
  <si>
    <t>Vender</t>
  </si>
  <si>
    <t>SEND</t>
  </si>
  <si>
    <t>SENT</t>
  </si>
  <si>
    <t>Enviar - Mandar</t>
  </si>
  <si>
    <t>SET</t>
  </si>
  <si>
    <t>Establecer - Poner - Fijar</t>
  </si>
  <si>
    <t>SEW</t>
  </si>
  <si>
    <t>SEWED</t>
  </si>
  <si>
    <t>Coser</t>
  </si>
  <si>
    <t>SHAKE</t>
  </si>
  <si>
    <t>SHOOK</t>
  </si>
  <si>
    <t>SHAKEN</t>
  </si>
  <si>
    <t>Sacudir - Menear</t>
  </si>
  <si>
    <t>SHARE</t>
  </si>
  <si>
    <t>SHARED</t>
  </si>
  <si>
    <t>Compartir</t>
  </si>
  <si>
    <t>SHARPEN</t>
  </si>
  <si>
    <t>SHARPENED</t>
  </si>
  <si>
    <t>Afilar - Amolar</t>
  </si>
  <si>
    <t>SHINE</t>
  </si>
  <si>
    <t>SHONE</t>
  </si>
  <si>
    <t>Brillar - Alumbrar</t>
  </si>
  <si>
    <t>SHOOT</t>
  </si>
  <si>
    <t>SHOT</t>
  </si>
  <si>
    <t>Tirar - Disparar</t>
  </si>
  <si>
    <t>SHOP</t>
  </si>
  <si>
    <t>SHOPPED</t>
  </si>
  <si>
    <t>Comprar en tiendas</t>
  </si>
  <si>
    <t>SHOUT</t>
  </si>
  <si>
    <t>SHOUTED</t>
  </si>
  <si>
    <t>Gritar</t>
  </si>
  <si>
    <t>SHOW</t>
  </si>
  <si>
    <t>SHOWED</t>
  </si>
  <si>
    <t>Mostrar - Enseñar</t>
  </si>
  <si>
    <t>SHRINK</t>
  </si>
  <si>
    <t>SHRANK</t>
  </si>
  <si>
    <t>SHRUNK</t>
  </si>
  <si>
    <t>Encoger - Contraer</t>
  </si>
  <si>
    <t>SHUT</t>
  </si>
  <si>
    <t>Cerrar - Callar</t>
  </si>
  <si>
    <t>SIGH</t>
  </si>
  <si>
    <t>SIGHED</t>
  </si>
  <si>
    <t>Suspirar - Susurrar</t>
  </si>
  <si>
    <t>SIGN</t>
  </si>
  <si>
    <t>SIGNED</t>
  </si>
  <si>
    <t>Firmar</t>
  </si>
  <si>
    <t>SING</t>
  </si>
  <si>
    <t>SANG</t>
  </si>
  <si>
    <t>SUNG</t>
  </si>
  <si>
    <t>Cantar</t>
  </si>
  <si>
    <t>SINK</t>
  </si>
  <si>
    <t>SANK</t>
  </si>
  <si>
    <t>SUNK</t>
  </si>
  <si>
    <t>Sumergir - Hundir</t>
  </si>
  <si>
    <t>SIT</t>
  </si>
  <si>
    <t>SAT</t>
  </si>
  <si>
    <t>Sentarse</t>
  </si>
  <si>
    <t>SKATE</t>
  </si>
  <si>
    <t>SKATED</t>
  </si>
  <si>
    <t>Patinar</t>
  </si>
  <si>
    <t>SLEEP</t>
  </si>
  <si>
    <t>SLEPT</t>
  </si>
  <si>
    <t>Dormir</t>
  </si>
  <si>
    <t>SLICED</t>
  </si>
  <si>
    <t>Rebanar</t>
  </si>
  <si>
    <t>SLIDE</t>
  </si>
  <si>
    <t>SLID</t>
  </si>
  <si>
    <t>Resbalar(se)</t>
  </si>
  <si>
    <t>SMELL</t>
  </si>
  <si>
    <t>SMELLED</t>
  </si>
  <si>
    <t>Oler - Husmear</t>
  </si>
  <si>
    <t>SMILE</t>
  </si>
  <si>
    <t>SMILED</t>
  </si>
  <si>
    <t>Sonreir</t>
  </si>
  <si>
    <t>SMOKE</t>
  </si>
  <si>
    <t>SMOKED</t>
  </si>
  <si>
    <t>Fumar</t>
  </si>
  <si>
    <t>SNEEZE</t>
  </si>
  <si>
    <t>SNEEZED</t>
  </si>
  <si>
    <t>Estornudar</t>
  </si>
  <si>
    <t>SOLVE</t>
  </si>
  <si>
    <t>SOLVED</t>
  </si>
  <si>
    <t>Resolver</t>
  </si>
  <si>
    <t>SOUND</t>
  </si>
  <si>
    <t>SOUNDED</t>
  </si>
  <si>
    <t>Sonar - Tocar</t>
  </si>
  <si>
    <t>SPEAK</t>
  </si>
  <si>
    <t>SPOKE</t>
  </si>
  <si>
    <t>SPOKEN</t>
  </si>
  <si>
    <t>Hablar</t>
  </si>
  <si>
    <t>SPEED</t>
  </si>
  <si>
    <t>SPED</t>
  </si>
  <si>
    <t>Acelerar</t>
  </si>
  <si>
    <t>SPELL</t>
  </si>
  <si>
    <t>SPELLED</t>
  </si>
  <si>
    <t>Deletrear</t>
  </si>
  <si>
    <t>SPEND</t>
  </si>
  <si>
    <t>SPENT</t>
  </si>
  <si>
    <t>Gastar - Pasar el tiempo</t>
  </si>
  <si>
    <t>SPILL</t>
  </si>
  <si>
    <t>SPILLED</t>
  </si>
  <si>
    <t>Derramar</t>
  </si>
  <si>
    <t>SPIN</t>
  </si>
  <si>
    <t>SPUN</t>
  </si>
  <si>
    <t>Hacer girar - Dar vueltas</t>
  </si>
  <si>
    <t>SPIT</t>
  </si>
  <si>
    <t>Escupir</t>
  </si>
  <si>
    <t>SPLASHED</t>
  </si>
  <si>
    <t>SPLASH</t>
  </si>
  <si>
    <t>Salpicar - Rociar - Chapotear</t>
  </si>
  <si>
    <t>SPLIT</t>
  </si>
  <si>
    <t>Divir - Partir</t>
  </si>
  <si>
    <t>SPOIL</t>
  </si>
  <si>
    <t>SPOILED</t>
  </si>
  <si>
    <t>Estropear - Echar a perder - Mimar</t>
  </si>
  <si>
    <t>SPREAD</t>
  </si>
  <si>
    <t>Esparcir - Untar - Extender</t>
  </si>
  <si>
    <t>SQUEEZED</t>
  </si>
  <si>
    <t>SQUEEZE</t>
  </si>
  <si>
    <t>Apretar - Comprimir</t>
  </si>
  <si>
    <t>STAND</t>
  </si>
  <si>
    <t>STOOD</t>
  </si>
  <si>
    <t>Ponerse de pie - Pararse</t>
  </si>
  <si>
    <t>START</t>
  </si>
  <si>
    <t>STARTED</t>
  </si>
  <si>
    <t>Comenzar - Arrancar</t>
  </si>
  <si>
    <t>STAY</t>
  </si>
  <si>
    <t>STAYED</t>
  </si>
  <si>
    <t>Permanecer - Quedar</t>
  </si>
  <si>
    <t>STEAL</t>
  </si>
  <si>
    <t>STOLE</t>
  </si>
  <si>
    <t>STOLEN</t>
  </si>
  <si>
    <t>Robar - Hurtar</t>
  </si>
  <si>
    <t>STINK</t>
  </si>
  <si>
    <t>STANK</t>
  </si>
  <si>
    <t>STUNK</t>
  </si>
  <si>
    <t>Apestar - Oler mal</t>
  </si>
  <si>
    <t>STIR</t>
  </si>
  <si>
    <t>STIRRED</t>
  </si>
  <si>
    <t>Revolver - Remover</t>
  </si>
  <si>
    <t>STOP</t>
  </si>
  <si>
    <t>STOPPED</t>
  </si>
  <si>
    <t>Parar - Detener</t>
  </si>
  <si>
    <t>STRIKE</t>
  </si>
  <si>
    <t>STRUCK</t>
  </si>
  <si>
    <t>Golpear - Atacar - Pegar</t>
  </si>
  <si>
    <t>STRIVE</t>
  </si>
  <si>
    <t>STROVE</t>
  </si>
  <si>
    <t>STRIVEN</t>
  </si>
  <si>
    <t>Esforzarse - Luchar</t>
  </si>
  <si>
    <t>STUDY</t>
  </si>
  <si>
    <t>STUDIED</t>
  </si>
  <si>
    <t>Estudiar</t>
  </si>
  <si>
    <t>SUBTRACT</t>
  </si>
  <si>
    <t>SUBTRACTED</t>
  </si>
  <si>
    <t>Sustraer - Restar</t>
  </si>
  <si>
    <t>SUCK</t>
  </si>
  <si>
    <t>SUCKED</t>
  </si>
  <si>
    <t>Sorber - Chupar</t>
  </si>
  <si>
    <t>SUPPORT</t>
  </si>
  <si>
    <t>SUPPORTED</t>
  </si>
  <si>
    <t>Soportar - Sostener</t>
  </si>
  <si>
    <t>SUPPOSED</t>
  </si>
  <si>
    <t>SUPPOSE</t>
  </si>
  <si>
    <t>Suponer</t>
  </si>
  <si>
    <t>SURROUND</t>
  </si>
  <si>
    <t>SURROUNDED</t>
  </si>
  <si>
    <t>Rodear - Cercar</t>
  </si>
  <si>
    <t>SWEAR</t>
  </si>
  <si>
    <t>SWORE</t>
  </si>
  <si>
    <t>SWORN</t>
  </si>
  <si>
    <t>Jurar</t>
  </si>
  <si>
    <t>SWEEP</t>
  </si>
  <si>
    <t>SWEPT</t>
  </si>
  <si>
    <t>Barrer</t>
  </si>
  <si>
    <t>SWIM</t>
  </si>
  <si>
    <t>SWAM</t>
  </si>
  <si>
    <t>SWUM</t>
  </si>
  <si>
    <t>Nadar</t>
  </si>
  <si>
    <t>SWING</t>
  </si>
  <si>
    <t>SWUNG</t>
  </si>
  <si>
    <t>Balancear - Columpiar</t>
  </si>
  <si>
    <t>TAKE</t>
  </si>
  <si>
    <t>TOOK</t>
  </si>
  <si>
    <t>TAKEN</t>
  </si>
  <si>
    <t>Tomar - Agarrar - Coger</t>
  </si>
  <si>
    <t>TALK</t>
  </si>
  <si>
    <t>TALKED</t>
  </si>
  <si>
    <t>Hablar - Conversar</t>
  </si>
  <si>
    <t>TASTE</t>
  </si>
  <si>
    <t>TASTED</t>
  </si>
  <si>
    <t>Saborear - Catar - Probar</t>
  </si>
  <si>
    <t>TEACH</t>
  </si>
  <si>
    <t>TAUGHT</t>
  </si>
  <si>
    <t>Enseñar</t>
  </si>
  <si>
    <t>TEAR</t>
  </si>
  <si>
    <t>TORE</t>
  </si>
  <si>
    <t>TORN</t>
  </si>
  <si>
    <t>Rasgar - Desgarrar - Arrancar</t>
  </si>
  <si>
    <t>TELL</t>
  </si>
  <si>
    <t>TOLD</t>
  </si>
  <si>
    <t>Decir - Contar</t>
  </si>
  <si>
    <t>THINK</t>
  </si>
  <si>
    <t>THOUGHT</t>
  </si>
  <si>
    <t>Pensar - Creer</t>
  </si>
  <si>
    <t>THROW</t>
  </si>
  <si>
    <t>THREW</t>
  </si>
  <si>
    <t>THROWN</t>
  </si>
  <si>
    <t>Lanzar - Arrojar</t>
  </si>
  <si>
    <t>TRUST</t>
  </si>
  <si>
    <t>TRUSTED</t>
  </si>
  <si>
    <t>Confiar - Creer</t>
  </si>
  <si>
    <t>TOUCH</t>
  </si>
  <si>
    <t>TOUCHED</t>
  </si>
  <si>
    <t>Tocar - Rozar</t>
  </si>
  <si>
    <t>TRANSLATE</t>
  </si>
  <si>
    <t>TRANSLATED</t>
  </si>
  <si>
    <t>Traducir</t>
  </si>
  <si>
    <t>TRAVEL</t>
  </si>
  <si>
    <t>TRAVELED</t>
  </si>
  <si>
    <t>Viajar - Recorrer</t>
  </si>
  <si>
    <t>TRY</t>
  </si>
  <si>
    <t>TRIED</t>
  </si>
  <si>
    <t>Intentar - Probar - Ensayar</t>
  </si>
  <si>
    <t>TURN</t>
  </si>
  <si>
    <t>TURNED</t>
  </si>
  <si>
    <t>Girar - Voltear</t>
  </si>
  <si>
    <t>TYPED</t>
  </si>
  <si>
    <t>Digitar en teclado</t>
  </si>
  <si>
    <t>UNDERLINED</t>
  </si>
  <si>
    <t>UNDERLINE</t>
  </si>
  <si>
    <t>Subrayar</t>
  </si>
  <si>
    <t>UNDERSTAND</t>
  </si>
  <si>
    <t>UNDERSTOOD</t>
  </si>
  <si>
    <t>Entender - Comprender</t>
  </si>
  <si>
    <t>UNDERTAKE</t>
  </si>
  <si>
    <t>UNDERTOOK</t>
  </si>
  <si>
    <t>UNDERTAKEN</t>
  </si>
  <si>
    <t>Emprender - Encargarse de</t>
  </si>
  <si>
    <t>UPSET</t>
  </si>
  <si>
    <t>Alterar - Perturbar</t>
  </si>
  <si>
    <t>USED</t>
  </si>
  <si>
    <t>Usar - Emplear - Utilizar</t>
  </si>
  <si>
    <t>VACUUM</t>
  </si>
  <si>
    <t>VACUUMED</t>
  </si>
  <si>
    <t>Aspirar</t>
  </si>
  <si>
    <t>VANISH</t>
  </si>
  <si>
    <t>VANISHED</t>
  </si>
  <si>
    <t>Desvanecer(se)</t>
  </si>
  <si>
    <t>VISIT</t>
  </si>
  <si>
    <t>VISITED</t>
  </si>
  <si>
    <t>Visitar</t>
  </si>
  <si>
    <t>WAIT FOR</t>
  </si>
  <si>
    <t>WAITED FOR</t>
  </si>
  <si>
    <t>Esperar</t>
  </si>
  <si>
    <t>WAKE</t>
  </si>
  <si>
    <t>WOKE</t>
  </si>
  <si>
    <t>WOKEN</t>
  </si>
  <si>
    <t>WALK</t>
  </si>
  <si>
    <t>WALKED</t>
  </si>
  <si>
    <t>Caminar</t>
  </si>
  <si>
    <t>WANT</t>
  </si>
  <si>
    <t>WANTED</t>
  </si>
  <si>
    <t>Querer - Desear</t>
  </si>
  <si>
    <t>WARM</t>
  </si>
  <si>
    <t>WARMED</t>
  </si>
  <si>
    <t>Calentar - Acalorar</t>
  </si>
  <si>
    <t>WASH</t>
  </si>
  <si>
    <t>WASHED</t>
  </si>
  <si>
    <t>Lavar</t>
  </si>
  <si>
    <t>WATCH</t>
  </si>
  <si>
    <t>WATCHED</t>
  </si>
  <si>
    <t>Mirar - Observar - Vigilar</t>
  </si>
  <si>
    <t>WAVE</t>
  </si>
  <si>
    <t>WAVED</t>
  </si>
  <si>
    <t>Agitar - Ondear</t>
  </si>
  <si>
    <t>WEAR</t>
  </si>
  <si>
    <t>WORE</t>
  </si>
  <si>
    <t>WORN</t>
  </si>
  <si>
    <t>Usar - Llevar puesto</t>
  </si>
  <si>
    <t>WED</t>
  </si>
  <si>
    <t>Casar(se) - Unirse con</t>
  </si>
  <si>
    <t>WEEP</t>
  </si>
  <si>
    <t>WEPT</t>
  </si>
  <si>
    <t>Llorar - Sollozar - Lamentarse</t>
  </si>
  <si>
    <t>WEIGH</t>
  </si>
  <si>
    <t>WEIGHED</t>
  </si>
  <si>
    <t>Pesar - Ponderar</t>
  </si>
  <si>
    <t>WHISTLE</t>
  </si>
  <si>
    <t>WHISTLED</t>
  </si>
  <si>
    <t>Silbar - Pitar</t>
  </si>
  <si>
    <t>WIN</t>
  </si>
  <si>
    <t>WON</t>
  </si>
  <si>
    <t>Ganar</t>
  </si>
  <si>
    <t>WISH</t>
  </si>
  <si>
    <t>WISHED</t>
  </si>
  <si>
    <t>Desear</t>
  </si>
  <si>
    <t>WITHDRAW</t>
  </si>
  <si>
    <t>WITHDREW</t>
  </si>
  <si>
    <t>WITHDRAWN</t>
  </si>
  <si>
    <t>Retirar(se) - Quitar - Apartar</t>
  </si>
  <si>
    <t>WONDER</t>
  </si>
  <si>
    <t>WONDERED</t>
  </si>
  <si>
    <t>Maravillarse - Preguntarse</t>
  </si>
  <si>
    <t>WORK</t>
  </si>
  <si>
    <t>WORKED</t>
  </si>
  <si>
    <t>Trabajar</t>
  </si>
  <si>
    <t>WORRY</t>
  </si>
  <si>
    <t>WORRIED</t>
  </si>
  <si>
    <t>Preocupar(se) - Inquietar(se)</t>
  </si>
  <si>
    <t>WRAP</t>
  </si>
  <si>
    <t>WRAPPED</t>
  </si>
  <si>
    <t>Envolver - Embalar</t>
  </si>
  <si>
    <t>WRING</t>
  </si>
  <si>
    <t>WRUNG</t>
  </si>
  <si>
    <t>Exprimir - Escurrir - Retorcer</t>
  </si>
  <si>
    <t>WRITE</t>
  </si>
  <si>
    <t>WROTE</t>
  </si>
  <si>
    <t>WRITTEN</t>
  </si>
  <si>
    <t>Escribir - Redactar</t>
  </si>
  <si>
    <t>YAWN</t>
  </si>
  <si>
    <t>YAWNED</t>
  </si>
  <si>
    <t>Bostezar</t>
  </si>
  <si>
    <t>N -I - K</t>
  </si>
  <si>
    <t>NEUTRAL WORD</t>
  </si>
  <si>
    <t>IMPACT WORD</t>
  </si>
  <si>
    <t>KNOWN WORD</t>
  </si>
  <si>
    <t>SIMPLE PAST</t>
  </si>
  <si>
    <t>USE</t>
  </si>
  <si>
    <t>DICTATE</t>
  </si>
  <si>
    <t>FAILED</t>
  </si>
  <si>
    <t>RAN</t>
  </si>
  <si>
    <t>SLICE</t>
  </si>
  <si>
    <t>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</si>
</sst>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ras Bold ITC"/>
      <family val="2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rgb="FF0066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ont="1" applyAlignment="1" applyProtection="1"/>
    <xf numFmtId="0" fontId="0" fillId="0" borderId="0" xfId="0" applyFont="1" applyBorder="1" applyProtection="1"/>
    <xf numFmtId="0" fontId="3" fillId="0" borderId="0" xfId="0" applyFont="1" applyAlignment="1" applyProtection="1">
      <alignment vertical="center" wrapText="1"/>
    </xf>
    <xf numFmtId="0" fontId="0" fillId="0" borderId="0" xfId="0" applyFont="1" applyBorder="1" applyAlignment="1" applyProtection="1">
      <alignment horizontal="left" vertical="center" indent="5"/>
    </xf>
    <xf numFmtId="0" fontId="0" fillId="0" borderId="0" xfId="0" applyFont="1" applyBorder="1" applyAlignment="1" applyProtection="1">
      <alignment horizontal="left" vertical="center" indent="4"/>
    </xf>
    <xf numFmtId="0" fontId="0" fillId="0" borderId="0" xfId="0" applyFont="1" applyBorder="1" applyAlignment="1" applyProtection="1"/>
    <xf numFmtId="0" fontId="3" fillId="0" borderId="0" xfId="0" applyFont="1" applyBorder="1" applyAlignment="1" applyProtection="1">
      <alignment vertical="center"/>
    </xf>
    <xf numFmtId="0" fontId="0" fillId="0" borderId="0" xfId="0" applyFont="1" applyBorder="1" applyAlignment="1" applyProtection="1">
      <alignment vertical="center" wrapText="1"/>
    </xf>
    <xf numFmtId="0" fontId="0" fillId="0" borderId="0" xfId="0" applyFont="1" applyProtection="1"/>
    <xf numFmtId="0" fontId="2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left"/>
    </xf>
    <xf numFmtId="0" fontId="3" fillId="0" borderId="0" xfId="0" applyFont="1" applyBorder="1" applyProtection="1"/>
    <xf numFmtId="0" fontId="0" fillId="0" borderId="0" xfId="0" applyFont="1" applyAlignment="1" applyProtection="1">
      <alignment horizontal="right" vertical="center"/>
    </xf>
    <xf numFmtId="0" fontId="3" fillId="0" borderId="0" xfId="0" applyFont="1" applyFill="1" applyBorder="1" applyAlignment="1" applyProtection="1">
      <alignment vertical="center" wrapText="1"/>
    </xf>
    <xf numFmtId="0" fontId="0" fillId="0" borderId="0" xfId="0" applyFont="1" applyAlignment="1" applyProtection="1">
      <alignment horizontal="center"/>
    </xf>
    <xf numFmtId="0" fontId="3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 wrapText="1"/>
    </xf>
    <xf numFmtId="0" fontId="0" fillId="0" borderId="7" xfId="0" applyFont="1" applyBorder="1" applyAlignment="1" applyProtection="1">
      <alignment horizontal="center"/>
    </xf>
    <xf numFmtId="0" fontId="0" fillId="0" borderId="8" xfId="0" applyFont="1" applyBorder="1" applyAlignment="1" applyProtection="1">
      <alignment horizontal="left"/>
    </xf>
    <xf numFmtId="0" fontId="0" fillId="0" borderId="8" xfId="0" applyFont="1" applyFill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 textRotation="90"/>
    </xf>
    <xf numFmtId="0" fontId="6" fillId="0" borderId="1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</xf>
    <xf numFmtId="0" fontId="9" fillId="0" borderId="1" xfId="0" applyFont="1" applyFill="1" applyBorder="1" applyAlignment="1" applyProtection="1">
      <alignment horizontal="left" vertical="center"/>
    </xf>
    <xf numFmtId="0" fontId="0" fillId="0" borderId="3" xfId="0" applyFont="1" applyFill="1" applyBorder="1" applyAlignment="1" applyProtection="1">
      <alignment horizontal="left" vertical="center" wrapText="1"/>
      <protection locked="0"/>
    </xf>
    <xf numFmtId="0" fontId="0" fillId="0" borderId="9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right" vertical="center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left" vertical="center" wrapText="1"/>
    </xf>
    <xf numFmtId="0" fontId="0" fillId="0" borderId="0" xfId="0" applyFont="1" applyAlignment="1" applyProtection="1">
      <alignment horizontal="left"/>
    </xf>
    <xf numFmtId="0" fontId="7" fillId="2" borderId="0" xfId="0" applyFont="1" applyFill="1" applyBorder="1" applyAlignment="1" applyProtection="1">
      <alignment horizontal="left"/>
    </xf>
    <xf numFmtId="0" fontId="0" fillId="0" borderId="0" xfId="0" applyFont="1" applyFill="1" applyBorder="1" applyProtection="1"/>
    <xf numFmtId="0" fontId="6" fillId="0" borderId="0" xfId="0" applyFont="1" applyAlignment="1" applyProtection="1">
      <alignment horizontal="left"/>
    </xf>
    <xf numFmtId="0" fontId="8" fillId="2" borderId="0" xfId="0" applyFont="1" applyFill="1" applyBorder="1" applyAlignment="1" applyProtection="1">
      <alignment horizontal="left"/>
    </xf>
  </cellXfs>
  <cellStyles count="1">
    <cellStyle name="Normal" xfId="0" builtinId="0"/>
  </cellStyles>
  <dxfs count="1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A50021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1223596</xdr:colOff>
      <xdr:row>1</xdr:row>
      <xdr:rowOff>7327</xdr:rowOff>
    </xdr:from>
    <xdr:to>
      <xdr:col>5</xdr:col>
      <xdr:colOff>1772236</xdr:colOff>
      <xdr:row>2</xdr:row>
      <xdr:rowOff>109660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4019" y="300404"/>
          <a:ext cx="548640" cy="263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1238250</xdr:colOff>
      <xdr:row>1</xdr:row>
      <xdr:rowOff>7327</xdr:rowOff>
    </xdr:from>
    <xdr:to>
      <xdr:col>5</xdr:col>
      <xdr:colOff>1786890</xdr:colOff>
      <xdr:row>2</xdr:row>
      <xdr:rowOff>109660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981" y="300404"/>
          <a:ext cx="548640" cy="263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1216269</xdr:colOff>
      <xdr:row>1</xdr:row>
      <xdr:rowOff>14654</xdr:rowOff>
    </xdr:from>
    <xdr:to>
      <xdr:col>6</xdr:col>
      <xdr:colOff>4249</xdr:colOff>
      <xdr:row>2</xdr:row>
      <xdr:rowOff>116987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07731"/>
          <a:ext cx="548640" cy="263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1230923</xdr:colOff>
      <xdr:row>1</xdr:row>
      <xdr:rowOff>7327</xdr:rowOff>
    </xdr:from>
    <xdr:to>
      <xdr:col>5</xdr:col>
      <xdr:colOff>1750988</xdr:colOff>
      <xdr:row>2</xdr:row>
      <xdr:rowOff>109660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654" y="300404"/>
          <a:ext cx="548640" cy="263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1230923</xdr:colOff>
      <xdr:row>1</xdr:row>
      <xdr:rowOff>7327</xdr:rowOff>
    </xdr:from>
    <xdr:to>
      <xdr:col>5</xdr:col>
      <xdr:colOff>1750988</xdr:colOff>
      <xdr:row>2</xdr:row>
      <xdr:rowOff>109660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654" y="300404"/>
          <a:ext cx="548640" cy="263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1230924</xdr:colOff>
      <xdr:row>1</xdr:row>
      <xdr:rowOff>7327</xdr:rowOff>
    </xdr:from>
    <xdr:to>
      <xdr:col>5</xdr:col>
      <xdr:colOff>1750989</xdr:colOff>
      <xdr:row>2</xdr:row>
      <xdr:rowOff>109660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655" y="300404"/>
          <a:ext cx="548640" cy="2635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1238250</xdr:colOff>
      <xdr:row>1</xdr:row>
      <xdr:rowOff>7326</xdr:rowOff>
    </xdr:from>
    <xdr:to>
      <xdr:col>5</xdr:col>
      <xdr:colOff>1748790</xdr:colOff>
      <xdr:row>2</xdr:row>
      <xdr:rowOff>109659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981" y="300403"/>
          <a:ext cx="548640" cy="2635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1223597</xdr:colOff>
      <xdr:row>1</xdr:row>
      <xdr:rowOff>14654</xdr:rowOff>
    </xdr:from>
    <xdr:to>
      <xdr:col>6</xdr:col>
      <xdr:colOff>2052</xdr:colOff>
      <xdr:row>2</xdr:row>
      <xdr:rowOff>116987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3328" y="307731"/>
          <a:ext cx="548640" cy="2635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1230924</xdr:colOff>
      <xdr:row>1</xdr:row>
      <xdr:rowOff>7327</xdr:rowOff>
    </xdr:from>
    <xdr:to>
      <xdr:col>5</xdr:col>
      <xdr:colOff>1750989</xdr:colOff>
      <xdr:row>2</xdr:row>
      <xdr:rowOff>109660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655" y="300404"/>
          <a:ext cx="548640" cy="2635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1238250</xdr:colOff>
      <xdr:row>1</xdr:row>
      <xdr:rowOff>7327</xdr:rowOff>
    </xdr:from>
    <xdr:to>
      <xdr:col>5</xdr:col>
      <xdr:colOff>1786890</xdr:colOff>
      <xdr:row>2</xdr:row>
      <xdr:rowOff>109660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981" y="300404"/>
          <a:ext cx="548640" cy="2635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9525</xdr:rowOff>
    </xdr:from>
    <xdr:to>
      <xdr:col>6</xdr:col>
      <xdr:colOff>624840</xdr:colOff>
      <xdr:row>0</xdr:row>
      <xdr:rowOff>273050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9525"/>
          <a:ext cx="548640" cy="263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1" displayName="PART1" ref="A5:F42" totalsRowShown="0" headerRowDxfId="136" dataDxfId="134" headerRowBorderDxfId="135" tableBorderDxfId="133" totalsRowBorderDxfId="132">
  <autoFilter ref="A5:F42" xr:uid="{00000000-0009-0000-0100-000001000000}"/>
  <sortState ref="A6:F42">
    <sortCondition ref="F5:F42"/>
  </sortState>
  <tableColumns count="6">
    <tableColumn id="1" xr3:uid="{00000000-0010-0000-0000-000001000000}" name="TYPE" dataDxfId="131"/>
    <tableColumn id="2" xr3:uid="{00000000-0010-0000-0000-000002000000}" name="SIMPLE FORM" dataDxfId="130"/>
    <tableColumn id="3" xr3:uid="{00000000-0010-0000-0000-000003000000}" name="SIMPLE PAST" dataDxfId="129"/>
    <tableColumn id="4" xr3:uid="{00000000-0010-0000-0000-000004000000}" name="PAST PARTICIPLE" dataDxfId="128"/>
    <tableColumn id="5" xr3:uid="{00000000-0010-0000-0000-000005000000}" name="MEANING" dataDxfId="127"/>
    <tableColumn id="6" xr3:uid="{00000000-0010-0000-0000-000006000000}" name="N -I - K" dataDxfId="12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T13" displayName="PART13" ref="A5:F42" totalsRowShown="0" headerRowDxfId="122" dataDxfId="120" headerRowBorderDxfId="121" tableBorderDxfId="119" totalsRowBorderDxfId="118">
  <autoFilter ref="A5:F42" xr:uid="{00000000-0009-0000-0100-000002000000}"/>
  <tableColumns count="6">
    <tableColumn id="1" xr3:uid="{00000000-0010-0000-0100-000001000000}" name="TYPE" dataDxfId="117"/>
    <tableColumn id="2" xr3:uid="{00000000-0010-0000-0100-000002000000}" name="SIMPLE FORM" dataDxfId="116"/>
    <tableColumn id="3" xr3:uid="{00000000-0010-0000-0100-000003000000}" name="SIMPLE PAST" dataDxfId="115"/>
    <tableColumn id="4" xr3:uid="{00000000-0010-0000-0100-000004000000}" name="PAST PARTICIPLE" dataDxfId="114"/>
    <tableColumn id="5" xr3:uid="{00000000-0010-0000-0100-000005000000}" name="MEANING" dataDxfId="113"/>
    <tableColumn id="6" xr3:uid="{00000000-0010-0000-0100-000006000000}" name="N -I - K" dataDxfId="11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RT134" displayName="PART134" ref="A5:F42" totalsRowShown="0" headerRowDxfId="108" dataDxfId="106" headerRowBorderDxfId="107" tableBorderDxfId="105" totalsRowBorderDxfId="104">
  <autoFilter ref="A5:F42" xr:uid="{00000000-0009-0000-0100-000003000000}"/>
  <tableColumns count="6">
    <tableColumn id="1" xr3:uid="{00000000-0010-0000-0200-000001000000}" name="TYPE" dataDxfId="103"/>
    <tableColumn id="2" xr3:uid="{00000000-0010-0000-0200-000002000000}" name="SIMPLE FORM" dataDxfId="102"/>
    <tableColumn id="3" xr3:uid="{00000000-0010-0000-0200-000003000000}" name="SIMPLE PAST" dataDxfId="101"/>
    <tableColumn id="4" xr3:uid="{00000000-0010-0000-0200-000004000000}" name="PAST PARTICIPLE" dataDxfId="100"/>
    <tableColumn id="5" xr3:uid="{00000000-0010-0000-0200-000005000000}" name="MEANING" dataDxfId="99"/>
    <tableColumn id="6" xr3:uid="{00000000-0010-0000-0200-000006000000}" name="N -I - K" dataDxfId="98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RT1345" displayName="PART1345" ref="A5:F42" totalsRowShown="0" headerRowDxfId="94" dataDxfId="92" headerRowBorderDxfId="93" tableBorderDxfId="91" totalsRowBorderDxfId="90">
  <autoFilter ref="A5:F42" xr:uid="{00000000-0009-0000-0100-000004000000}"/>
  <tableColumns count="6">
    <tableColumn id="1" xr3:uid="{00000000-0010-0000-0300-000001000000}" name="TYPE" dataDxfId="89"/>
    <tableColumn id="2" xr3:uid="{00000000-0010-0000-0300-000002000000}" name="SIMPLE FORM" dataDxfId="88"/>
    <tableColumn id="3" xr3:uid="{00000000-0010-0000-0300-000003000000}" name="SIMPLE PAST" dataDxfId="87"/>
    <tableColumn id="4" xr3:uid="{00000000-0010-0000-0300-000004000000}" name="PAST PARTICIPLE" dataDxfId="86"/>
    <tableColumn id="5" xr3:uid="{00000000-0010-0000-0300-000005000000}" name="MEANING" dataDxfId="85"/>
    <tableColumn id="6" xr3:uid="{00000000-0010-0000-0300-000006000000}" name="N -I - K" dataDxfId="8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RT13456" displayName="PART13456" ref="A5:F42" totalsRowShown="0" headerRowDxfId="80" dataDxfId="78" headerRowBorderDxfId="79" tableBorderDxfId="77" totalsRowBorderDxfId="76">
  <autoFilter ref="A5:F42" xr:uid="{00000000-0009-0000-0100-000005000000}"/>
  <tableColumns count="6">
    <tableColumn id="1" xr3:uid="{00000000-0010-0000-0400-000001000000}" name="TYPE" dataDxfId="75"/>
    <tableColumn id="2" xr3:uid="{00000000-0010-0000-0400-000002000000}" name="SIMPLE FORM" dataDxfId="74"/>
    <tableColumn id="3" xr3:uid="{00000000-0010-0000-0400-000003000000}" name="SIMPLE PAST" dataDxfId="73"/>
    <tableColumn id="4" xr3:uid="{00000000-0010-0000-0400-000004000000}" name="PAST PARTICIPLE" dataDxfId="72"/>
    <tableColumn id="5" xr3:uid="{00000000-0010-0000-0400-000005000000}" name="MEANING" dataDxfId="71"/>
    <tableColumn id="6" xr3:uid="{00000000-0010-0000-0400-000006000000}" name="N -I - K" dataDxfId="70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RT134567" displayName="PART134567" ref="A5:F42" totalsRowShown="0" headerRowDxfId="66" dataDxfId="64" headerRowBorderDxfId="65" tableBorderDxfId="63" totalsRowBorderDxfId="62">
  <autoFilter ref="A5:F42" xr:uid="{00000000-0009-0000-0100-000006000000}"/>
  <tableColumns count="6">
    <tableColumn id="1" xr3:uid="{00000000-0010-0000-0500-000001000000}" name="TYPE" dataDxfId="61"/>
    <tableColumn id="2" xr3:uid="{00000000-0010-0000-0500-000002000000}" name="SIMPLE FORM" dataDxfId="60"/>
    <tableColumn id="3" xr3:uid="{00000000-0010-0000-0500-000003000000}" name="SIMPLE PAST" dataDxfId="59"/>
    <tableColumn id="4" xr3:uid="{00000000-0010-0000-0500-000004000000}" name="PAST PARTICIPLE" dataDxfId="58"/>
    <tableColumn id="5" xr3:uid="{00000000-0010-0000-0500-000005000000}" name="MEANING" dataDxfId="57"/>
    <tableColumn id="6" xr3:uid="{00000000-0010-0000-0500-000006000000}" name="N -I - K" dataDxfId="56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RT1345678" displayName="PART1345678" ref="A5:F42" totalsRowShown="0" headerRowDxfId="52" dataDxfId="50" headerRowBorderDxfId="51" tableBorderDxfId="49" totalsRowBorderDxfId="48">
  <autoFilter ref="A5:F42" xr:uid="{00000000-0009-0000-0100-000007000000}"/>
  <tableColumns count="6">
    <tableColumn id="1" xr3:uid="{00000000-0010-0000-0600-000001000000}" name="TYPE" dataDxfId="47"/>
    <tableColumn id="2" xr3:uid="{00000000-0010-0000-0600-000002000000}" name="SIMPLE FORM" dataDxfId="46"/>
    <tableColumn id="3" xr3:uid="{00000000-0010-0000-0600-000003000000}" name="SIMPLE PAST" dataDxfId="45"/>
    <tableColumn id="4" xr3:uid="{00000000-0010-0000-0600-000004000000}" name="PAST PARTICIPLE" dataDxfId="44"/>
    <tableColumn id="5" xr3:uid="{00000000-0010-0000-0600-000005000000}" name="MEANING" dataDxfId="43"/>
    <tableColumn id="6" xr3:uid="{00000000-0010-0000-0600-000006000000}" name="N -I - K" dataDxfId="42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RT13456789" displayName="PART13456789" ref="A5:F42" totalsRowShown="0" headerRowDxfId="38" dataDxfId="36" headerRowBorderDxfId="37" tableBorderDxfId="35" totalsRowBorderDxfId="34">
  <autoFilter ref="A5:F42" xr:uid="{00000000-0009-0000-0100-000008000000}"/>
  <tableColumns count="6">
    <tableColumn id="1" xr3:uid="{00000000-0010-0000-0700-000001000000}" name="TYPE" dataDxfId="33"/>
    <tableColumn id="2" xr3:uid="{00000000-0010-0000-0700-000002000000}" name="SIMPLE FORM" dataDxfId="32"/>
    <tableColumn id="3" xr3:uid="{00000000-0010-0000-0700-000003000000}" name="SIMPLE PAST" dataDxfId="31"/>
    <tableColumn id="4" xr3:uid="{00000000-0010-0000-0700-000004000000}" name="PAST PARTICIPLE" dataDxfId="30"/>
    <tableColumn id="5" xr3:uid="{00000000-0010-0000-0700-000005000000}" name="MEANING" dataDxfId="29"/>
    <tableColumn id="6" xr3:uid="{00000000-0010-0000-0700-000006000000}" name="N -I - K" dataDxfId="28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ART1345678910" displayName="PART1345678910" ref="A5:F42" totalsRowShown="0" headerRowDxfId="24" dataDxfId="22" headerRowBorderDxfId="23" tableBorderDxfId="21" totalsRowBorderDxfId="20">
  <autoFilter ref="A5:F42" xr:uid="{00000000-0009-0000-0100-000009000000}"/>
  <tableColumns count="6">
    <tableColumn id="1" xr3:uid="{00000000-0010-0000-0800-000001000000}" name="TYPE" dataDxfId="19"/>
    <tableColumn id="2" xr3:uid="{00000000-0010-0000-0800-000002000000}" name="SIMPLE FORM" dataDxfId="18"/>
    <tableColumn id="3" xr3:uid="{00000000-0010-0000-0800-000003000000}" name="SIMPLE PAST" dataDxfId="17"/>
    <tableColumn id="4" xr3:uid="{00000000-0010-0000-0800-000004000000}" name="PAST PARTICIPLE" dataDxfId="16"/>
    <tableColumn id="5" xr3:uid="{00000000-0010-0000-0800-000005000000}" name="MEANING" dataDxfId="15"/>
    <tableColumn id="6" xr3:uid="{00000000-0010-0000-0800-000006000000}" name="N -I - K" dataDxfId="14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RT134567891011" displayName="PART134567891011" ref="A5:F42" totalsRowShown="0" headerRowDxfId="10" dataDxfId="8" headerRowBorderDxfId="9" tableBorderDxfId="7" totalsRowBorderDxfId="6">
  <autoFilter ref="A5:F42" xr:uid="{00000000-0009-0000-0100-00000A000000}"/>
  <tableColumns count="6">
    <tableColumn id="1" xr3:uid="{00000000-0010-0000-0900-000001000000}" name="TYPE" dataDxfId="5"/>
    <tableColumn id="2" xr3:uid="{00000000-0010-0000-0900-000002000000}" name="SIMPLE FORM" dataDxfId="4"/>
    <tableColumn id="3" xr3:uid="{00000000-0010-0000-0900-000003000000}" name="SIMPLE PAST" dataDxfId="3"/>
    <tableColumn id="4" xr3:uid="{00000000-0010-0000-0900-000004000000}" name="PAST PARTICIPLE" dataDxfId="2">
      <calculatedColumnFormula>IF(A6="R",C6,0)</calculatedColumnFormula>
    </tableColumn>
    <tableColumn id="5" xr3:uid="{00000000-0010-0000-0900-000005000000}" name="MEANING" dataDxfId="1"/>
    <tableColumn id="6" xr3:uid="{00000000-0010-0000-0900-000006000000}" name="N -I - K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59"/>
  <sheetViews>
    <sheetView showGridLines="0" showRowColHeaders="0" showRuler="0" showWhiteSpace="0" view="pageLayout" topLeftCell="A4" zoomScale="130" zoomScaleNormal="85" zoomScalePageLayoutView="130" workbookViewId="0">
      <selection activeCell="F6" sqref="F6"/>
    </sheetView>
  </sheetViews>
  <sheetFormatPr baseColWidth="10" defaultColWidth="0" defaultRowHeight="15" zeroHeight="1" x14ac:dyDescent="0.25"/>
  <cols>
    <col min="1" max="1" width="2.8554687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5"/>
      <c r="C2" s="15"/>
      <c r="D2" s="15"/>
      <c r="E2" s="15"/>
      <c r="F2" s="15"/>
    </row>
    <row r="3" spans="1:6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1.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x14ac:dyDescent="0.25">
      <c r="A6" s="22" t="s">
        <v>44</v>
      </c>
      <c r="B6" s="20" t="s">
        <v>47</v>
      </c>
      <c r="C6" s="20" t="s">
        <v>48</v>
      </c>
      <c r="D6" s="20" t="s">
        <v>48</v>
      </c>
      <c r="E6" s="20" t="s">
        <v>56</v>
      </c>
      <c r="F6" s="33"/>
    </row>
    <row r="7" spans="1:6" x14ac:dyDescent="0.25">
      <c r="A7" s="22" t="s">
        <v>44</v>
      </c>
      <c r="B7" s="20" t="s">
        <v>49</v>
      </c>
      <c r="C7" s="20" t="s">
        <v>50</v>
      </c>
      <c r="D7" s="20" t="s">
        <v>50</v>
      </c>
      <c r="E7" s="20" t="s">
        <v>57</v>
      </c>
      <c r="F7" s="33"/>
    </row>
    <row r="8" spans="1:6" x14ac:dyDescent="0.25">
      <c r="A8" s="22" t="s">
        <v>44</v>
      </c>
      <c r="B8" s="20" t="s">
        <v>60</v>
      </c>
      <c r="C8" s="20" t="s">
        <v>61</v>
      </c>
      <c r="D8" s="20" t="s">
        <v>61</v>
      </c>
      <c r="E8" s="20" t="s">
        <v>62</v>
      </c>
      <c r="F8" s="33"/>
    </row>
    <row r="9" spans="1:6" x14ac:dyDescent="0.25">
      <c r="A9" s="21" t="s">
        <v>44</v>
      </c>
      <c r="B9" s="20" t="s">
        <v>51</v>
      </c>
      <c r="C9" s="20" t="s">
        <v>52</v>
      </c>
      <c r="D9" s="20" t="s">
        <v>52</v>
      </c>
      <c r="E9" s="20" t="s">
        <v>58</v>
      </c>
      <c r="F9" s="33"/>
    </row>
    <row r="10" spans="1:6" x14ac:dyDescent="0.25">
      <c r="A10" s="22" t="s">
        <v>44</v>
      </c>
      <c r="B10" s="20" t="s">
        <v>53</v>
      </c>
      <c r="C10" s="20" t="s">
        <v>54</v>
      </c>
      <c r="D10" s="20" t="s">
        <v>54</v>
      </c>
      <c r="E10" s="20" t="s">
        <v>59</v>
      </c>
      <c r="F10" s="33"/>
    </row>
    <row r="11" spans="1:6" x14ac:dyDescent="0.25">
      <c r="A11" s="21" t="s">
        <v>44</v>
      </c>
      <c r="B11" s="20" t="s">
        <v>45</v>
      </c>
      <c r="C11" s="20" t="s">
        <v>46</v>
      </c>
      <c r="D11" s="20" t="s">
        <v>46</v>
      </c>
      <c r="E11" s="20" t="s">
        <v>55</v>
      </c>
      <c r="F11" s="33"/>
    </row>
    <row r="12" spans="1:6" x14ac:dyDescent="0.25">
      <c r="A12" s="22" t="s">
        <v>63</v>
      </c>
      <c r="B12" s="20" t="s">
        <v>64</v>
      </c>
      <c r="C12" s="20" t="s">
        <v>65</v>
      </c>
      <c r="D12" s="20" t="s">
        <v>66</v>
      </c>
      <c r="E12" s="20" t="s">
        <v>67</v>
      </c>
      <c r="F12" s="33"/>
    </row>
    <row r="13" spans="1:6" x14ac:dyDescent="0.25">
      <c r="A13" s="22" t="s">
        <v>44</v>
      </c>
      <c r="B13" s="20" t="s">
        <v>68</v>
      </c>
      <c r="C13" s="20" t="s">
        <v>69</v>
      </c>
      <c r="D13" s="20" t="s">
        <v>69</v>
      </c>
      <c r="E13" s="20" t="s">
        <v>70</v>
      </c>
      <c r="F13" s="33"/>
    </row>
    <row r="14" spans="1:6" x14ac:dyDescent="0.25">
      <c r="A14" s="22" t="s">
        <v>44</v>
      </c>
      <c r="B14" s="20" t="s">
        <v>71</v>
      </c>
      <c r="C14" s="20" t="s">
        <v>72</v>
      </c>
      <c r="D14" s="20" t="s">
        <v>72</v>
      </c>
      <c r="E14" s="20" t="s">
        <v>73</v>
      </c>
      <c r="F14" s="33"/>
    </row>
    <row r="15" spans="1:6" x14ac:dyDescent="0.25">
      <c r="A15" s="22" t="s">
        <v>44</v>
      </c>
      <c r="B15" s="20" t="s">
        <v>74</v>
      </c>
      <c r="C15" s="20" t="s">
        <v>75</v>
      </c>
      <c r="D15" s="20" t="s">
        <v>75</v>
      </c>
      <c r="E15" s="20" t="s">
        <v>76</v>
      </c>
      <c r="F15" s="33"/>
    </row>
    <row r="16" spans="1:6" x14ac:dyDescent="0.25">
      <c r="A16" s="22" t="s">
        <v>44</v>
      </c>
      <c r="B16" s="20" t="s">
        <v>77</v>
      </c>
      <c r="C16" s="20" t="s">
        <v>78</v>
      </c>
      <c r="D16" s="20" t="s">
        <v>78</v>
      </c>
      <c r="E16" s="20" t="s">
        <v>79</v>
      </c>
      <c r="F16" s="33"/>
    </row>
    <row r="17" spans="1:6" x14ac:dyDescent="0.25">
      <c r="A17" s="22" t="s">
        <v>44</v>
      </c>
      <c r="B17" s="20" t="s">
        <v>80</v>
      </c>
      <c r="C17" s="20" t="s">
        <v>81</v>
      </c>
      <c r="D17" s="20" t="s">
        <v>81</v>
      </c>
      <c r="E17" s="20" t="s">
        <v>82</v>
      </c>
      <c r="F17" s="33"/>
    </row>
    <row r="18" spans="1:6" x14ac:dyDescent="0.25">
      <c r="A18" s="22" t="s">
        <v>44</v>
      </c>
      <c r="B18" s="20" t="s">
        <v>83</v>
      </c>
      <c r="C18" s="20" t="s">
        <v>84</v>
      </c>
      <c r="D18" s="20" t="s">
        <v>84</v>
      </c>
      <c r="E18" s="20" t="s">
        <v>85</v>
      </c>
      <c r="F18" s="33"/>
    </row>
    <row r="19" spans="1:6" x14ac:dyDescent="0.25">
      <c r="A19" s="21" t="s">
        <v>63</v>
      </c>
      <c r="B19" s="20" t="s">
        <v>86</v>
      </c>
      <c r="C19" s="20" t="s">
        <v>87</v>
      </c>
      <c r="D19" s="20" t="s">
        <v>87</v>
      </c>
      <c r="E19" s="20" t="s">
        <v>88</v>
      </c>
      <c r="F19" s="33"/>
    </row>
    <row r="20" spans="1:6" x14ac:dyDescent="0.25">
      <c r="A20" s="21" t="s">
        <v>44</v>
      </c>
      <c r="B20" s="20" t="s">
        <v>89</v>
      </c>
      <c r="C20" s="20" t="s">
        <v>90</v>
      </c>
      <c r="D20" s="20" t="s">
        <v>90</v>
      </c>
      <c r="E20" s="20" t="s">
        <v>91</v>
      </c>
      <c r="F20" s="33"/>
    </row>
    <row r="21" spans="1:6" ht="15.75" customHeight="1" x14ac:dyDescent="0.25">
      <c r="A21" s="22" t="s">
        <v>44</v>
      </c>
      <c r="B21" s="20" t="s">
        <v>92</v>
      </c>
      <c r="C21" s="20" t="s">
        <v>93</v>
      </c>
      <c r="D21" s="20" t="s">
        <v>93</v>
      </c>
      <c r="E21" s="20" t="s">
        <v>94</v>
      </c>
      <c r="F21" s="33"/>
    </row>
    <row r="22" spans="1:6" ht="18" customHeight="1" x14ac:dyDescent="0.25">
      <c r="A22" s="23" t="s">
        <v>44</v>
      </c>
      <c r="B22" s="20" t="s">
        <v>95</v>
      </c>
      <c r="C22" s="20" t="s">
        <v>96</v>
      </c>
      <c r="D22" s="20" t="s">
        <v>96</v>
      </c>
      <c r="E22" s="20" t="s">
        <v>97</v>
      </c>
      <c r="F22" s="33"/>
    </row>
    <row r="23" spans="1:6" x14ac:dyDescent="0.25">
      <c r="A23" s="23" t="s">
        <v>63</v>
      </c>
      <c r="B23" s="20" t="s">
        <v>98</v>
      </c>
      <c r="C23" s="20" t="s">
        <v>99</v>
      </c>
      <c r="D23" s="20" t="s">
        <v>100</v>
      </c>
      <c r="E23" s="20" t="s">
        <v>101</v>
      </c>
      <c r="F23" s="33"/>
    </row>
    <row r="24" spans="1:6" x14ac:dyDescent="0.25">
      <c r="A24" s="23" t="s">
        <v>63</v>
      </c>
      <c r="B24" s="20" t="s">
        <v>102</v>
      </c>
      <c r="C24" s="20" t="s">
        <v>103</v>
      </c>
      <c r="D24" s="20" t="s">
        <v>104</v>
      </c>
      <c r="E24" s="20" t="s">
        <v>105</v>
      </c>
      <c r="F24" s="33"/>
    </row>
    <row r="25" spans="1:6" x14ac:dyDescent="0.25">
      <c r="A25" s="23" t="s">
        <v>63</v>
      </c>
      <c r="B25" s="20" t="s">
        <v>106</v>
      </c>
      <c r="C25" s="20" t="s">
        <v>106</v>
      </c>
      <c r="D25" s="20" t="s">
        <v>107</v>
      </c>
      <c r="E25" s="20" t="s">
        <v>108</v>
      </c>
      <c r="F25" s="33"/>
    </row>
    <row r="26" spans="1:6" x14ac:dyDescent="0.25">
      <c r="A26" s="23" t="s">
        <v>63</v>
      </c>
      <c r="B26" s="20" t="s">
        <v>109</v>
      </c>
      <c r="C26" s="20" t="s">
        <v>110</v>
      </c>
      <c r="D26" s="20" t="s">
        <v>109</v>
      </c>
      <c r="E26" s="20" t="s">
        <v>111</v>
      </c>
      <c r="F26" s="33"/>
    </row>
    <row r="27" spans="1:6" x14ac:dyDescent="0.25">
      <c r="A27" s="23" t="s">
        <v>63</v>
      </c>
      <c r="B27" s="20" t="s">
        <v>112</v>
      </c>
      <c r="C27" s="20" t="s">
        <v>113</v>
      </c>
      <c r="D27" s="20" t="s">
        <v>114</v>
      </c>
      <c r="E27" s="20" t="s">
        <v>115</v>
      </c>
      <c r="F27" s="33"/>
    </row>
    <row r="28" spans="1:6" x14ac:dyDescent="0.25">
      <c r="A28" s="23" t="s">
        <v>44</v>
      </c>
      <c r="B28" s="20" t="s">
        <v>116</v>
      </c>
      <c r="C28" s="20" t="s">
        <v>117</v>
      </c>
      <c r="D28" s="20" t="s">
        <v>117</v>
      </c>
      <c r="E28" s="20" t="s">
        <v>118</v>
      </c>
      <c r="F28" s="33"/>
    </row>
    <row r="29" spans="1:6" x14ac:dyDescent="0.25">
      <c r="A29" s="23" t="s">
        <v>44</v>
      </c>
      <c r="B29" s="20" t="s">
        <v>119</v>
      </c>
      <c r="C29" s="20" t="s">
        <v>120</v>
      </c>
      <c r="D29" s="20" t="s">
        <v>120</v>
      </c>
      <c r="E29" s="20" t="s">
        <v>121</v>
      </c>
      <c r="F29" s="33"/>
    </row>
    <row r="30" spans="1:6" x14ac:dyDescent="0.25">
      <c r="A30" s="21" t="s">
        <v>63</v>
      </c>
      <c r="B30" s="20" t="s">
        <v>122</v>
      </c>
      <c r="C30" s="20" t="s">
        <v>123</v>
      </c>
      <c r="D30" s="20" t="s">
        <v>123</v>
      </c>
      <c r="E30" s="20" t="s">
        <v>124</v>
      </c>
      <c r="F30" s="33"/>
    </row>
    <row r="31" spans="1:6" x14ac:dyDescent="0.25">
      <c r="A31" s="21" t="s">
        <v>63</v>
      </c>
      <c r="B31" s="20" t="s">
        <v>125</v>
      </c>
      <c r="C31" s="20" t="s">
        <v>125</v>
      </c>
      <c r="D31" s="20" t="s">
        <v>125</v>
      </c>
      <c r="E31" s="20" t="s">
        <v>126</v>
      </c>
      <c r="F31" s="33"/>
    </row>
    <row r="32" spans="1:6" x14ac:dyDescent="0.25">
      <c r="A32" s="21" t="s">
        <v>63</v>
      </c>
      <c r="B32" s="20" t="s">
        <v>127</v>
      </c>
      <c r="C32" s="20" t="s">
        <v>128</v>
      </c>
      <c r="D32" s="20" t="s">
        <v>127</v>
      </c>
      <c r="E32" s="20" t="s">
        <v>129</v>
      </c>
      <c r="F32" s="33"/>
    </row>
    <row r="33" spans="1:6" x14ac:dyDescent="0.25">
      <c r="A33" s="21" t="s">
        <v>63</v>
      </c>
      <c r="B33" s="20" t="s">
        <v>130</v>
      </c>
      <c r="C33" s="20" t="s">
        <v>131</v>
      </c>
      <c r="D33" s="20" t="s">
        <v>131</v>
      </c>
      <c r="E33" s="20" t="s">
        <v>132</v>
      </c>
      <c r="F33" s="33"/>
    </row>
    <row r="34" spans="1:6" x14ac:dyDescent="0.25">
      <c r="A34" s="21" t="s">
        <v>63</v>
      </c>
      <c r="B34" s="20" t="s">
        <v>133</v>
      </c>
      <c r="C34" s="20" t="s">
        <v>134</v>
      </c>
      <c r="D34" s="20" t="s">
        <v>135</v>
      </c>
      <c r="E34" s="20" t="s">
        <v>136</v>
      </c>
      <c r="F34" s="33"/>
    </row>
    <row r="35" spans="1:6" x14ac:dyDescent="0.25">
      <c r="A35" s="21" t="s">
        <v>63</v>
      </c>
      <c r="B35" s="20" t="s">
        <v>137</v>
      </c>
      <c r="C35" s="20" t="s">
        <v>138</v>
      </c>
      <c r="D35" s="20" t="s">
        <v>138</v>
      </c>
      <c r="E35" s="20" t="s">
        <v>139</v>
      </c>
      <c r="F35" s="33"/>
    </row>
    <row r="36" spans="1:6" x14ac:dyDescent="0.25">
      <c r="A36" s="21" t="s">
        <v>63</v>
      </c>
      <c r="B36" s="20" t="s">
        <v>140</v>
      </c>
      <c r="C36" s="20" t="s">
        <v>141</v>
      </c>
      <c r="D36" s="20" t="s">
        <v>142</v>
      </c>
      <c r="E36" s="20" t="s">
        <v>143</v>
      </c>
      <c r="F36" s="33"/>
    </row>
    <row r="37" spans="1:6" x14ac:dyDescent="0.25">
      <c r="A37" s="21" t="s">
        <v>144</v>
      </c>
      <c r="B37" s="20" t="s">
        <v>145</v>
      </c>
      <c r="C37" s="20" t="s">
        <v>146</v>
      </c>
      <c r="D37" s="20" t="s">
        <v>146</v>
      </c>
      <c r="E37" s="20" t="s">
        <v>147</v>
      </c>
      <c r="F37" s="33"/>
    </row>
    <row r="38" spans="1:6" x14ac:dyDescent="0.25">
      <c r="A38" s="21" t="s">
        <v>44</v>
      </c>
      <c r="B38" s="20" t="s">
        <v>148</v>
      </c>
      <c r="C38" s="20" t="s">
        <v>149</v>
      </c>
      <c r="D38" s="20" t="s">
        <v>149</v>
      </c>
      <c r="E38" s="20" t="s">
        <v>150</v>
      </c>
      <c r="F38" s="33"/>
    </row>
    <row r="39" spans="1:6" x14ac:dyDescent="0.25">
      <c r="A39" s="21" t="s">
        <v>44</v>
      </c>
      <c r="B39" s="20" t="s">
        <v>151</v>
      </c>
      <c r="C39" s="20" t="s">
        <v>152</v>
      </c>
      <c r="D39" s="20" t="s">
        <v>152</v>
      </c>
      <c r="E39" s="20" t="s">
        <v>153</v>
      </c>
      <c r="F39" s="33"/>
    </row>
    <row r="40" spans="1:6" x14ac:dyDescent="0.25">
      <c r="A40" s="21" t="s">
        <v>44</v>
      </c>
      <c r="B40" s="20" t="s">
        <v>154</v>
      </c>
      <c r="C40" s="20" t="s">
        <v>155</v>
      </c>
      <c r="D40" s="20" t="s">
        <v>155</v>
      </c>
      <c r="E40" s="20" t="s">
        <v>156</v>
      </c>
      <c r="F40" s="33"/>
    </row>
    <row r="41" spans="1:6" x14ac:dyDescent="0.25">
      <c r="A41" s="21" t="s">
        <v>63</v>
      </c>
      <c r="B41" s="20" t="s">
        <v>158</v>
      </c>
      <c r="C41" s="20" t="s">
        <v>157</v>
      </c>
      <c r="D41" s="20" t="s">
        <v>159</v>
      </c>
      <c r="E41" s="20" t="s">
        <v>160</v>
      </c>
      <c r="F41" s="33"/>
    </row>
    <row r="42" spans="1:6" x14ac:dyDescent="0.25">
      <c r="A42" s="26" t="s">
        <v>63</v>
      </c>
      <c r="B42" s="27" t="s">
        <v>161</v>
      </c>
      <c r="C42" s="27" t="s">
        <v>162</v>
      </c>
      <c r="D42" s="28" t="s">
        <v>162</v>
      </c>
      <c r="E42" s="27" t="s">
        <v>163</v>
      </c>
      <c r="F42" s="34"/>
    </row>
    <row r="43" spans="1:6" x14ac:dyDescent="0.25">
      <c r="A43" s="35" t="s">
        <v>0</v>
      </c>
      <c r="B43" s="35"/>
      <c r="C43" s="35"/>
      <c r="D43" s="35"/>
      <c r="E43" s="35"/>
      <c r="F43" s="35"/>
    </row>
    <row r="44" spans="1:6" x14ac:dyDescent="0.25">
      <c r="A44" s="35"/>
      <c r="B44" s="35"/>
      <c r="C44" s="35"/>
      <c r="D44" s="35"/>
      <c r="E44" s="35"/>
      <c r="F44" s="35"/>
    </row>
    <row r="45" spans="1:6" x14ac:dyDescent="0.25">
      <c r="A45" s="35"/>
      <c r="B45" s="35"/>
      <c r="C45" s="35"/>
      <c r="D45" s="35"/>
      <c r="E45" s="35"/>
      <c r="F45" s="35"/>
    </row>
    <row r="46" spans="1:6" x14ac:dyDescent="0.25"/>
    <row r="47" spans="1:6" x14ac:dyDescent="0.25"/>
    <row r="48" spans="1:6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</sheetData>
  <sheetProtection algorithmName="SHA-512" hashValue="pjlYeGA8RTBR1b6YGfOUDOddzQLdjTa/2p4tTAZn/7xgBD8Xhlpx6IhOkFSMivth3OVW5gNYNcY2qJ57dRrlhQ==" saltValue="yOhDcT9bdPXrFc/7re+eCA==" spinCount="100000" sheet="1" selectLockedCells="1" autoFilter="0"/>
  <mergeCells count="3">
    <mergeCell ref="A43:F45"/>
    <mergeCell ref="A3:F3"/>
    <mergeCell ref="A1:F1"/>
  </mergeCells>
  <conditionalFormatting sqref="F6:F42">
    <cfRule type="containsText" dxfId="139" priority="1" operator="containsText" text="KNOWN WORD">
      <formula>NOT(ISERROR(SEARCH("KNOWN WORD",F6)))</formula>
    </cfRule>
    <cfRule type="containsText" dxfId="138" priority="2" operator="containsText" text="IMPACT WORD">
      <formula>NOT(ISERROR(SEARCH("IMPACT WORD",F6)))</formula>
    </cfRule>
    <cfRule type="containsText" dxfId="137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0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horizontalDpi="4294967292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59"/>
  <sheetViews>
    <sheetView showGridLines="0" showRowColHeaders="0" showRuler="0" showWhiteSpace="0" view="pageLayout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63</v>
      </c>
      <c r="B6" s="20" t="s">
        <v>164</v>
      </c>
      <c r="C6" s="20" t="s">
        <v>164</v>
      </c>
      <c r="D6" s="20" t="s">
        <v>164</v>
      </c>
      <c r="E6" s="20" t="s">
        <v>165</v>
      </c>
      <c r="F6" s="33"/>
    </row>
    <row r="7" spans="1:6" ht="15" x14ac:dyDescent="0.25">
      <c r="A7" s="22" t="s">
        <v>44</v>
      </c>
      <c r="B7" s="20" t="s">
        <v>166</v>
      </c>
      <c r="C7" s="20" t="s">
        <v>166</v>
      </c>
      <c r="D7" s="20" t="s">
        <v>166</v>
      </c>
      <c r="E7" s="20" t="s">
        <v>167</v>
      </c>
      <c r="F7" s="33"/>
    </row>
    <row r="8" spans="1:6" ht="15" x14ac:dyDescent="0.25">
      <c r="A8" s="22" t="s">
        <v>44</v>
      </c>
      <c r="B8" s="20" t="s">
        <v>168</v>
      </c>
      <c r="C8" s="20" t="s">
        <v>169</v>
      </c>
      <c r="D8" s="20" t="s">
        <v>169</v>
      </c>
      <c r="E8" s="20" t="s">
        <v>170</v>
      </c>
      <c r="F8" s="33"/>
    </row>
    <row r="9" spans="1:6" ht="15" x14ac:dyDescent="0.25">
      <c r="A9" s="21" t="s">
        <v>63</v>
      </c>
      <c r="B9" s="20" t="s">
        <v>171</v>
      </c>
      <c r="C9" s="20" t="s">
        <v>172</v>
      </c>
      <c r="D9" s="20" t="s">
        <v>172</v>
      </c>
      <c r="E9" s="20" t="s">
        <v>173</v>
      </c>
      <c r="F9" s="33"/>
    </row>
    <row r="10" spans="1:6" ht="15" x14ac:dyDescent="0.25">
      <c r="A10" s="22" t="s">
        <v>44</v>
      </c>
      <c r="B10" s="20" t="s">
        <v>174</v>
      </c>
      <c r="C10" s="20" t="s">
        <v>176</v>
      </c>
      <c r="D10" s="20" t="s">
        <v>176</v>
      </c>
      <c r="E10" s="20" t="s">
        <v>175</v>
      </c>
      <c r="F10" s="33"/>
    </row>
    <row r="11" spans="1:6" ht="15" x14ac:dyDescent="0.25">
      <c r="A11" s="22" t="s">
        <v>63</v>
      </c>
      <c r="B11" s="20" t="s">
        <v>177</v>
      </c>
      <c r="C11" s="20" t="s">
        <v>177</v>
      </c>
      <c r="D11" s="20" t="s">
        <v>177</v>
      </c>
      <c r="E11" s="20" t="s">
        <v>178</v>
      </c>
      <c r="F11" s="33"/>
    </row>
    <row r="12" spans="1:6" ht="15" x14ac:dyDescent="0.25">
      <c r="A12" s="22" t="s">
        <v>63</v>
      </c>
      <c r="B12" s="20" t="s">
        <v>179</v>
      </c>
      <c r="C12" s="20" t="s">
        <v>180</v>
      </c>
      <c r="D12" s="20" t="s">
        <v>180</v>
      </c>
      <c r="E12" s="20" t="s">
        <v>181</v>
      </c>
      <c r="F12" s="33"/>
    </row>
    <row r="13" spans="1:6" ht="15" x14ac:dyDescent="0.25">
      <c r="A13" s="22" t="s">
        <v>44</v>
      </c>
      <c r="B13" s="20" t="s">
        <v>182</v>
      </c>
      <c r="C13" s="20" t="s">
        <v>183</v>
      </c>
      <c r="D13" s="20" t="s">
        <v>183</v>
      </c>
      <c r="E13" s="20" t="s">
        <v>184</v>
      </c>
      <c r="F13" s="33"/>
    </row>
    <row r="14" spans="1:6" ht="15" x14ac:dyDescent="0.25">
      <c r="A14" s="22" t="s">
        <v>44</v>
      </c>
      <c r="B14" s="20" t="s">
        <v>185</v>
      </c>
      <c r="C14" s="20" t="s">
        <v>186</v>
      </c>
      <c r="D14" s="20" t="s">
        <v>186</v>
      </c>
      <c r="E14" s="20" t="s">
        <v>187</v>
      </c>
      <c r="F14" s="33"/>
    </row>
    <row r="15" spans="1:6" ht="15" x14ac:dyDescent="0.25">
      <c r="A15" s="22" t="s">
        <v>44</v>
      </c>
      <c r="B15" s="20" t="s">
        <v>188</v>
      </c>
      <c r="C15" s="20" t="s">
        <v>189</v>
      </c>
      <c r="D15" s="20" t="s">
        <v>189</v>
      </c>
      <c r="E15" s="20" t="s">
        <v>190</v>
      </c>
      <c r="F15" s="33"/>
    </row>
    <row r="16" spans="1:6" ht="15" x14ac:dyDescent="0.25">
      <c r="A16" s="22" t="s">
        <v>44</v>
      </c>
      <c r="B16" s="20" t="s">
        <v>191</v>
      </c>
      <c r="C16" s="20" t="s">
        <v>192</v>
      </c>
      <c r="D16" s="20" t="s">
        <v>192</v>
      </c>
      <c r="E16" s="20" t="s">
        <v>193</v>
      </c>
      <c r="F16" s="33"/>
    </row>
    <row r="17" spans="1:6" ht="15" x14ac:dyDescent="0.25">
      <c r="A17" s="22" t="s">
        <v>44</v>
      </c>
      <c r="B17" s="20" t="s">
        <v>194</v>
      </c>
      <c r="C17" s="20" t="s">
        <v>195</v>
      </c>
      <c r="D17" s="20" t="s">
        <v>195</v>
      </c>
      <c r="E17" s="20" t="s">
        <v>196</v>
      </c>
      <c r="F17" s="33"/>
    </row>
    <row r="18" spans="1:6" ht="15" x14ac:dyDescent="0.25">
      <c r="A18" s="22" t="s">
        <v>63</v>
      </c>
      <c r="B18" s="20" t="s">
        <v>197</v>
      </c>
      <c r="C18" s="20" t="s">
        <v>198</v>
      </c>
      <c r="D18" s="20" t="s">
        <v>198</v>
      </c>
      <c r="E18" s="20" t="s">
        <v>199</v>
      </c>
      <c r="F18" s="33"/>
    </row>
    <row r="19" spans="1:6" ht="15" x14ac:dyDescent="0.25">
      <c r="A19" s="21" t="s">
        <v>44</v>
      </c>
      <c r="B19" s="20" t="s">
        <v>200</v>
      </c>
      <c r="C19" s="20" t="s">
        <v>201</v>
      </c>
      <c r="D19" s="20" t="s">
        <v>201</v>
      </c>
      <c r="E19" s="20" t="s">
        <v>202</v>
      </c>
      <c r="F19" s="33"/>
    </row>
    <row r="20" spans="1:6" ht="15" x14ac:dyDescent="0.25">
      <c r="A20" s="21" t="s">
        <v>44</v>
      </c>
      <c r="B20" s="20" t="s">
        <v>203</v>
      </c>
      <c r="C20" s="20" t="s">
        <v>204</v>
      </c>
      <c r="D20" s="20" t="s">
        <v>204</v>
      </c>
      <c r="E20" s="20" t="s">
        <v>205</v>
      </c>
      <c r="F20" s="33"/>
    </row>
    <row r="21" spans="1:6" ht="15.75" customHeight="1" x14ac:dyDescent="0.25">
      <c r="A21" s="22" t="s">
        <v>44</v>
      </c>
      <c r="B21" s="20" t="s">
        <v>206</v>
      </c>
      <c r="C21" s="20" t="s">
        <v>207</v>
      </c>
      <c r="D21" s="20" t="s">
        <v>207</v>
      </c>
      <c r="E21" s="20" t="s">
        <v>208</v>
      </c>
      <c r="F21" s="33"/>
    </row>
    <row r="22" spans="1:6" ht="18" customHeight="1" x14ac:dyDescent="0.25">
      <c r="A22" s="23" t="s">
        <v>44</v>
      </c>
      <c r="B22" s="20" t="s">
        <v>209</v>
      </c>
      <c r="C22" s="20" t="s">
        <v>210</v>
      </c>
      <c r="D22" s="20" t="s">
        <v>210</v>
      </c>
      <c r="E22" s="20" t="s">
        <v>211</v>
      </c>
      <c r="F22" s="33"/>
    </row>
    <row r="23" spans="1:6" ht="15" x14ac:dyDescent="0.25">
      <c r="A23" s="23" t="s">
        <v>44</v>
      </c>
      <c r="B23" s="20" t="s">
        <v>212</v>
      </c>
      <c r="C23" s="20" t="s">
        <v>213</v>
      </c>
      <c r="D23" s="20" t="s">
        <v>213</v>
      </c>
      <c r="E23" s="20" t="s">
        <v>214</v>
      </c>
      <c r="F23" s="33"/>
    </row>
    <row r="24" spans="1:6" ht="15" x14ac:dyDescent="0.25">
      <c r="A24" s="23" t="s">
        <v>44</v>
      </c>
      <c r="B24" s="20" t="s">
        <v>215</v>
      </c>
      <c r="C24" s="20" t="s">
        <v>216</v>
      </c>
      <c r="D24" s="20" t="s">
        <v>216</v>
      </c>
      <c r="E24" s="20" t="s">
        <v>217</v>
      </c>
      <c r="F24" s="33"/>
    </row>
    <row r="25" spans="1:6" ht="15" x14ac:dyDescent="0.25">
      <c r="A25" s="23" t="s">
        <v>63</v>
      </c>
      <c r="B25" s="20" t="s">
        <v>218</v>
      </c>
      <c r="C25" s="20" t="s">
        <v>219</v>
      </c>
      <c r="D25" s="20" t="s">
        <v>220</v>
      </c>
      <c r="E25" s="30" t="s">
        <v>221</v>
      </c>
      <c r="F25" s="33"/>
    </row>
    <row r="26" spans="1:6" ht="15" x14ac:dyDescent="0.25">
      <c r="A26" s="23" t="s">
        <v>44</v>
      </c>
      <c r="B26" s="20" t="s">
        <v>222</v>
      </c>
      <c r="C26" s="20" t="s">
        <v>223</v>
      </c>
      <c r="D26" s="20" t="s">
        <v>223</v>
      </c>
      <c r="E26" s="20" t="s">
        <v>224</v>
      </c>
      <c r="F26" s="33"/>
    </row>
    <row r="27" spans="1:6" ht="15" x14ac:dyDescent="0.25">
      <c r="A27" s="23" t="s">
        <v>44</v>
      </c>
      <c r="B27" s="20" t="s">
        <v>225</v>
      </c>
      <c r="C27" s="20" t="s">
        <v>226</v>
      </c>
      <c r="D27" s="20" t="s">
        <v>226</v>
      </c>
      <c r="E27" s="20" t="s">
        <v>227</v>
      </c>
      <c r="F27" s="33"/>
    </row>
    <row r="28" spans="1:6" ht="15" x14ac:dyDescent="0.25">
      <c r="A28" s="23" t="s">
        <v>44</v>
      </c>
      <c r="B28" s="20" t="s">
        <v>228</v>
      </c>
      <c r="C28" s="20" t="s">
        <v>229</v>
      </c>
      <c r="D28" s="20" t="s">
        <v>229</v>
      </c>
      <c r="E28" s="20" t="s">
        <v>230</v>
      </c>
      <c r="F28" s="33"/>
    </row>
    <row r="29" spans="1:6" ht="15" x14ac:dyDescent="0.25">
      <c r="A29" s="23" t="s">
        <v>44</v>
      </c>
      <c r="B29" s="20" t="s">
        <v>231</v>
      </c>
      <c r="C29" s="20" t="s">
        <v>232</v>
      </c>
      <c r="D29" s="20" t="s">
        <v>232</v>
      </c>
      <c r="E29" s="20" t="s">
        <v>233</v>
      </c>
      <c r="F29" s="33"/>
    </row>
    <row r="30" spans="1:6" ht="15" x14ac:dyDescent="0.25">
      <c r="A30" s="21" t="s">
        <v>63</v>
      </c>
      <c r="B30" s="20" t="s">
        <v>234</v>
      </c>
      <c r="C30" s="20" t="s">
        <v>235</v>
      </c>
      <c r="D30" s="20" t="s">
        <v>235</v>
      </c>
      <c r="E30" s="20" t="s">
        <v>236</v>
      </c>
      <c r="F30" s="33"/>
    </row>
    <row r="31" spans="1:6" ht="15" x14ac:dyDescent="0.25">
      <c r="A31" s="21" t="s">
        <v>44</v>
      </c>
      <c r="B31" s="20" t="s">
        <v>237</v>
      </c>
      <c r="C31" s="20" t="s">
        <v>238</v>
      </c>
      <c r="D31" s="20" t="s">
        <v>238</v>
      </c>
      <c r="E31" s="20" t="s">
        <v>239</v>
      </c>
      <c r="F31" s="33"/>
    </row>
    <row r="32" spans="1:6" ht="15" x14ac:dyDescent="0.25">
      <c r="A32" s="21" t="s">
        <v>44</v>
      </c>
      <c r="B32" s="20" t="s">
        <v>240</v>
      </c>
      <c r="C32" s="20" t="s">
        <v>241</v>
      </c>
      <c r="D32" s="20" t="s">
        <v>241</v>
      </c>
      <c r="E32" s="20" t="s">
        <v>242</v>
      </c>
      <c r="F32" s="33"/>
    </row>
    <row r="33" spans="1:6" ht="15" x14ac:dyDescent="0.25">
      <c r="A33" s="21" t="s">
        <v>63</v>
      </c>
      <c r="B33" s="20" t="s">
        <v>243</v>
      </c>
      <c r="C33" s="20" t="s">
        <v>244</v>
      </c>
      <c r="D33" s="20" t="s">
        <v>243</v>
      </c>
      <c r="E33" s="20" t="s">
        <v>245</v>
      </c>
      <c r="F33" s="33"/>
    </row>
    <row r="34" spans="1:6" ht="15" x14ac:dyDescent="0.25">
      <c r="A34" s="21" t="s">
        <v>44</v>
      </c>
      <c r="B34" s="20" t="s">
        <v>246</v>
      </c>
      <c r="C34" s="20" t="s">
        <v>247</v>
      </c>
      <c r="D34" s="20" t="s">
        <v>247</v>
      </c>
      <c r="E34" s="20" t="s">
        <v>248</v>
      </c>
      <c r="F34" s="33"/>
    </row>
    <row r="35" spans="1:6" ht="15" x14ac:dyDescent="0.25">
      <c r="A35" s="21" t="s">
        <v>44</v>
      </c>
      <c r="B35" s="20" t="s">
        <v>249</v>
      </c>
      <c r="C35" s="20" t="s">
        <v>250</v>
      </c>
      <c r="D35" s="20" t="s">
        <v>250</v>
      </c>
      <c r="E35" s="20" t="s">
        <v>251</v>
      </c>
      <c r="F35" s="33"/>
    </row>
    <row r="36" spans="1:6" ht="15" x14ac:dyDescent="0.25">
      <c r="A36" s="21" t="s">
        <v>44</v>
      </c>
      <c r="B36" s="20" t="s">
        <v>252</v>
      </c>
      <c r="C36" s="20" t="s">
        <v>253</v>
      </c>
      <c r="D36" s="20" t="s">
        <v>253</v>
      </c>
      <c r="E36" s="20" t="s">
        <v>254</v>
      </c>
      <c r="F36" s="33"/>
    </row>
    <row r="37" spans="1:6" ht="15" x14ac:dyDescent="0.25">
      <c r="A37" s="21" t="s">
        <v>44</v>
      </c>
      <c r="B37" s="20" t="s">
        <v>255</v>
      </c>
      <c r="C37" s="20" t="s">
        <v>256</v>
      </c>
      <c r="D37" s="20" t="s">
        <v>256</v>
      </c>
      <c r="E37" s="20" t="s">
        <v>257</v>
      </c>
      <c r="F37" s="33"/>
    </row>
    <row r="38" spans="1:6" ht="15" x14ac:dyDescent="0.25">
      <c r="A38" s="21" t="s">
        <v>44</v>
      </c>
      <c r="B38" s="20" t="s">
        <v>258</v>
      </c>
      <c r="C38" s="20" t="s">
        <v>259</v>
      </c>
      <c r="D38" s="20" t="s">
        <v>259</v>
      </c>
      <c r="E38" s="20" t="s">
        <v>260</v>
      </c>
      <c r="F38" s="33"/>
    </row>
    <row r="39" spans="1:6" ht="15" x14ac:dyDescent="0.25">
      <c r="A39" s="21" t="s">
        <v>44</v>
      </c>
      <c r="B39" s="20" t="s">
        <v>261</v>
      </c>
      <c r="C39" s="20" t="s">
        <v>262</v>
      </c>
      <c r="D39" s="20" t="s">
        <v>262</v>
      </c>
      <c r="E39" s="20" t="s">
        <v>263</v>
      </c>
      <c r="F39" s="33"/>
    </row>
    <row r="40" spans="1:6" ht="15" x14ac:dyDescent="0.25">
      <c r="A40" s="21" t="s">
        <v>44</v>
      </c>
      <c r="B40" s="20" t="s">
        <v>264</v>
      </c>
      <c r="C40" s="20" t="s">
        <v>265</v>
      </c>
      <c r="D40" s="20" t="s">
        <v>265</v>
      </c>
      <c r="E40" s="20" t="s">
        <v>266</v>
      </c>
      <c r="F40" s="33"/>
    </row>
    <row r="41" spans="1:6" ht="15" x14ac:dyDescent="0.25">
      <c r="A41" s="21" t="s">
        <v>44</v>
      </c>
      <c r="B41" s="20" t="s">
        <v>267</v>
      </c>
      <c r="C41" s="20" t="s">
        <v>268</v>
      </c>
      <c r="D41" s="20" t="s">
        <v>268</v>
      </c>
      <c r="E41" s="20" t="s">
        <v>269</v>
      </c>
      <c r="F41" s="33"/>
    </row>
    <row r="42" spans="1:6" ht="15" x14ac:dyDescent="0.25">
      <c r="A42" s="26" t="s">
        <v>44</v>
      </c>
      <c r="B42" s="27" t="s">
        <v>270</v>
      </c>
      <c r="C42" s="27" t="s">
        <v>270</v>
      </c>
      <c r="D42" s="20" t="s">
        <v>270</v>
      </c>
      <c r="E42" s="27" t="s">
        <v>271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3hTjez6aDHvmho7H962fXfkQC5fYiKQEgSjbiR5HwA5vJ6cZubptgHdIRGUaFIutKukdUxbzDU99ad+DA1chZg==" saltValue="VhElnKeo+qp/QzYKImHtPw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125" priority="1" operator="containsText" text="KNOWN WORD">
      <formula>NOT(ISERROR(SEARCH("KNOWN WORD",F6)))</formula>
    </cfRule>
    <cfRule type="containsText" dxfId="124" priority="2" operator="containsText" text="IMPACT WORD">
      <formula>NOT(ISERROR(SEARCH("IMPACT WORD",F6)))</formula>
    </cfRule>
    <cfRule type="containsText" dxfId="123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1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59"/>
  <sheetViews>
    <sheetView showGridLines="0" showRowColHeaders="0" showRuler="0" showWhiteSpace="0" view="pageLayout" topLeftCell="A19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44</v>
      </c>
      <c r="B6" s="20" t="s">
        <v>272</v>
      </c>
      <c r="C6" s="20" t="s">
        <v>273</v>
      </c>
      <c r="D6" s="20" t="s">
        <v>273</v>
      </c>
      <c r="E6" s="20" t="s">
        <v>274</v>
      </c>
      <c r="F6" s="33"/>
    </row>
    <row r="7" spans="1:6" ht="15" x14ac:dyDescent="0.25">
      <c r="A7" s="22" t="s">
        <v>44</v>
      </c>
      <c r="B7" s="20" t="s">
        <v>275</v>
      </c>
      <c r="C7" s="20" t="s">
        <v>276</v>
      </c>
      <c r="D7" s="20" t="s">
        <v>276</v>
      </c>
      <c r="E7" s="20" t="s">
        <v>277</v>
      </c>
      <c r="F7" s="33"/>
    </row>
    <row r="8" spans="1:6" ht="15" x14ac:dyDescent="0.25">
      <c r="A8" s="22" t="s">
        <v>44</v>
      </c>
      <c r="B8" s="20" t="s">
        <v>278</v>
      </c>
      <c r="C8" s="20" t="s">
        <v>279</v>
      </c>
      <c r="D8" s="20" t="s">
        <v>279</v>
      </c>
      <c r="E8" s="20" t="s">
        <v>280</v>
      </c>
      <c r="F8" s="33"/>
    </row>
    <row r="9" spans="1:6" ht="15" x14ac:dyDescent="0.25">
      <c r="A9" s="21" t="s">
        <v>44</v>
      </c>
      <c r="B9" s="20" t="s">
        <v>281</v>
      </c>
      <c r="C9" s="20" t="s">
        <v>282</v>
      </c>
      <c r="D9" s="20" t="s">
        <v>282</v>
      </c>
      <c r="E9" s="20" t="s">
        <v>283</v>
      </c>
      <c r="F9" s="33"/>
    </row>
    <row r="10" spans="1:6" ht="15" x14ac:dyDescent="0.25">
      <c r="A10" s="22" t="s">
        <v>63</v>
      </c>
      <c r="B10" s="20" t="s">
        <v>284</v>
      </c>
      <c r="C10" s="20" t="s">
        <v>284</v>
      </c>
      <c r="D10" s="20" t="s">
        <v>284</v>
      </c>
      <c r="E10" s="20" t="s">
        <v>285</v>
      </c>
      <c r="F10" s="33"/>
    </row>
    <row r="11" spans="1:6" ht="15" x14ac:dyDescent="0.25">
      <c r="A11" s="22" t="s">
        <v>44</v>
      </c>
      <c r="B11" s="20" t="s">
        <v>286</v>
      </c>
      <c r="C11" s="20" t="s">
        <v>287</v>
      </c>
      <c r="D11" s="20" t="s">
        <v>287</v>
      </c>
      <c r="E11" s="20" t="s">
        <v>288</v>
      </c>
      <c r="F11" s="33"/>
    </row>
    <row r="12" spans="1:6" ht="15" x14ac:dyDescent="0.25">
      <c r="A12" s="22" t="s">
        <v>63</v>
      </c>
      <c r="B12" s="20" t="s">
        <v>289</v>
      </c>
      <c r="C12" s="20" t="s">
        <v>290</v>
      </c>
      <c r="D12" s="20" t="s">
        <v>290</v>
      </c>
      <c r="E12" s="20" t="s">
        <v>291</v>
      </c>
      <c r="F12" s="33"/>
    </row>
    <row r="13" spans="1:6" ht="15" x14ac:dyDescent="0.25">
      <c r="A13" s="22" t="s">
        <v>44</v>
      </c>
      <c r="B13" s="20" t="s">
        <v>292</v>
      </c>
      <c r="C13" s="20" t="s">
        <v>293</v>
      </c>
      <c r="D13" s="20" t="s">
        <v>293</v>
      </c>
      <c r="E13" s="20" t="s">
        <v>294</v>
      </c>
      <c r="F13" s="33"/>
    </row>
    <row r="14" spans="1:6" ht="15" x14ac:dyDescent="0.25">
      <c r="A14" s="22" t="s">
        <v>44</v>
      </c>
      <c r="B14" s="20" t="s">
        <v>295</v>
      </c>
      <c r="C14" s="20" t="s">
        <v>296</v>
      </c>
      <c r="D14" s="20" t="s">
        <v>296</v>
      </c>
      <c r="E14" s="20" t="s">
        <v>297</v>
      </c>
      <c r="F14" s="33"/>
    </row>
    <row r="15" spans="1:6" ht="15" x14ac:dyDescent="0.25">
      <c r="A15" s="22" t="s">
        <v>44</v>
      </c>
      <c r="B15" s="20" t="s">
        <v>298</v>
      </c>
      <c r="C15" s="20" t="s">
        <v>299</v>
      </c>
      <c r="D15" s="20" t="s">
        <v>299</v>
      </c>
      <c r="E15" s="20" t="s">
        <v>300</v>
      </c>
      <c r="F15" s="33"/>
    </row>
    <row r="16" spans="1:6" ht="15" x14ac:dyDescent="0.25">
      <c r="A16" s="22" t="s">
        <v>44</v>
      </c>
      <c r="B16" s="20" t="s">
        <v>301</v>
      </c>
      <c r="C16" s="20" t="s">
        <v>302</v>
      </c>
      <c r="D16" s="20" t="s">
        <v>302</v>
      </c>
      <c r="E16" s="20" t="s">
        <v>303</v>
      </c>
      <c r="F16" s="33"/>
    </row>
    <row r="17" spans="1:6" ht="15" x14ac:dyDescent="0.25">
      <c r="A17" s="22" t="s">
        <v>44</v>
      </c>
      <c r="B17" s="20" t="s">
        <v>304</v>
      </c>
      <c r="C17" s="20" t="s">
        <v>305</v>
      </c>
      <c r="D17" s="20" t="s">
        <v>305</v>
      </c>
      <c r="E17" s="20" t="s">
        <v>306</v>
      </c>
      <c r="F17" s="33"/>
    </row>
    <row r="18" spans="1:6" ht="15" x14ac:dyDescent="0.25">
      <c r="A18" s="22" t="s">
        <v>44</v>
      </c>
      <c r="B18" s="20" t="s">
        <v>307</v>
      </c>
      <c r="C18" s="20" t="s">
        <v>308</v>
      </c>
      <c r="D18" s="20" t="s">
        <v>308</v>
      </c>
      <c r="E18" s="20" t="s">
        <v>309</v>
      </c>
      <c r="F18" s="33"/>
    </row>
    <row r="19" spans="1:6" ht="15" x14ac:dyDescent="0.25">
      <c r="A19" s="21" t="s">
        <v>44</v>
      </c>
      <c r="B19" s="20" t="s">
        <v>310</v>
      </c>
      <c r="C19" s="20" t="s">
        <v>311</v>
      </c>
      <c r="D19" s="20" t="s">
        <v>311</v>
      </c>
      <c r="E19" s="20" t="s">
        <v>312</v>
      </c>
      <c r="F19" s="33"/>
    </row>
    <row r="20" spans="1:6" ht="15" x14ac:dyDescent="0.25">
      <c r="A20" s="21" t="s">
        <v>44</v>
      </c>
      <c r="B20" s="20" t="s">
        <v>1153</v>
      </c>
      <c r="C20" s="20" t="s">
        <v>313</v>
      </c>
      <c r="D20" s="20" t="s">
        <v>313</v>
      </c>
      <c r="E20" s="20" t="s">
        <v>329</v>
      </c>
      <c r="F20" s="33"/>
    </row>
    <row r="21" spans="1:6" ht="15.75" customHeight="1" x14ac:dyDescent="0.25">
      <c r="A21" s="22" t="s">
        <v>44</v>
      </c>
      <c r="B21" s="20" t="s">
        <v>314</v>
      </c>
      <c r="C21" s="20" t="s">
        <v>315</v>
      </c>
      <c r="D21" s="20" t="s">
        <v>315</v>
      </c>
      <c r="E21" s="20" t="s">
        <v>328</v>
      </c>
      <c r="F21" s="33"/>
    </row>
    <row r="22" spans="1:6" ht="18" customHeight="1" x14ac:dyDescent="0.25">
      <c r="A22" s="23" t="s">
        <v>63</v>
      </c>
      <c r="B22" s="20" t="s">
        <v>316</v>
      </c>
      <c r="C22" s="20" t="s">
        <v>317</v>
      </c>
      <c r="D22" s="20" t="s">
        <v>317</v>
      </c>
      <c r="E22" s="20" t="s">
        <v>318</v>
      </c>
      <c r="F22" s="33"/>
    </row>
    <row r="23" spans="1:6" ht="15" x14ac:dyDescent="0.25">
      <c r="A23" s="23" t="s">
        <v>44</v>
      </c>
      <c r="B23" s="20" t="s">
        <v>319</v>
      </c>
      <c r="C23" s="20" t="s">
        <v>320</v>
      </c>
      <c r="D23" s="20" t="s">
        <v>320</v>
      </c>
      <c r="E23" s="31" t="s">
        <v>321</v>
      </c>
      <c r="F23" s="33"/>
    </row>
    <row r="24" spans="1:6" ht="15" x14ac:dyDescent="0.25">
      <c r="A24" s="23" t="s">
        <v>44</v>
      </c>
      <c r="B24" s="20" t="s">
        <v>322</v>
      </c>
      <c r="C24" s="20" t="s">
        <v>323</v>
      </c>
      <c r="D24" s="20" t="s">
        <v>323</v>
      </c>
      <c r="E24" s="20" t="s">
        <v>324</v>
      </c>
      <c r="F24" s="33"/>
    </row>
    <row r="25" spans="1:6" ht="15" x14ac:dyDescent="0.25">
      <c r="A25" s="23" t="s">
        <v>44</v>
      </c>
      <c r="B25" s="20" t="s">
        <v>325</v>
      </c>
      <c r="C25" s="20" t="s">
        <v>326</v>
      </c>
      <c r="D25" s="20" t="s">
        <v>326</v>
      </c>
      <c r="E25" s="20" t="s">
        <v>327</v>
      </c>
      <c r="F25" s="33"/>
    </row>
    <row r="26" spans="1:6" ht="15" x14ac:dyDescent="0.25">
      <c r="A26" s="23" t="s">
        <v>44</v>
      </c>
      <c r="B26" s="20" t="s">
        <v>330</v>
      </c>
      <c r="C26" s="20" t="s">
        <v>331</v>
      </c>
      <c r="D26" s="20" t="s">
        <v>331</v>
      </c>
      <c r="E26" s="20" t="s">
        <v>332</v>
      </c>
      <c r="F26" s="33"/>
    </row>
    <row r="27" spans="1:6" ht="15" x14ac:dyDescent="0.25">
      <c r="A27" s="23" t="s">
        <v>63</v>
      </c>
      <c r="B27" s="20" t="s">
        <v>333</v>
      </c>
      <c r="C27" s="20" t="s">
        <v>334</v>
      </c>
      <c r="D27" s="20" t="s">
        <v>335</v>
      </c>
      <c r="E27" s="20" t="s">
        <v>336</v>
      </c>
      <c r="F27" s="33"/>
    </row>
    <row r="28" spans="1:6" ht="15" x14ac:dyDescent="0.25">
      <c r="A28" s="23" t="s">
        <v>44</v>
      </c>
      <c r="B28" s="20" t="s">
        <v>337</v>
      </c>
      <c r="C28" s="20" t="s">
        <v>338</v>
      </c>
      <c r="D28" s="20" t="s">
        <v>338</v>
      </c>
      <c r="E28" s="20" t="s">
        <v>339</v>
      </c>
      <c r="F28" s="33"/>
    </row>
    <row r="29" spans="1:6" ht="15" x14ac:dyDescent="0.25">
      <c r="A29" s="23" t="s">
        <v>63</v>
      </c>
      <c r="B29" s="20" t="s">
        <v>340</v>
      </c>
      <c r="C29" s="20" t="s">
        <v>341</v>
      </c>
      <c r="D29" s="20" t="s">
        <v>342</v>
      </c>
      <c r="E29" s="20" t="s">
        <v>343</v>
      </c>
      <c r="F29" s="33"/>
    </row>
    <row r="30" spans="1:6" ht="15" x14ac:dyDescent="0.25">
      <c r="A30" s="21" t="s">
        <v>44</v>
      </c>
      <c r="B30" s="20" t="s">
        <v>344</v>
      </c>
      <c r="C30" s="20" t="s">
        <v>345</v>
      </c>
      <c r="D30" s="20" t="s">
        <v>345</v>
      </c>
      <c r="E30" s="20" t="s">
        <v>346</v>
      </c>
      <c r="F30" s="33"/>
    </row>
    <row r="31" spans="1:6" ht="15" x14ac:dyDescent="0.25">
      <c r="A31" s="21" t="s">
        <v>44</v>
      </c>
      <c r="B31" s="20" t="s">
        <v>347</v>
      </c>
      <c r="C31" s="20" t="s">
        <v>348</v>
      </c>
      <c r="D31" s="20" t="s">
        <v>348</v>
      </c>
      <c r="E31" s="20" t="s">
        <v>349</v>
      </c>
      <c r="F31" s="33"/>
    </row>
    <row r="32" spans="1:6" ht="15" x14ac:dyDescent="0.25">
      <c r="A32" s="21" t="s">
        <v>63</v>
      </c>
      <c r="B32" s="20" t="s">
        <v>350</v>
      </c>
      <c r="C32" s="20" t="s">
        <v>351</v>
      </c>
      <c r="D32" s="20" t="s">
        <v>352</v>
      </c>
      <c r="E32" s="20" t="s">
        <v>353</v>
      </c>
      <c r="F32" s="33"/>
    </row>
    <row r="33" spans="1:6" ht="15" x14ac:dyDescent="0.25">
      <c r="A33" s="21" t="s">
        <v>63</v>
      </c>
      <c r="B33" s="20" t="s">
        <v>354</v>
      </c>
      <c r="C33" s="20" t="s">
        <v>355</v>
      </c>
      <c r="D33" s="20" t="s">
        <v>356</v>
      </c>
      <c r="E33" s="20" t="s">
        <v>357</v>
      </c>
      <c r="F33" s="33"/>
    </row>
    <row r="34" spans="1:6" ht="15" x14ac:dyDescent="0.25">
      <c r="A34" s="21" t="s">
        <v>44</v>
      </c>
      <c r="B34" s="20" t="s">
        <v>358</v>
      </c>
      <c r="C34" s="20" t="s">
        <v>359</v>
      </c>
      <c r="D34" s="20" t="s">
        <v>359</v>
      </c>
      <c r="E34" s="20" t="s">
        <v>360</v>
      </c>
      <c r="F34" s="33"/>
    </row>
    <row r="35" spans="1:6" ht="15" x14ac:dyDescent="0.25">
      <c r="A35" s="21" t="s">
        <v>44</v>
      </c>
      <c r="B35" s="20" t="s">
        <v>361</v>
      </c>
      <c r="C35" s="20" t="s">
        <v>362</v>
      </c>
      <c r="D35" s="20" t="s">
        <v>362</v>
      </c>
      <c r="E35" s="20" t="s">
        <v>363</v>
      </c>
      <c r="F35" s="33"/>
    </row>
    <row r="36" spans="1:6" ht="15" x14ac:dyDescent="0.25">
      <c r="A36" s="21" t="s">
        <v>63</v>
      </c>
      <c r="B36" s="20" t="s">
        <v>364</v>
      </c>
      <c r="C36" s="20" t="s">
        <v>365</v>
      </c>
      <c r="D36" s="20" t="s">
        <v>366</v>
      </c>
      <c r="E36" s="20" t="s">
        <v>367</v>
      </c>
      <c r="F36" s="33"/>
    </row>
    <row r="37" spans="1:6" ht="15" x14ac:dyDescent="0.25">
      <c r="A37" s="21" t="s">
        <v>44</v>
      </c>
      <c r="B37" s="20" t="s">
        <v>368</v>
      </c>
      <c r="C37" s="20" t="s">
        <v>369</v>
      </c>
      <c r="D37" s="20" t="s">
        <v>369</v>
      </c>
      <c r="E37" s="20" t="s">
        <v>370</v>
      </c>
      <c r="F37" s="33"/>
    </row>
    <row r="38" spans="1:6" ht="15" x14ac:dyDescent="0.25">
      <c r="A38" s="21" t="s">
        <v>44</v>
      </c>
      <c r="B38" s="20" t="s">
        <v>371</v>
      </c>
      <c r="C38" s="20" t="s">
        <v>372</v>
      </c>
      <c r="D38" s="20" t="s">
        <v>372</v>
      </c>
      <c r="E38" s="20" t="s">
        <v>373</v>
      </c>
      <c r="F38" s="33"/>
    </row>
    <row r="39" spans="1:6" ht="15" x14ac:dyDescent="0.25">
      <c r="A39" s="21" t="s">
        <v>44</v>
      </c>
      <c r="B39" s="20" t="s">
        <v>374</v>
      </c>
      <c r="C39" s="20" t="s">
        <v>375</v>
      </c>
      <c r="D39" s="20" t="s">
        <v>375</v>
      </c>
      <c r="E39" s="20" t="s">
        <v>376</v>
      </c>
      <c r="F39" s="33"/>
    </row>
    <row r="40" spans="1:6" ht="15" x14ac:dyDescent="0.25">
      <c r="A40" s="21" t="s">
        <v>44</v>
      </c>
      <c r="B40" s="20" t="s">
        <v>377</v>
      </c>
      <c r="C40" s="20" t="s">
        <v>378</v>
      </c>
      <c r="D40" s="20" t="s">
        <v>378</v>
      </c>
      <c r="E40" s="20" t="s">
        <v>379</v>
      </c>
      <c r="F40" s="33"/>
    </row>
    <row r="41" spans="1:6" ht="15" x14ac:dyDescent="0.25">
      <c r="A41" s="21" t="s">
        <v>44</v>
      </c>
      <c r="B41" s="20" t="s">
        <v>380</v>
      </c>
      <c r="C41" s="20" t="s">
        <v>381</v>
      </c>
      <c r="D41" s="20" t="s">
        <v>381</v>
      </c>
      <c r="E41" s="20" t="s">
        <v>382</v>
      </c>
      <c r="F41" s="33"/>
    </row>
    <row r="42" spans="1:6" ht="15" x14ac:dyDescent="0.25">
      <c r="A42" s="26" t="s">
        <v>44</v>
      </c>
      <c r="B42" s="27" t="s">
        <v>383</v>
      </c>
      <c r="C42" s="27" t="s">
        <v>384</v>
      </c>
      <c r="D42" s="20" t="s">
        <v>384</v>
      </c>
      <c r="E42" s="27" t="s">
        <v>385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H8r7eMdfdC6BEk3XK9iU9MA6q2B5gjarpWsR1mulmHxWrDdVWhDTVHRBafOq4cVSASeF3VQaN/NDRyVs7zEELA==" saltValue="G486Js0nY04zM1LzgeTntQ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111" priority="1" operator="containsText" text="KNOWN WORD">
      <formula>NOT(ISERROR(SEARCH("KNOWN WORD",F6)))</formula>
    </cfRule>
    <cfRule type="containsText" dxfId="110" priority="2" operator="containsText" text="IMPACT WORD">
      <formula>NOT(ISERROR(SEARCH("IMPACT WORD",F6)))</formula>
    </cfRule>
    <cfRule type="containsText" dxfId="109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2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H59"/>
  <sheetViews>
    <sheetView showGridLines="0" showRowColHeaders="0" showRuler="0" showWhiteSpace="0" view="pageLayout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44</v>
      </c>
      <c r="B6" s="20" t="s">
        <v>386</v>
      </c>
      <c r="C6" s="20" t="s">
        <v>1154</v>
      </c>
      <c r="D6" s="20" t="s">
        <v>1154</v>
      </c>
      <c r="E6" s="20" t="s">
        <v>387</v>
      </c>
      <c r="F6" s="33"/>
    </row>
    <row r="7" spans="1:6" ht="15" x14ac:dyDescent="0.25">
      <c r="A7" s="22" t="s">
        <v>63</v>
      </c>
      <c r="B7" s="20" t="s">
        <v>388</v>
      </c>
      <c r="C7" s="20" t="s">
        <v>389</v>
      </c>
      <c r="D7" s="20" t="s">
        <v>390</v>
      </c>
      <c r="E7" s="20" t="s">
        <v>391</v>
      </c>
      <c r="F7" s="33"/>
    </row>
    <row r="8" spans="1:6" ht="15" x14ac:dyDescent="0.25">
      <c r="A8" s="22" t="s">
        <v>44</v>
      </c>
      <c r="B8" s="20" t="s">
        <v>392</v>
      </c>
      <c r="C8" s="20" t="s">
        <v>393</v>
      </c>
      <c r="D8" s="20" t="s">
        <v>393</v>
      </c>
      <c r="E8" s="20" t="s">
        <v>394</v>
      </c>
      <c r="F8" s="33"/>
    </row>
    <row r="9" spans="1:6" ht="15" x14ac:dyDescent="0.25">
      <c r="A9" s="21" t="s">
        <v>44</v>
      </c>
      <c r="B9" s="20" t="s">
        <v>395</v>
      </c>
      <c r="C9" s="20" t="s">
        <v>396</v>
      </c>
      <c r="D9" s="20" t="s">
        <v>396</v>
      </c>
      <c r="E9" s="20" t="s">
        <v>397</v>
      </c>
      <c r="F9" s="33"/>
    </row>
    <row r="10" spans="1:6" ht="15" x14ac:dyDescent="0.25">
      <c r="A10" s="22" t="s">
        <v>63</v>
      </c>
      <c r="B10" s="20" t="s">
        <v>398</v>
      </c>
      <c r="C10" s="20" t="s">
        <v>399</v>
      </c>
      <c r="D10" s="20" t="s">
        <v>399</v>
      </c>
      <c r="E10" s="20" t="s">
        <v>400</v>
      </c>
      <c r="F10" s="33"/>
    </row>
    <row r="11" spans="1:6" ht="15" x14ac:dyDescent="0.25">
      <c r="A11" s="22" t="s">
        <v>63</v>
      </c>
      <c r="B11" s="20" t="s">
        <v>401</v>
      </c>
      <c r="C11" s="20" t="s">
        <v>402</v>
      </c>
      <c r="D11" s="20" t="s">
        <v>402</v>
      </c>
      <c r="E11" s="20" t="s">
        <v>403</v>
      </c>
      <c r="F11" s="33"/>
    </row>
    <row r="12" spans="1:6" ht="15" x14ac:dyDescent="0.25">
      <c r="A12" s="22" t="s">
        <v>63</v>
      </c>
      <c r="B12" s="20" t="s">
        <v>404</v>
      </c>
      <c r="C12" s="20" t="s">
        <v>405</v>
      </c>
      <c r="D12" s="20" t="s">
        <v>405</v>
      </c>
      <c r="E12" s="20" t="s">
        <v>406</v>
      </c>
      <c r="F12" s="33"/>
    </row>
    <row r="13" spans="1:6" ht="15" x14ac:dyDescent="0.25">
      <c r="A13" s="22" t="s">
        <v>44</v>
      </c>
      <c r="B13" s="20" t="s">
        <v>407</v>
      </c>
      <c r="C13" s="20" t="s">
        <v>408</v>
      </c>
      <c r="D13" s="20" t="s">
        <v>408</v>
      </c>
      <c r="E13" s="20" t="s">
        <v>409</v>
      </c>
      <c r="F13" s="33"/>
    </row>
    <row r="14" spans="1:6" ht="15" x14ac:dyDescent="0.25">
      <c r="A14" s="22" t="s">
        <v>63</v>
      </c>
      <c r="B14" s="20" t="s">
        <v>410</v>
      </c>
      <c r="C14" s="20" t="s">
        <v>411</v>
      </c>
      <c r="D14" s="20" t="s">
        <v>411</v>
      </c>
      <c r="E14" s="20" t="s">
        <v>412</v>
      </c>
      <c r="F14" s="33"/>
    </row>
    <row r="15" spans="1:6" ht="15" x14ac:dyDescent="0.25">
      <c r="A15" s="22" t="s">
        <v>44</v>
      </c>
      <c r="B15" s="20" t="s">
        <v>413</v>
      </c>
      <c r="C15" s="20" t="s">
        <v>414</v>
      </c>
      <c r="D15" s="20" t="s">
        <v>414</v>
      </c>
      <c r="E15" s="20" t="s">
        <v>415</v>
      </c>
      <c r="F15" s="33"/>
    </row>
    <row r="16" spans="1:6" ht="15" x14ac:dyDescent="0.25">
      <c r="A16" s="22" t="s">
        <v>44</v>
      </c>
      <c r="B16" s="20" t="s">
        <v>416</v>
      </c>
      <c r="C16" s="20" t="s">
        <v>417</v>
      </c>
      <c r="D16" s="20" t="s">
        <v>417</v>
      </c>
      <c r="E16" s="20" t="s">
        <v>418</v>
      </c>
      <c r="F16" s="33"/>
    </row>
    <row r="17" spans="1:6" ht="15" x14ac:dyDescent="0.25">
      <c r="A17" s="22" t="s">
        <v>63</v>
      </c>
      <c r="B17" s="20" t="s">
        <v>419</v>
      </c>
      <c r="C17" s="20" t="s">
        <v>419</v>
      </c>
      <c r="D17" s="20" t="s">
        <v>419</v>
      </c>
      <c r="E17" s="20" t="s">
        <v>420</v>
      </c>
      <c r="F17" s="33"/>
    </row>
    <row r="18" spans="1:6" ht="15" x14ac:dyDescent="0.25">
      <c r="A18" s="22" t="s">
        <v>44</v>
      </c>
      <c r="B18" s="20" t="s">
        <v>421</v>
      </c>
      <c r="C18" s="20" t="s">
        <v>422</v>
      </c>
      <c r="D18" s="20" t="s">
        <v>422</v>
      </c>
      <c r="E18" s="20" t="s">
        <v>423</v>
      </c>
      <c r="F18" s="33"/>
    </row>
    <row r="19" spans="1:6" ht="15" x14ac:dyDescent="0.25">
      <c r="A19" s="21" t="s">
        <v>63</v>
      </c>
      <c r="B19" s="20" t="s">
        <v>424</v>
      </c>
      <c r="C19" s="20" t="s">
        <v>425</v>
      </c>
      <c r="D19" s="20" t="s">
        <v>425</v>
      </c>
      <c r="E19" s="20" t="s">
        <v>426</v>
      </c>
      <c r="F19" s="33"/>
    </row>
    <row r="20" spans="1:6" ht="15" x14ac:dyDescent="0.25">
      <c r="A20" s="21" t="s">
        <v>63</v>
      </c>
      <c r="B20" s="20" t="s">
        <v>427</v>
      </c>
      <c r="C20" s="20" t="s">
        <v>428</v>
      </c>
      <c r="D20" s="20" t="s">
        <v>429</v>
      </c>
      <c r="E20" s="20" t="s">
        <v>430</v>
      </c>
      <c r="F20" s="33"/>
    </row>
    <row r="21" spans="1:6" ht="15.75" customHeight="1" x14ac:dyDescent="0.25">
      <c r="A21" s="22" t="s">
        <v>44</v>
      </c>
      <c r="B21" s="20" t="s">
        <v>431</v>
      </c>
      <c r="C21" s="20" t="s">
        <v>432</v>
      </c>
      <c r="D21" s="20" t="s">
        <v>432</v>
      </c>
      <c r="E21" s="20" t="s">
        <v>433</v>
      </c>
      <c r="F21" s="33"/>
    </row>
    <row r="22" spans="1:6" ht="18" customHeight="1" x14ac:dyDescent="0.25">
      <c r="A22" s="23" t="s">
        <v>63</v>
      </c>
      <c r="B22" s="20" t="s">
        <v>434</v>
      </c>
      <c r="C22" s="20" t="s">
        <v>435</v>
      </c>
      <c r="D22" s="20" t="s">
        <v>436</v>
      </c>
      <c r="E22" s="20" t="s">
        <v>437</v>
      </c>
      <c r="F22" s="33"/>
    </row>
    <row r="23" spans="1:6" ht="15" x14ac:dyDescent="0.25">
      <c r="A23" s="23" t="s">
        <v>63</v>
      </c>
      <c r="B23" s="20" t="s">
        <v>438</v>
      </c>
      <c r="C23" s="20" t="s">
        <v>439</v>
      </c>
      <c r="D23" s="20" t="s">
        <v>440</v>
      </c>
      <c r="E23" s="20" t="s">
        <v>441</v>
      </c>
      <c r="F23" s="33"/>
    </row>
    <row r="24" spans="1:6" ht="15" x14ac:dyDescent="0.25">
      <c r="A24" s="23" t="s">
        <v>63</v>
      </c>
      <c r="B24" s="20" t="s">
        <v>442</v>
      </c>
      <c r="C24" s="20" t="s">
        <v>443</v>
      </c>
      <c r="D24" s="20" t="s">
        <v>444</v>
      </c>
      <c r="E24" s="20" t="s">
        <v>445</v>
      </c>
      <c r="F24" s="33"/>
    </row>
    <row r="25" spans="1:6" ht="15" x14ac:dyDescent="0.25">
      <c r="A25" s="23" t="s">
        <v>63</v>
      </c>
      <c r="B25" s="20" t="s">
        <v>446</v>
      </c>
      <c r="C25" s="20" t="s">
        <v>447</v>
      </c>
      <c r="D25" s="20" t="s">
        <v>448</v>
      </c>
      <c r="E25" s="20" t="s">
        <v>449</v>
      </c>
      <c r="F25" s="33"/>
    </row>
    <row r="26" spans="1:6" ht="15" x14ac:dyDescent="0.25">
      <c r="A26" s="23" t="s">
        <v>44</v>
      </c>
      <c r="B26" s="20" t="s">
        <v>450</v>
      </c>
      <c r="C26" s="20" t="s">
        <v>451</v>
      </c>
      <c r="D26" s="20" t="s">
        <v>451</v>
      </c>
      <c r="E26" s="20" t="s">
        <v>452</v>
      </c>
      <c r="F26" s="33"/>
    </row>
    <row r="27" spans="1:6" ht="15" x14ac:dyDescent="0.25">
      <c r="A27" s="23" t="s">
        <v>63</v>
      </c>
      <c r="B27" s="20" t="s">
        <v>453</v>
      </c>
      <c r="C27" s="20" t="s">
        <v>454</v>
      </c>
      <c r="D27" s="20" t="s">
        <v>455</v>
      </c>
      <c r="E27" s="20" t="s">
        <v>456</v>
      </c>
      <c r="F27" s="33"/>
    </row>
    <row r="28" spans="1:6" ht="15" x14ac:dyDescent="0.25">
      <c r="A28" s="23" t="s">
        <v>63</v>
      </c>
      <c r="B28" s="20" t="s">
        <v>457</v>
      </c>
      <c r="C28" s="20" t="s">
        <v>458</v>
      </c>
      <c r="D28" s="20" t="s">
        <v>459</v>
      </c>
      <c r="E28" s="20" t="s">
        <v>460</v>
      </c>
      <c r="F28" s="33"/>
    </row>
    <row r="29" spans="1:6" ht="15" x14ac:dyDescent="0.25">
      <c r="A29" s="23" t="s">
        <v>63</v>
      </c>
      <c r="B29" s="20" t="s">
        <v>461</v>
      </c>
      <c r="C29" s="20" t="s">
        <v>462</v>
      </c>
      <c r="D29" s="20" t="s">
        <v>463</v>
      </c>
      <c r="E29" s="20" t="s">
        <v>464</v>
      </c>
      <c r="F29" s="33"/>
    </row>
    <row r="30" spans="1:6" ht="15" x14ac:dyDescent="0.25">
      <c r="A30" s="21" t="s">
        <v>44</v>
      </c>
      <c r="B30" s="20" t="s">
        <v>465</v>
      </c>
      <c r="C30" s="20" t="s">
        <v>466</v>
      </c>
      <c r="D30" s="20" t="s">
        <v>466</v>
      </c>
      <c r="E30" s="30" t="s">
        <v>467</v>
      </c>
      <c r="F30" s="33"/>
    </row>
    <row r="31" spans="1:6" ht="15" x14ac:dyDescent="0.25">
      <c r="A31" s="21" t="s">
        <v>44</v>
      </c>
      <c r="B31" s="20" t="s">
        <v>468</v>
      </c>
      <c r="C31" s="20" t="s">
        <v>469</v>
      </c>
      <c r="D31" s="20" t="s">
        <v>469</v>
      </c>
      <c r="E31" s="20" t="s">
        <v>470</v>
      </c>
      <c r="F31" s="33"/>
    </row>
    <row r="32" spans="1:6" ht="15" x14ac:dyDescent="0.25">
      <c r="A32" s="21" t="s">
        <v>44</v>
      </c>
      <c r="B32" s="20" t="s">
        <v>471</v>
      </c>
      <c r="C32" s="20" t="s">
        <v>472</v>
      </c>
      <c r="D32" s="20" t="s">
        <v>472</v>
      </c>
      <c r="E32" s="20" t="s">
        <v>473</v>
      </c>
      <c r="F32" s="33"/>
    </row>
    <row r="33" spans="1:6" ht="15" x14ac:dyDescent="0.25">
      <c r="A33" s="21" t="s">
        <v>63</v>
      </c>
      <c r="B33" s="20" t="s">
        <v>474</v>
      </c>
      <c r="C33" s="20" t="s">
        <v>475</v>
      </c>
      <c r="D33" s="20" t="s">
        <v>475</v>
      </c>
      <c r="E33" s="20" t="s">
        <v>476</v>
      </c>
      <c r="F33" s="33"/>
    </row>
    <row r="34" spans="1:6" ht="15" x14ac:dyDescent="0.25">
      <c r="A34" s="21" t="s">
        <v>63</v>
      </c>
      <c r="B34" s="20" t="s">
        <v>477</v>
      </c>
      <c r="C34" s="20" t="s">
        <v>478</v>
      </c>
      <c r="D34" s="20" t="s">
        <v>479</v>
      </c>
      <c r="E34" s="20" t="s">
        <v>480</v>
      </c>
      <c r="F34" s="33"/>
    </row>
    <row r="35" spans="1:6" ht="15" x14ac:dyDescent="0.25">
      <c r="A35" s="21" t="s">
        <v>44</v>
      </c>
      <c r="B35" s="20" t="s">
        <v>481</v>
      </c>
      <c r="C35" s="20" t="s">
        <v>482</v>
      </c>
      <c r="D35" s="20" t="s">
        <v>482</v>
      </c>
      <c r="E35" s="20" t="s">
        <v>483</v>
      </c>
      <c r="F35" s="33"/>
    </row>
    <row r="36" spans="1:6" ht="15" x14ac:dyDescent="0.25">
      <c r="A36" s="21" t="s">
        <v>44</v>
      </c>
      <c r="B36" s="20" t="s">
        <v>484</v>
      </c>
      <c r="C36" s="20" t="s">
        <v>485</v>
      </c>
      <c r="D36" s="20" t="s">
        <v>485</v>
      </c>
      <c r="E36" s="20" t="s">
        <v>486</v>
      </c>
      <c r="F36" s="33"/>
    </row>
    <row r="37" spans="1:6" ht="15" x14ac:dyDescent="0.25">
      <c r="A37" s="21" t="s">
        <v>63</v>
      </c>
      <c r="B37" s="20" t="s">
        <v>487</v>
      </c>
      <c r="C37" s="20" t="s">
        <v>488</v>
      </c>
      <c r="D37" s="20" t="s">
        <v>488</v>
      </c>
      <c r="E37" s="20" t="s">
        <v>489</v>
      </c>
      <c r="F37" s="33"/>
    </row>
    <row r="38" spans="1:6" ht="15" x14ac:dyDescent="0.25">
      <c r="A38" s="21" t="s">
        <v>44</v>
      </c>
      <c r="B38" s="20" t="s">
        <v>490</v>
      </c>
      <c r="C38" s="20" t="s">
        <v>491</v>
      </c>
      <c r="D38" s="20" t="s">
        <v>491</v>
      </c>
      <c r="E38" s="20" t="s">
        <v>492</v>
      </c>
      <c r="F38" s="33"/>
    </row>
    <row r="39" spans="1:6" ht="15" x14ac:dyDescent="0.25">
      <c r="A39" s="21" t="s">
        <v>44</v>
      </c>
      <c r="B39" s="20" t="s">
        <v>493</v>
      </c>
      <c r="C39" s="20" t="s">
        <v>494</v>
      </c>
      <c r="D39" s="20" t="s">
        <v>494</v>
      </c>
      <c r="E39" s="30" t="s">
        <v>495</v>
      </c>
      <c r="F39" s="33"/>
    </row>
    <row r="40" spans="1:6" ht="15" x14ac:dyDescent="0.25">
      <c r="A40" s="21" t="s">
        <v>63</v>
      </c>
      <c r="B40" s="20" t="s">
        <v>496</v>
      </c>
      <c r="C40" s="20" t="s">
        <v>497</v>
      </c>
      <c r="D40" s="20" t="s">
        <v>497</v>
      </c>
      <c r="E40" s="20" t="s">
        <v>498</v>
      </c>
      <c r="F40" s="33"/>
    </row>
    <row r="41" spans="1:6" ht="15" x14ac:dyDescent="0.25">
      <c r="A41" s="21" t="s">
        <v>63</v>
      </c>
      <c r="B41" s="20" t="s">
        <v>499</v>
      </c>
      <c r="C41" s="20" t="s">
        <v>500</v>
      </c>
      <c r="D41" s="20" t="s">
        <v>500</v>
      </c>
      <c r="E41" s="20" t="s">
        <v>501</v>
      </c>
      <c r="F41" s="33"/>
    </row>
    <row r="42" spans="1:6" ht="15" x14ac:dyDescent="0.25">
      <c r="A42" s="26" t="s">
        <v>44</v>
      </c>
      <c r="B42" s="27" t="s">
        <v>502</v>
      </c>
      <c r="C42" s="27" t="s">
        <v>503</v>
      </c>
      <c r="D42" s="20" t="s">
        <v>503</v>
      </c>
      <c r="E42" s="27" t="s">
        <v>504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1DgmPANrM7N78f3ECpRl7odr3GcDwnRgwLjp8nJGbTunppgFXbU8g5LMv9hLLUG9aPJkr1FedHD3P5NZvfFBuQ==" saltValue="wYzjwTKlScCVzSujyirdZQ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97" priority="1" operator="containsText" text="KNOWN WORD">
      <formula>NOT(ISERROR(SEARCH("KNOWN WORD",F6)))</formula>
    </cfRule>
    <cfRule type="containsText" dxfId="96" priority="2" operator="containsText" text="IMPACT WORD">
      <formula>NOT(ISERROR(SEARCH("IMPACT WORD",F6)))</formula>
    </cfRule>
    <cfRule type="containsText" dxfId="95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3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H59"/>
  <sheetViews>
    <sheetView showGridLines="0" showRowColHeaders="0" showRuler="0" showWhiteSpace="0" view="pageLayout" topLeftCell="A31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63</v>
      </c>
      <c r="B6" s="20" t="s">
        <v>505</v>
      </c>
      <c r="C6" s="20" t="s">
        <v>506</v>
      </c>
      <c r="D6" s="20" t="s">
        <v>507</v>
      </c>
      <c r="E6" s="20" t="s">
        <v>508</v>
      </c>
      <c r="F6" s="33"/>
    </row>
    <row r="7" spans="1:6" ht="15" x14ac:dyDescent="0.25">
      <c r="A7" s="22" t="s">
        <v>63</v>
      </c>
      <c r="B7" s="20" t="s">
        <v>509</v>
      </c>
      <c r="C7" s="20" t="s">
        <v>509</v>
      </c>
      <c r="D7" s="20" t="s">
        <v>509</v>
      </c>
      <c r="E7" s="20" t="s">
        <v>510</v>
      </c>
      <c r="F7" s="33"/>
    </row>
    <row r="8" spans="1:6" ht="15" x14ac:dyDescent="0.25">
      <c r="A8" s="22" t="s">
        <v>63</v>
      </c>
      <c r="B8" s="20" t="s">
        <v>511</v>
      </c>
      <c r="C8" s="20" t="s">
        <v>512</v>
      </c>
      <c r="D8" s="20" t="s">
        <v>512</v>
      </c>
      <c r="E8" s="30" t="s">
        <v>513</v>
      </c>
      <c r="F8" s="33"/>
    </row>
    <row r="9" spans="1:6" ht="15" x14ac:dyDescent="0.25">
      <c r="A9" s="21" t="s">
        <v>44</v>
      </c>
      <c r="B9" s="20" t="s">
        <v>514</v>
      </c>
      <c r="C9" s="20" t="s">
        <v>515</v>
      </c>
      <c r="D9" s="20" t="s">
        <v>515</v>
      </c>
      <c r="E9" s="20" t="s">
        <v>516</v>
      </c>
      <c r="F9" s="33"/>
    </row>
    <row r="10" spans="1:6" ht="15" x14ac:dyDescent="0.25">
      <c r="A10" s="22" t="s">
        <v>63</v>
      </c>
      <c r="B10" s="20" t="s">
        <v>517</v>
      </c>
      <c r="C10" s="20" t="s">
        <v>517</v>
      </c>
      <c r="D10" s="20" t="s">
        <v>517</v>
      </c>
      <c r="E10" s="20" t="s">
        <v>518</v>
      </c>
      <c r="F10" s="33"/>
    </row>
    <row r="11" spans="1:6" ht="15" x14ac:dyDescent="0.25">
      <c r="A11" s="22" t="s">
        <v>44</v>
      </c>
      <c r="B11" s="20" t="s">
        <v>519</v>
      </c>
      <c r="C11" s="20" t="s">
        <v>520</v>
      </c>
      <c r="D11" s="20" t="s">
        <v>520</v>
      </c>
      <c r="E11" s="20" t="s">
        <v>521</v>
      </c>
      <c r="F11" s="33"/>
    </row>
    <row r="12" spans="1:6" ht="15" x14ac:dyDescent="0.25">
      <c r="A12" s="22" t="s">
        <v>44</v>
      </c>
      <c r="B12" s="20" t="s">
        <v>522</v>
      </c>
      <c r="C12" s="20" t="s">
        <v>523</v>
      </c>
      <c r="D12" s="20" t="s">
        <v>523</v>
      </c>
      <c r="E12" s="20" t="s">
        <v>524</v>
      </c>
      <c r="F12" s="33"/>
    </row>
    <row r="13" spans="1:6" ht="15" x14ac:dyDescent="0.25">
      <c r="A13" s="22" t="s">
        <v>44</v>
      </c>
      <c r="B13" s="20" t="s">
        <v>525</v>
      </c>
      <c r="C13" s="20" t="s">
        <v>526</v>
      </c>
      <c r="D13" s="20" t="s">
        <v>526</v>
      </c>
      <c r="E13" s="20" t="s">
        <v>527</v>
      </c>
      <c r="F13" s="33"/>
    </row>
    <row r="14" spans="1:6" ht="15" x14ac:dyDescent="0.25">
      <c r="A14" s="22" t="s">
        <v>44</v>
      </c>
      <c r="B14" s="20" t="s">
        <v>528</v>
      </c>
      <c r="C14" s="20" t="s">
        <v>529</v>
      </c>
      <c r="D14" s="20" t="s">
        <v>529</v>
      </c>
      <c r="E14" s="20" t="s">
        <v>530</v>
      </c>
      <c r="F14" s="33"/>
    </row>
    <row r="15" spans="1:6" ht="15" x14ac:dyDescent="0.25">
      <c r="A15" s="22" t="s">
        <v>44</v>
      </c>
      <c r="B15" s="20" t="s">
        <v>531</v>
      </c>
      <c r="C15" s="20" t="s">
        <v>532</v>
      </c>
      <c r="D15" s="20" t="s">
        <v>532</v>
      </c>
      <c r="E15" s="20" t="s">
        <v>533</v>
      </c>
      <c r="F15" s="33"/>
    </row>
    <row r="16" spans="1:6" ht="15" x14ac:dyDescent="0.25">
      <c r="A16" s="22" t="s">
        <v>44</v>
      </c>
      <c r="B16" s="20" t="s">
        <v>534</v>
      </c>
      <c r="C16" s="20" t="s">
        <v>535</v>
      </c>
      <c r="D16" s="20" t="s">
        <v>535</v>
      </c>
      <c r="E16" s="20" t="s">
        <v>536</v>
      </c>
      <c r="F16" s="33"/>
    </row>
    <row r="17" spans="1:6" ht="15" x14ac:dyDescent="0.25">
      <c r="A17" s="22" t="s">
        <v>44</v>
      </c>
      <c r="B17" s="20" t="s">
        <v>537</v>
      </c>
      <c r="C17" s="20" t="s">
        <v>538</v>
      </c>
      <c r="D17" s="20" t="s">
        <v>538</v>
      </c>
      <c r="E17" s="20" t="s">
        <v>539</v>
      </c>
      <c r="F17" s="33"/>
    </row>
    <row r="18" spans="1:6" ht="15" x14ac:dyDescent="0.25">
      <c r="A18" s="22" t="s">
        <v>44</v>
      </c>
      <c r="B18" s="20" t="s">
        <v>540</v>
      </c>
      <c r="C18" s="20" t="s">
        <v>541</v>
      </c>
      <c r="D18" s="20" t="s">
        <v>541</v>
      </c>
      <c r="E18" s="20" t="s">
        <v>544</v>
      </c>
      <c r="F18" s="33"/>
    </row>
    <row r="19" spans="1:6" ht="15" x14ac:dyDescent="0.25">
      <c r="A19" s="21" t="s">
        <v>63</v>
      </c>
      <c r="B19" s="20" t="s">
        <v>542</v>
      </c>
      <c r="C19" s="20" t="s">
        <v>543</v>
      </c>
      <c r="D19" s="20" t="s">
        <v>543</v>
      </c>
      <c r="E19" s="20" t="s">
        <v>545</v>
      </c>
      <c r="F19" s="33"/>
    </row>
    <row r="20" spans="1:6" ht="15" x14ac:dyDescent="0.25">
      <c r="A20" s="21" t="s">
        <v>44</v>
      </c>
      <c r="B20" s="20" t="s">
        <v>546</v>
      </c>
      <c r="C20" s="20" t="s">
        <v>547</v>
      </c>
      <c r="D20" s="20" t="s">
        <v>547</v>
      </c>
      <c r="E20" s="20" t="s">
        <v>548</v>
      </c>
      <c r="F20" s="33"/>
    </row>
    <row r="21" spans="1:6" ht="15.75" customHeight="1" x14ac:dyDescent="0.25">
      <c r="A21" s="22" t="s">
        <v>44</v>
      </c>
      <c r="B21" s="20" t="s">
        <v>549</v>
      </c>
      <c r="C21" s="20" t="s">
        <v>550</v>
      </c>
      <c r="D21" s="20" t="s">
        <v>550</v>
      </c>
      <c r="E21" s="20" t="s">
        <v>551</v>
      </c>
      <c r="F21" s="33"/>
    </row>
    <row r="22" spans="1:6" ht="18" customHeight="1" x14ac:dyDescent="0.25">
      <c r="A22" s="23" t="s">
        <v>44</v>
      </c>
      <c r="B22" s="20" t="s">
        <v>552</v>
      </c>
      <c r="C22" s="20" t="s">
        <v>553</v>
      </c>
      <c r="D22" s="20" t="s">
        <v>553</v>
      </c>
      <c r="E22" s="20" t="s">
        <v>554</v>
      </c>
      <c r="F22" s="33"/>
    </row>
    <row r="23" spans="1:6" ht="15" x14ac:dyDescent="0.25">
      <c r="A23" s="23" t="s">
        <v>63</v>
      </c>
      <c r="B23" s="20" t="s">
        <v>555</v>
      </c>
      <c r="C23" s="20" t="s">
        <v>556</v>
      </c>
      <c r="D23" s="20" t="s">
        <v>557</v>
      </c>
      <c r="E23" s="20" t="s">
        <v>558</v>
      </c>
      <c r="F23" s="33"/>
    </row>
    <row r="24" spans="1:6" ht="15" x14ac:dyDescent="0.25">
      <c r="A24" s="23" t="s">
        <v>44</v>
      </c>
      <c r="B24" s="20" t="s">
        <v>559</v>
      </c>
      <c r="C24" s="20" t="s">
        <v>560</v>
      </c>
      <c r="D24" s="20" t="s">
        <v>560</v>
      </c>
      <c r="E24" s="20" t="s">
        <v>561</v>
      </c>
      <c r="F24" s="33"/>
    </row>
    <row r="25" spans="1:6" ht="15" x14ac:dyDescent="0.25">
      <c r="A25" s="23" t="s">
        <v>44</v>
      </c>
      <c r="B25" s="20" t="s">
        <v>562</v>
      </c>
      <c r="C25" s="20" t="s">
        <v>563</v>
      </c>
      <c r="D25" s="20" t="s">
        <v>563</v>
      </c>
      <c r="E25" s="20" t="s">
        <v>564</v>
      </c>
      <c r="F25" s="33"/>
    </row>
    <row r="26" spans="1:6" ht="15" x14ac:dyDescent="0.25">
      <c r="A26" s="23" t="s">
        <v>63</v>
      </c>
      <c r="B26" s="20" t="s">
        <v>565</v>
      </c>
      <c r="C26" s="20" t="s">
        <v>566</v>
      </c>
      <c r="D26" s="20" t="s">
        <v>566</v>
      </c>
      <c r="E26" s="20" t="s">
        <v>567</v>
      </c>
      <c r="F26" s="33"/>
    </row>
    <row r="27" spans="1:6" ht="15" x14ac:dyDescent="0.25">
      <c r="A27" s="23" t="s">
        <v>63</v>
      </c>
      <c r="B27" s="20" t="s">
        <v>568</v>
      </c>
      <c r="C27" s="20" t="s">
        <v>569</v>
      </c>
      <c r="D27" s="20" t="s">
        <v>569</v>
      </c>
      <c r="E27" s="20" t="s">
        <v>570</v>
      </c>
      <c r="F27" s="33"/>
    </row>
    <row r="28" spans="1:6" ht="15" x14ac:dyDescent="0.25">
      <c r="A28" s="23" t="s">
        <v>44</v>
      </c>
      <c r="B28" s="20" t="s">
        <v>571</v>
      </c>
      <c r="C28" s="20" t="s">
        <v>572</v>
      </c>
      <c r="D28" s="20" t="s">
        <v>572</v>
      </c>
      <c r="E28" s="20" t="s">
        <v>573</v>
      </c>
      <c r="F28" s="33"/>
    </row>
    <row r="29" spans="1:6" ht="15" x14ac:dyDescent="0.25">
      <c r="A29" s="23" t="s">
        <v>63</v>
      </c>
      <c r="B29" s="20" t="s">
        <v>574</v>
      </c>
      <c r="C29" s="20" t="s">
        <v>575</v>
      </c>
      <c r="D29" s="20" t="s">
        <v>575</v>
      </c>
      <c r="E29" s="20" t="s">
        <v>576</v>
      </c>
      <c r="F29" s="33"/>
    </row>
    <row r="30" spans="1:6" ht="15" x14ac:dyDescent="0.25">
      <c r="A30" s="21" t="s">
        <v>63</v>
      </c>
      <c r="B30" s="20" t="s">
        <v>577</v>
      </c>
      <c r="C30" s="20" t="s">
        <v>578</v>
      </c>
      <c r="D30" s="20" t="s">
        <v>578</v>
      </c>
      <c r="E30" s="20" t="s">
        <v>579</v>
      </c>
      <c r="F30" s="33"/>
    </row>
    <row r="31" spans="1:6" ht="15" x14ac:dyDescent="0.25">
      <c r="A31" s="21" t="s">
        <v>63</v>
      </c>
      <c r="B31" s="20" t="s">
        <v>580</v>
      </c>
      <c r="C31" s="20" t="s">
        <v>580</v>
      </c>
      <c r="D31" s="20" t="s">
        <v>580</v>
      </c>
      <c r="E31" s="20" t="s">
        <v>581</v>
      </c>
      <c r="F31" s="33"/>
    </row>
    <row r="32" spans="1:6" ht="15" x14ac:dyDescent="0.25">
      <c r="A32" s="21" t="s">
        <v>44</v>
      </c>
      <c r="B32" s="20" t="s">
        <v>582</v>
      </c>
      <c r="C32" s="20" t="s">
        <v>583</v>
      </c>
      <c r="D32" s="20" t="s">
        <v>583</v>
      </c>
      <c r="E32" s="20" t="s">
        <v>584</v>
      </c>
      <c r="F32" s="33"/>
    </row>
    <row r="33" spans="1:6" ht="15" x14ac:dyDescent="0.25">
      <c r="A33" s="21" t="s">
        <v>63</v>
      </c>
      <c r="B33" s="20" t="s">
        <v>585</v>
      </c>
      <c r="C33" s="20" t="s">
        <v>565</v>
      </c>
      <c r="D33" s="20" t="s">
        <v>586</v>
      </c>
      <c r="E33" s="20" t="s">
        <v>587</v>
      </c>
      <c r="F33" s="33"/>
    </row>
    <row r="34" spans="1:6" ht="15" x14ac:dyDescent="0.25">
      <c r="A34" s="21" t="s">
        <v>63</v>
      </c>
      <c r="B34" s="20" t="s">
        <v>588</v>
      </c>
      <c r="C34" s="20" t="s">
        <v>589</v>
      </c>
      <c r="D34" s="20" t="s">
        <v>589</v>
      </c>
      <c r="E34" s="20" t="s">
        <v>590</v>
      </c>
      <c r="F34" s="33"/>
    </row>
    <row r="35" spans="1:6" ht="15" x14ac:dyDescent="0.25">
      <c r="A35" s="21" t="s">
        <v>44</v>
      </c>
      <c r="B35" s="20" t="s">
        <v>591</v>
      </c>
      <c r="C35" s="20" t="s">
        <v>592</v>
      </c>
      <c r="D35" s="20" t="s">
        <v>592</v>
      </c>
      <c r="E35" s="20" t="s">
        <v>593</v>
      </c>
      <c r="F35" s="33"/>
    </row>
    <row r="36" spans="1:6" ht="15" x14ac:dyDescent="0.25">
      <c r="A36" s="21" t="s">
        <v>44</v>
      </c>
      <c r="B36" s="20" t="s">
        <v>594</v>
      </c>
      <c r="C36" s="20" t="s">
        <v>595</v>
      </c>
      <c r="D36" s="20" t="s">
        <v>595</v>
      </c>
      <c r="E36" s="20" t="s">
        <v>596</v>
      </c>
      <c r="F36" s="33"/>
    </row>
    <row r="37" spans="1:6" ht="15" x14ac:dyDescent="0.25">
      <c r="A37" s="21" t="s">
        <v>44</v>
      </c>
      <c r="B37" s="20" t="s">
        <v>597</v>
      </c>
      <c r="C37" s="20" t="s">
        <v>598</v>
      </c>
      <c r="D37" s="20" t="s">
        <v>598</v>
      </c>
      <c r="E37" s="20" t="s">
        <v>599</v>
      </c>
      <c r="F37" s="33"/>
    </row>
    <row r="38" spans="1:6" ht="15" x14ac:dyDescent="0.25">
      <c r="A38" s="21" t="s">
        <v>44</v>
      </c>
      <c r="B38" s="20" t="s">
        <v>600</v>
      </c>
      <c r="C38" s="20" t="s">
        <v>601</v>
      </c>
      <c r="D38" s="20" t="s">
        <v>601</v>
      </c>
      <c r="E38" s="20" t="s">
        <v>602</v>
      </c>
      <c r="F38" s="33"/>
    </row>
    <row r="39" spans="1:6" ht="15" x14ac:dyDescent="0.25">
      <c r="A39" s="21" t="s">
        <v>63</v>
      </c>
      <c r="B39" s="20" t="s">
        <v>603</v>
      </c>
      <c r="C39" s="20" t="s">
        <v>604</v>
      </c>
      <c r="D39" s="20" t="s">
        <v>604</v>
      </c>
      <c r="E39" s="30" t="s">
        <v>605</v>
      </c>
      <c r="F39" s="33"/>
    </row>
    <row r="40" spans="1:6" ht="15" x14ac:dyDescent="0.25">
      <c r="A40" s="21" t="s">
        <v>44</v>
      </c>
      <c r="B40" s="20" t="s">
        <v>606</v>
      </c>
      <c r="C40" s="20" t="s">
        <v>607</v>
      </c>
      <c r="D40" s="20" t="s">
        <v>607</v>
      </c>
      <c r="E40" s="20" t="s">
        <v>608</v>
      </c>
      <c r="F40" s="33"/>
    </row>
    <row r="41" spans="1:6" ht="15" x14ac:dyDescent="0.25">
      <c r="A41" s="21" t="s">
        <v>44</v>
      </c>
      <c r="B41" s="20" t="s">
        <v>609</v>
      </c>
      <c r="C41" s="20" t="s">
        <v>610</v>
      </c>
      <c r="D41" s="20" t="s">
        <v>610</v>
      </c>
      <c r="E41" s="20" t="s">
        <v>611</v>
      </c>
      <c r="F41" s="33"/>
    </row>
    <row r="42" spans="1:6" ht="15" x14ac:dyDescent="0.25">
      <c r="A42" s="26" t="s">
        <v>63</v>
      </c>
      <c r="B42" s="27" t="s">
        <v>612</v>
      </c>
      <c r="C42" s="27" t="s">
        <v>613</v>
      </c>
      <c r="D42" s="20" t="s">
        <v>613</v>
      </c>
      <c r="E42" s="27" t="s">
        <v>614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RuzVH5qeKxlARhRgdaazCBSbycjUgLxQg3r5q3Z1zttnIPHueAC27qriRvkoMj2sHvvol4itLDt3sXSX9REGhQ==" saltValue="ZSF914pzJuRnshJyEyHrOQ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83" priority="1" operator="containsText" text="KNOWN WORD">
      <formula>NOT(ISERROR(SEARCH("KNOWN WORD",F6)))</formula>
    </cfRule>
    <cfRule type="containsText" dxfId="82" priority="2" operator="containsText" text="IMPACT WORD">
      <formula>NOT(ISERROR(SEARCH("IMPACT WORD",F6)))</formula>
    </cfRule>
    <cfRule type="containsText" dxfId="81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4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H59"/>
  <sheetViews>
    <sheetView showGridLines="0" showRowColHeaders="0" showRuler="0" showWhiteSpace="0" view="pageLayout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44</v>
      </c>
      <c r="B6" s="20" t="s">
        <v>615</v>
      </c>
      <c r="C6" s="20" t="s">
        <v>616</v>
      </c>
      <c r="D6" s="20" t="s">
        <v>616</v>
      </c>
      <c r="E6" s="31" t="s">
        <v>617</v>
      </c>
      <c r="F6" s="33"/>
    </row>
    <row r="7" spans="1:6" ht="15" x14ac:dyDescent="0.25">
      <c r="A7" s="22" t="s">
        <v>63</v>
      </c>
      <c r="B7" s="20" t="s">
        <v>618</v>
      </c>
      <c r="C7" s="20" t="s">
        <v>619</v>
      </c>
      <c r="D7" s="20" t="s">
        <v>619</v>
      </c>
      <c r="E7" s="20" t="s">
        <v>620</v>
      </c>
      <c r="F7" s="33"/>
    </row>
    <row r="8" spans="1:6" ht="15" x14ac:dyDescent="0.25">
      <c r="A8" s="22" t="s">
        <v>63</v>
      </c>
      <c r="B8" s="20" t="s">
        <v>621</v>
      </c>
      <c r="C8" s="20" t="s">
        <v>622</v>
      </c>
      <c r="D8" s="20" t="s">
        <v>622</v>
      </c>
      <c r="E8" s="30" t="s">
        <v>623</v>
      </c>
      <c r="F8" s="33"/>
    </row>
    <row r="9" spans="1:6" ht="15" x14ac:dyDescent="0.25">
      <c r="A9" s="21" t="s">
        <v>44</v>
      </c>
      <c r="B9" s="20" t="s">
        <v>624</v>
      </c>
      <c r="C9" s="20" t="s">
        <v>625</v>
      </c>
      <c r="D9" s="20" t="s">
        <v>625</v>
      </c>
      <c r="E9" s="20" t="s">
        <v>626</v>
      </c>
      <c r="F9" s="33"/>
    </row>
    <row r="10" spans="1:6" ht="15" x14ac:dyDescent="0.25">
      <c r="A10" s="22" t="s">
        <v>44</v>
      </c>
      <c r="B10" s="20" t="s">
        <v>627</v>
      </c>
      <c r="C10" s="20" t="s">
        <v>628</v>
      </c>
      <c r="D10" s="20" t="s">
        <v>628</v>
      </c>
      <c r="E10" s="20" t="s">
        <v>629</v>
      </c>
      <c r="F10" s="33"/>
    </row>
    <row r="11" spans="1:6" ht="15" x14ac:dyDescent="0.25">
      <c r="A11" s="22" t="s">
        <v>44</v>
      </c>
      <c r="B11" s="20" t="s">
        <v>630</v>
      </c>
      <c r="C11" s="20" t="s">
        <v>631</v>
      </c>
      <c r="D11" s="20" t="s">
        <v>631</v>
      </c>
      <c r="E11" s="20" t="s">
        <v>632</v>
      </c>
      <c r="F11" s="33"/>
    </row>
    <row r="12" spans="1:6" ht="15" x14ac:dyDescent="0.25">
      <c r="A12" s="22" t="s">
        <v>44</v>
      </c>
      <c r="B12" s="20" t="s">
        <v>633</v>
      </c>
      <c r="C12" s="20" t="s">
        <v>634</v>
      </c>
      <c r="D12" s="20" t="s">
        <v>634</v>
      </c>
      <c r="E12" s="20" t="s">
        <v>635</v>
      </c>
      <c r="F12" s="33"/>
    </row>
    <row r="13" spans="1:6" ht="15" x14ac:dyDescent="0.25">
      <c r="A13" s="22" t="s">
        <v>44</v>
      </c>
      <c r="B13" s="20" t="s">
        <v>636</v>
      </c>
      <c r="C13" s="20" t="s">
        <v>637</v>
      </c>
      <c r="D13" s="20" t="s">
        <v>637</v>
      </c>
      <c r="E13" s="20" t="s">
        <v>638</v>
      </c>
      <c r="F13" s="33"/>
    </row>
    <row r="14" spans="1:6" ht="15" x14ac:dyDescent="0.25">
      <c r="A14" s="22" t="s">
        <v>63</v>
      </c>
      <c r="B14" s="20" t="s">
        <v>639</v>
      </c>
      <c r="C14" s="20" t="s">
        <v>640</v>
      </c>
      <c r="D14" s="20" t="s">
        <v>641</v>
      </c>
      <c r="E14" s="20" t="s">
        <v>642</v>
      </c>
      <c r="F14" s="33"/>
    </row>
    <row r="15" spans="1:6" ht="15" x14ac:dyDescent="0.25">
      <c r="A15" s="22" t="s">
        <v>44</v>
      </c>
      <c r="B15" s="20" t="s">
        <v>643</v>
      </c>
      <c r="C15" s="20" t="s">
        <v>644</v>
      </c>
      <c r="D15" s="20" t="s">
        <v>644</v>
      </c>
      <c r="E15" s="20" t="s">
        <v>645</v>
      </c>
      <c r="F15" s="33"/>
    </row>
    <row r="16" spans="1:6" ht="15" x14ac:dyDescent="0.25">
      <c r="A16" s="22" t="s">
        <v>44</v>
      </c>
      <c r="B16" s="20" t="s">
        <v>646</v>
      </c>
      <c r="C16" s="20" t="s">
        <v>647</v>
      </c>
      <c r="D16" s="20" t="s">
        <v>647</v>
      </c>
      <c r="E16" s="20" t="s">
        <v>648</v>
      </c>
      <c r="F16" s="33"/>
    </row>
    <row r="17" spans="1:6" ht="15" x14ac:dyDescent="0.25">
      <c r="A17" s="22" t="s">
        <v>44</v>
      </c>
      <c r="B17" s="20" t="s">
        <v>649</v>
      </c>
      <c r="C17" s="20" t="s">
        <v>650</v>
      </c>
      <c r="D17" s="20" t="s">
        <v>650</v>
      </c>
      <c r="E17" s="20" t="s">
        <v>651</v>
      </c>
      <c r="F17" s="33"/>
    </row>
    <row r="18" spans="1:6" ht="15" x14ac:dyDescent="0.25">
      <c r="A18" s="22" t="s">
        <v>44</v>
      </c>
      <c r="B18" s="20" t="s">
        <v>652</v>
      </c>
      <c r="C18" s="20" t="s">
        <v>653</v>
      </c>
      <c r="D18" s="20" t="s">
        <v>653</v>
      </c>
      <c r="E18" s="20" t="s">
        <v>654</v>
      </c>
      <c r="F18" s="33"/>
    </row>
    <row r="19" spans="1:6" ht="15" x14ac:dyDescent="0.25">
      <c r="A19" s="21" t="s">
        <v>44</v>
      </c>
      <c r="B19" s="20" t="s">
        <v>655</v>
      </c>
      <c r="C19" s="20" t="s">
        <v>656</v>
      </c>
      <c r="D19" s="20" t="s">
        <v>656</v>
      </c>
      <c r="E19" s="20" t="s">
        <v>657</v>
      </c>
      <c r="F19" s="33"/>
    </row>
    <row r="20" spans="1:6" ht="15" x14ac:dyDescent="0.25">
      <c r="A20" s="21" t="s">
        <v>44</v>
      </c>
      <c r="B20" s="20" t="s">
        <v>658</v>
      </c>
      <c r="C20" s="20" t="s">
        <v>659</v>
      </c>
      <c r="D20" s="20" t="s">
        <v>659</v>
      </c>
      <c r="E20" s="20" t="s">
        <v>660</v>
      </c>
      <c r="F20" s="33"/>
    </row>
    <row r="21" spans="1:6" ht="15.75" customHeight="1" x14ac:dyDescent="0.25">
      <c r="A21" s="22" t="s">
        <v>44</v>
      </c>
      <c r="B21" s="20" t="s">
        <v>661</v>
      </c>
      <c r="C21" s="20" t="s">
        <v>662</v>
      </c>
      <c r="D21" s="20" t="s">
        <v>662</v>
      </c>
      <c r="E21" s="20" t="s">
        <v>663</v>
      </c>
      <c r="F21" s="33"/>
    </row>
    <row r="22" spans="1:6" ht="18" customHeight="1" x14ac:dyDescent="0.25">
      <c r="A22" s="23" t="s">
        <v>44</v>
      </c>
      <c r="B22" s="20" t="s">
        <v>664</v>
      </c>
      <c r="C22" s="20" t="s">
        <v>665</v>
      </c>
      <c r="D22" s="20" t="s">
        <v>665</v>
      </c>
      <c r="E22" s="20" t="s">
        <v>666</v>
      </c>
      <c r="F22" s="33"/>
    </row>
    <row r="23" spans="1:6" ht="15" x14ac:dyDescent="0.25">
      <c r="A23" s="23" t="s">
        <v>44</v>
      </c>
      <c r="B23" s="20" t="s">
        <v>667</v>
      </c>
      <c r="C23" s="20" t="s">
        <v>668</v>
      </c>
      <c r="D23" s="20" t="s">
        <v>668</v>
      </c>
      <c r="E23" s="20" t="s">
        <v>669</v>
      </c>
      <c r="F23" s="33"/>
    </row>
    <row r="24" spans="1:6" ht="15" x14ac:dyDescent="0.25">
      <c r="A24" s="23" t="s">
        <v>44</v>
      </c>
      <c r="B24" s="20" t="s">
        <v>670</v>
      </c>
      <c r="C24" s="20" t="s">
        <v>671</v>
      </c>
      <c r="D24" s="20" t="s">
        <v>671</v>
      </c>
      <c r="E24" s="20" t="s">
        <v>672</v>
      </c>
      <c r="F24" s="33"/>
    </row>
    <row r="25" spans="1:6" ht="15" x14ac:dyDescent="0.25">
      <c r="A25" s="23" t="s">
        <v>44</v>
      </c>
      <c r="B25" s="20" t="s">
        <v>673</v>
      </c>
      <c r="C25" s="20" t="s">
        <v>674</v>
      </c>
      <c r="D25" s="20" t="s">
        <v>674</v>
      </c>
      <c r="E25" s="20" t="s">
        <v>675</v>
      </c>
      <c r="F25" s="33"/>
    </row>
    <row r="26" spans="1:6" ht="15" x14ac:dyDescent="0.25">
      <c r="A26" s="23" t="s">
        <v>44</v>
      </c>
      <c r="B26" s="20" t="s">
        <v>676</v>
      </c>
      <c r="C26" s="20" t="s">
        <v>677</v>
      </c>
      <c r="D26" s="20" t="s">
        <v>677</v>
      </c>
      <c r="E26" s="20" t="s">
        <v>678</v>
      </c>
      <c r="F26" s="33"/>
    </row>
    <row r="27" spans="1:6" ht="15" x14ac:dyDescent="0.25">
      <c r="A27" s="23" t="s">
        <v>63</v>
      </c>
      <c r="B27" s="20" t="s">
        <v>679</v>
      </c>
      <c r="C27" s="20" t="s">
        <v>680</v>
      </c>
      <c r="D27" s="20" t="s">
        <v>679</v>
      </c>
      <c r="E27" s="20" t="s">
        <v>681</v>
      </c>
      <c r="F27" s="33"/>
    </row>
    <row r="28" spans="1:6" ht="15" x14ac:dyDescent="0.25">
      <c r="A28" s="23" t="s">
        <v>44</v>
      </c>
      <c r="B28" s="20" t="s">
        <v>682</v>
      </c>
      <c r="C28" s="20" t="s">
        <v>683</v>
      </c>
      <c r="D28" s="20" t="s">
        <v>683</v>
      </c>
      <c r="E28" s="20" t="s">
        <v>684</v>
      </c>
      <c r="F28" s="33"/>
    </row>
    <row r="29" spans="1:6" ht="15" x14ac:dyDescent="0.25">
      <c r="A29" s="23" t="s">
        <v>44</v>
      </c>
      <c r="B29" s="20" t="s">
        <v>685</v>
      </c>
      <c r="C29" s="20" t="s">
        <v>686</v>
      </c>
      <c r="D29" s="20" t="s">
        <v>686</v>
      </c>
      <c r="E29" s="20" t="s">
        <v>687</v>
      </c>
      <c r="F29" s="33"/>
    </row>
    <row r="30" spans="1:6" ht="15" x14ac:dyDescent="0.25">
      <c r="A30" s="21" t="s">
        <v>44</v>
      </c>
      <c r="B30" s="20" t="s">
        <v>688</v>
      </c>
      <c r="C30" s="20" t="s">
        <v>689</v>
      </c>
      <c r="D30" s="20" t="s">
        <v>689</v>
      </c>
      <c r="E30" s="20" t="s">
        <v>690</v>
      </c>
      <c r="F30" s="33"/>
    </row>
    <row r="31" spans="1:6" ht="15" x14ac:dyDescent="0.25">
      <c r="A31" s="21" t="s">
        <v>44</v>
      </c>
      <c r="B31" s="20" t="s">
        <v>691</v>
      </c>
      <c r="C31" s="20" t="s">
        <v>692</v>
      </c>
      <c r="D31" s="20" t="s">
        <v>692</v>
      </c>
      <c r="E31" s="20" t="s">
        <v>693</v>
      </c>
      <c r="F31" s="33"/>
    </row>
    <row r="32" spans="1:6" ht="15" x14ac:dyDescent="0.25">
      <c r="A32" s="21" t="s">
        <v>63</v>
      </c>
      <c r="B32" s="20" t="s">
        <v>694</v>
      </c>
      <c r="C32" s="20" t="s">
        <v>695</v>
      </c>
      <c r="D32" s="20" t="s">
        <v>695</v>
      </c>
      <c r="E32" s="20" t="s">
        <v>696</v>
      </c>
      <c r="F32" s="33"/>
    </row>
    <row r="33" spans="1:6" ht="15" x14ac:dyDescent="0.25">
      <c r="A33" s="21" t="s">
        <v>44</v>
      </c>
      <c r="B33" s="20" t="s">
        <v>697</v>
      </c>
      <c r="C33" s="20" t="s">
        <v>698</v>
      </c>
      <c r="D33" s="20" t="s">
        <v>698</v>
      </c>
      <c r="E33" s="20" t="s">
        <v>699</v>
      </c>
      <c r="F33" s="33"/>
    </row>
    <row r="34" spans="1:6" ht="15" x14ac:dyDescent="0.25">
      <c r="A34" s="21" t="s">
        <v>44</v>
      </c>
      <c r="B34" s="20" t="s">
        <v>700</v>
      </c>
      <c r="C34" s="20" t="s">
        <v>701</v>
      </c>
      <c r="D34" s="20" t="s">
        <v>701</v>
      </c>
      <c r="E34" s="20" t="s">
        <v>702</v>
      </c>
      <c r="F34" s="33"/>
    </row>
    <row r="35" spans="1:6" ht="15" x14ac:dyDescent="0.25">
      <c r="A35" s="21" t="s">
        <v>44</v>
      </c>
      <c r="B35" s="20" t="s">
        <v>703</v>
      </c>
      <c r="C35" s="20" t="s">
        <v>704</v>
      </c>
      <c r="D35" s="20" t="s">
        <v>704</v>
      </c>
      <c r="E35" s="20" t="s">
        <v>705</v>
      </c>
      <c r="F35" s="33"/>
    </row>
    <row r="36" spans="1:6" ht="15" x14ac:dyDescent="0.25">
      <c r="A36" s="21" t="s">
        <v>44</v>
      </c>
      <c r="B36" s="20" t="s">
        <v>706</v>
      </c>
      <c r="C36" s="20" t="s">
        <v>707</v>
      </c>
      <c r="D36" s="20" t="s">
        <v>707</v>
      </c>
      <c r="E36" s="20" t="s">
        <v>708</v>
      </c>
      <c r="F36" s="33"/>
    </row>
    <row r="37" spans="1:6" ht="15" x14ac:dyDescent="0.25">
      <c r="A37" s="21" t="s">
        <v>44</v>
      </c>
      <c r="B37" s="20" t="s">
        <v>709</v>
      </c>
      <c r="C37" s="20" t="s">
        <v>710</v>
      </c>
      <c r="D37" s="20" t="s">
        <v>710</v>
      </c>
      <c r="E37" s="20" t="s">
        <v>711</v>
      </c>
      <c r="F37" s="33"/>
    </row>
    <row r="38" spans="1:6" ht="15" x14ac:dyDescent="0.25">
      <c r="A38" s="21" t="s">
        <v>44</v>
      </c>
      <c r="B38" s="20" t="s">
        <v>712</v>
      </c>
      <c r="C38" s="20" t="s">
        <v>713</v>
      </c>
      <c r="D38" s="20" t="s">
        <v>713</v>
      </c>
      <c r="E38" s="20" t="s">
        <v>714</v>
      </c>
      <c r="F38" s="33"/>
    </row>
    <row r="39" spans="1:6" ht="15" x14ac:dyDescent="0.25">
      <c r="A39" s="21" t="s">
        <v>44</v>
      </c>
      <c r="B39" s="20" t="s">
        <v>715</v>
      </c>
      <c r="C39" s="20" t="s">
        <v>716</v>
      </c>
      <c r="D39" s="20" t="s">
        <v>716</v>
      </c>
      <c r="E39" s="20" t="s">
        <v>717</v>
      </c>
      <c r="F39" s="33"/>
    </row>
    <row r="40" spans="1:6" ht="15" x14ac:dyDescent="0.25">
      <c r="A40" s="21" t="s">
        <v>44</v>
      </c>
      <c r="B40" s="20" t="s">
        <v>718</v>
      </c>
      <c r="C40" s="20" t="s">
        <v>719</v>
      </c>
      <c r="D40" s="20" t="s">
        <v>719</v>
      </c>
      <c r="E40" s="20" t="s">
        <v>720</v>
      </c>
      <c r="F40" s="33"/>
    </row>
    <row r="41" spans="1:6" ht="15" x14ac:dyDescent="0.25">
      <c r="A41" s="21" t="s">
        <v>44</v>
      </c>
      <c r="B41" s="20" t="s">
        <v>721</v>
      </c>
      <c r="C41" s="20" t="s">
        <v>722</v>
      </c>
      <c r="D41" s="20" t="s">
        <v>722</v>
      </c>
      <c r="E41" s="20" t="s">
        <v>723</v>
      </c>
      <c r="F41" s="33"/>
    </row>
    <row r="42" spans="1:6" ht="15" x14ac:dyDescent="0.25">
      <c r="A42" s="26" t="s">
        <v>44</v>
      </c>
      <c r="B42" s="27" t="s">
        <v>724</v>
      </c>
      <c r="C42" s="27" t="s">
        <v>725</v>
      </c>
      <c r="D42" s="20" t="s">
        <v>725</v>
      </c>
      <c r="E42" s="27" t="s">
        <v>726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KA6DBZCCKNo3iFS60sJ4DMfApj52O5vFv6QQR3a78rCGbMmgHt4pifM2p+LJxALorqqrEqtPbNgNB1wtiKqvlg==" saltValue="bP2bRt0R+SF1HJld22Q3rw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69" priority="1" operator="containsText" text="KNOWN WORD">
      <formula>NOT(ISERROR(SEARCH("KNOWN WORD",F6)))</formula>
    </cfRule>
    <cfRule type="containsText" dxfId="68" priority="2" operator="containsText" text="IMPACT WORD">
      <formula>NOT(ISERROR(SEARCH("IMPACT WORD",F6)))</formula>
    </cfRule>
    <cfRule type="containsText" dxfId="67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5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H59"/>
  <sheetViews>
    <sheetView showGridLines="0" showRowColHeaders="0" tabSelected="1" showRuler="0" showWhiteSpace="0" view="pageLayout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44</v>
      </c>
      <c r="B6" s="20" t="s">
        <v>727</v>
      </c>
      <c r="C6" s="20" t="s">
        <v>728</v>
      </c>
      <c r="D6" s="20" t="s">
        <v>728</v>
      </c>
      <c r="E6" s="20" t="s">
        <v>729</v>
      </c>
      <c r="F6" s="33"/>
    </row>
    <row r="7" spans="1:6" ht="15" x14ac:dyDescent="0.25">
      <c r="A7" s="22" t="s">
        <v>44</v>
      </c>
      <c r="B7" s="20" t="s">
        <v>730</v>
      </c>
      <c r="C7" s="20" t="s">
        <v>731</v>
      </c>
      <c r="D7" s="20" t="s">
        <v>731</v>
      </c>
      <c r="E7" s="20" t="s">
        <v>732</v>
      </c>
      <c r="F7" s="33"/>
    </row>
    <row r="8" spans="1:6" ht="15" x14ac:dyDescent="0.25">
      <c r="A8" s="22" t="s">
        <v>44</v>
      </c>
      <c r="B8" s="20" t="s">
        <v>733</v>
      </c>
      <c r="C8" s="20" t="s">
        <v>734</v>
      </c>
      <c r="D8" s="20" t="s">
        <v>734</v>
      </c>
      <c r="E8" s="20" t="s">
        <v>735</v>
      </c>
      <c r="F8" s="33"/>
    </row>
    <row r="9" spans="1:6" ht="15" x14ac:dyDescent="0.25">
      <c r="A9" s="21" t="s">
        <v>44</v>
      </c>
      <c r="B9" s="20" t="s">
        <v>736</v>
      </c>
      <c r="C9" s="20" t="s">
        <v>737</v>
      </c>
      <c r="D9" s="20" t="s">
        <v>737</v>
      </c>
      <c r="E9" s="20" t="s">
        <v>738</v>
      </c>
      <c r="F9" s="33"/>
    </row>
    <row r="10" spans="1:6" ht="15" x14ac:dyDescent="0.25">
      <c r="A10" s="22" t="s">
        <v>44</v>
      </c>
      <c r="B10" s="20" t="s">
        <v>739</v>
      </c>
      <c r="C10" s="20" t="s">
        <v>740</v>
      </c>
      <c r="D10" s="20" t="s">
        <v>740</v>
      </c>
      <c r="E10" s="20" t="s">
        <v>741</v>
      </c>
      <c r="F10" s="33"/>
    </row>
    <row r="11" spans="1:6" ht="15" x14ac:dyDescent="0.25">
      <c r="A11" s="22" t="s">
        <v>44</v>
      </c>
      <c r="B11" s="20" t="s">
        <v>742</v>
      </c>
      <c r="C11" s="20" t="s">
        <v>743</v>
      </c>
      <c r="D11" s="20" t="s">
        <v>743</v>
      </c>
      <c r="E11" s="20" t="s">
        <v>744</v>
      </c>
      <c r="F11" s="33"/>
    </row>
    <row r="12" spans="1:6" ht="15" x14ac:dyDescent="0.25">
      <c r="A12" s="22" t="s">
        <v>44</v>
      </c>
      <c r="B12" s="20" t="s">
        <v>745</v>
      </c>
      <c r="C12" s="20" t="s">
        <v>746</v>
      </c>
      <c r="D12" s="20" t="s">
        <v>746</v>
      </c>
      <c r="E12" s="20" t="s">
        <v>747</v>
      </c>
      <c r="F12" s="33"/>
    </row>
    <row r="13" spans="1:6" ht="15" x14ac:dyDescent="0.25">
      <c r="A13" s="22" t="s">
        <v>44</v>
      </c>
      <c r="B13" s="20" t="s">
        <v>748</v>
      </c>
      <c r="C13" s="20" t="s">
        <v>749</v>
      </c>
      <c r="D13" s="20" t="s">
        <v>749</v>
      </c>
      <c r="E13" s="20" t="s">
        <v>750</v>
      </c>
      <c r="F13" s="33"/>
    </row>
    <row r="14" spans="1:6" ht="15" x14ac:dyDescent="0.25">
      <c r="A14" s="22" t="s">
        <v>44</v>
      </c>
      <c r="B14" s="20" t="s">
        <v>751</v>
      </c>
      <c r="C14" s="20" t="s">
        <v>754</v>
      </c>
      <c r="D14" s="20" t="s">
        <v>754</v>
      </c>
      <c r="E14" s="20" t="s">
        <v>755</v>
      </c>
      <c r="F14" s="33"/>
    </row>
    <row r="15" spans="1:6" ht="15" x14ac:dyDescent="0.25">
      <c r="A15" s="22" t="s">
        <v>63</v>
      </c>
      <c r="B15" s="20" t="s">
        <v>752</v>
      </c>
      <c r="C15" s="20" t="s">
        <v>752</v>
      </c>
      <c r="D15" s="20" t="s">
        <v>752</v>
      </c>
      <c r="E15" s="20" t="s">
        <v>756</v>
      </c>
      <c r="F15" s="33"/>
    </row>
    <row r="16" spans="1:6" ht="15" x14ac:dyDescent="0.25">
      <c r="A16" s="22" t="s">
        <v>63</v>
      </c>
      <c r="B16" s="20" t="s">
        <v>753</v>
      </c>
      <c r="C16" s="20" t="s">
        <v>753</v>
      </c>
      <c r="D16" s="20" t="s">
        <v>753</v>
      </c>
      <c r="E16" s="20" t="s">
        <v>757</v>
      </c>
      <c r="F16" s="33"/>
    </row>
    <row r="17" spans="1:6" ht="15" x14ac:dyDescent="0.25">
      <c r="A17" s="22" t="s">
        <v>44</v>
      </c>
      <c r="B17" s="20" t="s">
        <v>758</v>
      </c>
      <c r="C17" s="20" t="s">
        <v>759</v>
      </c>
      <c r="D17" s="20" t="s">
        <v>759</v>
      </c>
      <c r="E17" s="20" t="s">
        <v>760</v>
      </c>
      <c r="F17" s="33"/>
    </row>
    <row r="18" spans="1:6" ht="15" x14ac:dyDescent="0.25">
      <c r="A18" s="22" t="s">
        <v>44</v>
      </c>
      <c r="B18" s="20" t="s">
        <v>761</v>
      </c>
      <c r="C18" s="20" t="s">
        <v>762</v>
      </c>
      <c r="D18" s="20" t="s">
        <v>762</v>
      </c>
      <c r="E18" s="20" t="s">
        <v>763</v>
      </c>
      <c r="F18" s="33"/>
    </row>
    <row r="19" spans="1:6" ht="15" x14ac:dyDescent="0.25">
      <c r="A19" s="21" t="s">
        <v>63</v>
      </c>
      <c r="B19" s="20" t="s">
        <v>764</v>
      </c>
      <c r="C19" s="20" t="s">
        <v>764</v>
      </c>
      <c r="D19" s="20" t="s">
        <v>764</v>
      </c>
      <c r="E19" s="20" t="s">
        <v>765</v>
      </c>
      <c r="F19" s="33"/>
    </row>
    <row r="20" spans="1:6" ht="15" x14ac:dyDescent="0.25">
      <c r="A20" s="21" t="s">
        <v>44</v>
      </c>
      <c r="B20" s="20" t="s">
        <v>766</v>
      </c>
      <c r="C20" s="20" t="s">
        <v>767</v>
      </c>
      <c r="D20" s="20" t="s">
        <v>767</v>
      </c>
      <c r="E20" s="20" t="s">
        <v>768</v>
      </c>
      <c r="F20" s="33"/>
    </row>
    <row r="21" spans="1:6" ht="15.75" customHeight="1" x14ac:dyDescent="0.25">
      <c r="A21" s="22" t="s">
        <v>44</v>
      </c>
      <c r="B21" s="20" t="s">
        <v>769</v>
      </c>
      <c r="C21" s="20" t="s">
        <v>770</v>
      </c>
      <c r="D21" s="20" t="s">
        <v>770</v>
      </c>
      <c r="E21" s="20" t="s">
        <v>771</v>
      </c>
      <c r="F21" s="33"/>
    </row>
    <row r="22" spans="1:6" ht="18" customHeight="1" x14ac:dyDescent="0.25">
      <c r="A22" s="23" t="s">
        <v>44</v>
      </c>
      <c r="B22" s="20" t="s">
        <v>772</v>
      </c>
      <c r="C22" s="20" t="s">
        <v>773</v>
      </c>
      <c r="D22" s="20" t="s">
        <v>773</v>
      </c>
      <c r="E22" s="20" t="s">
        <v>774</v>
      </c>
      <c r="F22" s="33"/>
    </row>
    <row r="23" spans="1:6" ht="15" x14ac:dyDescent="0.25">
      <c r="A23" s="23" t="s">
        <v>44</v>
      </c>
      <c r="B23" s="20" t="s">
        <v>775</v>
      </c>
      <c r="C23" s="20" t="s">
        <v>776</v>
      </c>
      <c r="D23" s="20" t="s">
        <v>776</v>
      </c>
      <c r="E23" s="20" t="s">
        <v>777</v>
      </c>
      <c r="F23" s="33"/>
    </row>
    <row r="24" spans="1:6" ht="15" x14ac:dyDescent="0.25">
      <c r="A24" s="23" t="s">
        <v>44</v>
      </c>
      <c r="B24" s="20" t="s">
        <v>778</v>
      </c>
      <c r="C24" s="20" t="s">
        <v>779</v>
      </c>
      <c r="D24" s="20" t="s">
        <v>779</v>
      </c>
      <c r="E24" s="20" t="s">
        <v>780</v>
      </c>
      <c r="F24" s="33"/>
    </row>
    <row r="25" spans="1:6" ht="15" x14ac:dyDescent="0.25">
      <c r="A25" s="23" t="s">
        <v>44</v>
      </c>
      <c r="B25" s="20" t="s">
        <v>781</v>
      </c>
      <c r="C25" s="20" t="s">
        <v>782</v>
      </c>
      <c r="D25" s="20" t="s">
        <v>782</v>
      </c>
      <c r="E25" s="20" t="s">
        <v>783</v>
      </c>
      <c r="F25" s="33"/>
    </row>
    <row r="26" spans="1:6" ht="15" x14ac:dyDescent="0.25">
      <c r="A26" s="23" t="s">
        <v>44</v>
      </c>
      <c r="B26" s="20" t="s">
        <v>784</v>
      </c>
      <c r="C26" s="20" t="s">
        <v>785</v>
      </c>
      <c r="D26" s="20" t="s">
        <v>785</v>
      </c>
      <c r="E26" s="20" t="s">
        <v>786</v>
      </c>
      <c r="F26" s="33"/>
    </row>
    <row r="27" spans="1:6" ht="15" x14ac:dyDescent="0.25">
      <c r="A27" s="23" t="s">
        <v>44</v>
      </c>
      <c r="B27" s="20" t="s">
        <v>787</v>
      </c>
      <c r="C27" s="20" t="s">
        <v>788</v>
      </c>
      <c r="D27" s="20" t="s">
        <v>788</v>
      </c>
      <c r="E27" s="20" t="s">
        <v>789</v>
      </c>
      <c r="F27" s="33"/>
    </row>
    <row r="28" spans="1:6" ht="15" x14ac:dyDescent="0.25">
      <c r="A28" s="23" t="s">
        <v>63</v>
      </c>
      <c r="B28" s="20" t="s">
        <v>790</v>
      </c>
      <c r="C28" s="20" t="s">
        <v>790</v>
      </c>
      <c r="D28" s="20" t="s">
        <v>790</v>
      </c>
      <c r="E28" s="20" t="s">
        <v>791</v>
      </c>
      <c r="F28" s="33"/>
    </row>
    <row r="29" spans="1:6" ht="15" x14ac:dyDescent="0.25">
      <c r="A29" s="23" t="s">
        <v>63</v>
      </c>
      <c r="B29" s="20" t="s">
        <v>792</v>
      </c>
      <c r="C29" s="20" t="s">
        <v>793</v>
      </c>
      <c r="D29" s="20" t="s">
        <v>794</v>
      </c>
      <c r="E29" s="20" t="s">
        <v>795</v>
      </c>
      <c r="F29" s="33"/>
    </row>
    <row r="30" spans="1:6" ht="15" x14ac:dyDescent="0.25">
      <c r="A30" s="21" t="s">
        <v>63</v>
      </c>
      <c r="B30" s="20" t="s">
        <v>796</v>
      </c>
      <c r="C30" s="20" t="s">
        <v>797</v>
      </c>
      <c r="D30" s="20" t="s">
        <v>798</v>
      </c>
      <c r="E30" s="20" t="s">
        <v>799</v>
      </c>
      <c r="F30" s="33"/>
    </row>
    <row r="31" spans="1:6" ht="15" x14ac:dyDescent="0.25">
      <c r="A31" s="21" t="s">
        <v>63</v>
      </c>
      <c r="B31" s="20" t="s">
        <v>800</v>
      </c>
      <c r="C31" s="20" t="s">
        <v>801</v>
      </c>
      <c r="D31" s="20" t="s">
        <v>802</v>
      </c>
      <c r="E31" s="20" t="s">
        <v>803</v>
      </c>
      <c r="F31" s="33"/>
    </row>
    <row r="32" spans="1:6" ht="15" x14ac:dyDescent="0.25">
      <c r="A32" s="21" t="s">
        <v>63</v>
      </c>
      <c r="B32" s="20" t="s">
        <v>804</v>
      </c>
      <c r="C32" s="20" t="s">
        <v>1155</v>
      </c>
      <c r="D32" s="20" t="s">
        <v>804</v>
      </c>
      <c r="E32" s="20" t="s">
        <v>805</v>
      </c>
      <c r="F32" s="33"/>
    </row>
    <row r="33" spans="1:6" ht="15" x14ac:dyDescent="0.25">
      <c r="A33" s="21" t="s">
        <v>44</v>
      </c>
      <c r="B33" s="20" t="s">
        <v>806</v>
      </c>
      <c r="C33" s="20" t="s">
        <v>807</v>
      </c>
      <c r="D33" s="20" t="s">
        <v>807</v>
      </c>
      <c r="E33" s="20" t="s">
        <v>808</v>
      </c>
      <c r="F33" s="33"/>
    </row>
    <row r="34" spans="1:6" ht="15" x14ac:dyDescent="0.25">
      <c r="A34" s="21" t="s">
        <v>63</v>
      </c>
      <c r="B34" s="20" t="s">
        <v>809</v>
      </c>
      <c r="C34" s="20" t="s">
        <v>810</v>
      </c>
      <c r="D34" s="20" t="s">
        <v>810</v>
      </c>
      <c r="E34" s="20" t="s">
        <v>811</v>
      </c>
      <c r="F34" s="33"/>
    </row>
    <row r="35" spans="1:6" ht="15" x14ac:dyDescent="0.25">
      <c r="A35" s="21" t="s">
        <v>63</v>
      </c>
      <c r="B35" s="20" t="s">
        <v>812</v>
      </c>
      <c r="C35" s="20" t="s">
        <v>813</v>
      </c>
      <c r="D35" s="20" t="s">
        <v>814</v>
      </c>
      <c r="E35" s="20" t="s">
        <v>815</v>
      </c>
      <c r="F35" s="33"/>
    </row>
    <row r="36" spans="1:6" ht="15" x14ac:dyDescent="0.25">
      <c r="A36" s="21" t="s">
        <v>44</v>
      </c>
      <c r="B36" s="20" t="s">
        <v>816</v>
      </c>
      <c r="C36" s="20" t="s">
        <v>817</v>
      </c>
      <c r="D36" s="20" t="s">
        <v>817</v>
      </c>
      <c r="E36" s="20" t="s">
        <v>818</v>
      </c>
      <c r="F36" s="33"/>
    </row>
    <row r="37" spans="1:6" ht="15" x14ac:dyDescent="0.25">
      <c r="A37" s="21" t="s">
        <v>44</v>
      </c>
      <c r="B37" s="20" t="s">
        <v>819</v>
      </c>
      <c r="C37" s="20" t="s">
        <v>820</v>
      </c>
      <c r="D37" s="20" t="s">
        <v>820</v>
      </c>
      <c r="E37" s="20" t="s">
        <v>821</v>
      </c>
      <c r="F37" s="33"/>
    </row>
    <row r="38" spans="1:6" ht="15" x14ac:dyDescent="0.25">
      <c r="A38" s="21" t="s">
        <v>63</v>
      </c>
      <c r="B38" s="20" t="s">
        <v>822</v>
      </c>
      <c r="C38" s="20" t="s">
        <v>823</v>
      </c>
      <c r="D38" s="20" t="s">
        <v>823</v>
      </c>
      <c r="E38" s="20" t="s">
        <v>824</v>
      </c>
      <c r="F38" s="33"/>
    </row>
    <row r="39" spans="1:6" ht="15" x14ac:dyDescent="0.25">
      <c r="A39" s="21" t="s">
        <v>63</v>
      </c>
      <c r="B39" s="20" t="s">
        <v>825</v>
      </c>
      <c r="C39" s="20" t="s">
        <v>826</v>
      </c>
      <c r="D39" s="20" t="s">
        <v>826</v>
      </c>
      <c r="E39" s="20" t="s">
        <v>827</v>
      </c>
      <c r="F39" s="33"/>
    </row>
    <row r="40" spans="1:6" ht="15" x14ac:dyDescent="0.25">
      <c r="A40" s="21" t="s">
        <v>63</v>
      </c>
      <c r="B40" s="20" t="s">
        <v>828</v>
      </c>
      <c r="C40" s="20" t="s">
        <v>828</v>
      </c>
      <c r="D40" s="20" t="s">
        <v>828</v>
      </c>
      <c r="E40" s="20" t="s">
        <v>829</v>
      </c>
      <c r="F40" s="33"/>
    </row>
    <row r="41" spans="1:6" ht="15" x14ac:dyDescent="0.25">
      <c r="A41" s="21" t="s">
        <v>44</v>
      </c>
      <c r="B41" s="20" t="s">
        <v>830</v>
      </c>
      <c r="C41" s="20" t="s">
        <v>831</v>
      </c>
      <c r="D41" s="20" t="s">
        <v>831</v>
      </c>
      <c r="E41" s="20" t="s">
        <v>832</v>
      </c>
      <c r="F41" s="33"/>
    </row>
    <row r="42" spans="1:6" ht="15" x14ac:dyDescent="0.25">
      <c r="A42" s="26" t="s">
        <v>63</v>
      </c>
      <c r="B42" s="27" t="s">
        <v>833</v>
      </c>
      <c r="C42" s="27" t="s">
        <v>834</v>
      </c>
      <c r="D42" s="20" t="s">
        <v>835</v>
      </c>
      <c r="E42" s="27" t="s">
        <v>836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USOkoUij04M6zrBtCtMIfcFVe1wXBarUsxfSLYGx7RkgI1KpT9kb6/FTwO80esaLyYtpi8hsRs5maw6dQJLmJg==" saltValue="vRCf6lhb7rK5hFZfFVvJdA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55" priority="1" operator="containsText" text="KNOWN WORD">
      <formula>NOT(ISERROR(SEARCH("KNOWN WORD",F6)))</formula>
    </cfRule>
    <cfRule type="containsText" dxfId="54" priority="2" operator="containsText" text="IMPACT WORD">
      <formula>NOT(ISERROR(SEARCH("IMPACT WORD",F6)))</formula>
    </cfRule>
    <cfRule type="containsText" dxfId="53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6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H59"/>
  <sheetViews>
    <sheetView showGridLines="0" showRowColHeaders="0" showRuler="0" showWhiteSpace="0" view="pageLayout" zoomScale="130" zoomScaleNormal="85" zoomScalePageLayoutView="130" workbookViewId="0">
      <selection activeCell="F13" sqref="F13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44</v>
      </c>
      <c r="B6" s="20" t="s">
        <v>837</v>
      </c>
      <c r="C6" s="20" t="s">
        <v>838</v>
      </c>
      <c r="D6" s="20" t="s">
        <v>838</v>
      </c>
      <c r="E6" s="20" t="s">
        <v>839</v>
      </c>
      <c r="F6" s="33"/>
    </row>
    <row r="7" spans="1:6" ht="15" x14ac:dyDescent="0.25">
      <c r="A7" s="22" t="s">
        <v>44</v>
      </c>
      <c r="B7" s="20" t="s">
        <v>840</v>
      </c>
      <c r="C7" s="20" t="s">
        <v>841</v>
      </c>
      <c r="D7" s="20" t="s">
        <v>841</v>
      </c>
      <c r="E7" s="20" t="s">
        <v>842</v>
      </c>
      <c r="F7" s="33"/>
    </row>
    <row r="8" spans="1:6" ht="15" x14ac:dyDescent="0.25">
      <c r="A8" s="22" t="s">
        <v>63</v>
      </c>
      <c r="B8" s="20" t="s">
        <v>843</v>
      </c>
      <c r="C8" s="20" t="s">
        <v>844</v>
      </c>
      <c r="D8" s="20" t="s">
        <v>844</v>
      </c>
      <c r="E8" s="20" t="s">
        <v>845</v>
      </c>
      <c r="F8" s="33"/>
    </row>
    <row r="9" spans="1:6" ht="15" x14ac:dyDescent="0.25">
      <c r="A9" s="21" t="s">
        <v>63</v>
      </c>
      <c r="B9" s="20" t="s">
        <v>846</v>
      </c>
      <c r="C9" s="20" t="s">
        <v>847</v>
      </c>
      <c r="D9" s="20" t="s">
        <v>847</v>
      </c>
      <c r="E9" s="20" t="s">
        <v>848</v>
      </c>
      <c r="F9" s="33"/>
    </row>
    <row r="10" spans="1:6" ht="15" x14ac:dyDescent="0.25">
      <c r="A10" s="22" t="s">
        <v>44</v>
      </c>
      <c r="B10" s="20" t="s">
        <v>849</v>
      </c>
      <c r="C10" s="20" t="s">
        <v>850</v>
      </c>
      <c r="D10" s="20" t="s">
        <v>850</v>
      </c>
      <c r="E10" s="20" t="s">
        <v>851</v>
      </c>
      <c r="F10" s="33"/>
    </row>
    <row r="11" spans="1:6" ht="15" x14ac:dyDescent="0.25">
      <c r="A11" s="22" t="s">
        <v>44</v>
      </c>
      <c r="B11" s="20" t="s">
        <v>852</v>
      </c>
      <c r="C11" s="20" t="s">
        <v>853</v>
      </c>
      <c r="D11" s="20" t="s">
        <v>853</v>
      </c>
      <c r="E11" s="20" t="s">
        <v>854</v>
      </c>
      <c r="F11" s="33"/>
    </row>
    <row r="12" spans="1:6" ht="15" x14ac:dyDescent="0.25">
      <c r="A12" s="22" t="s">
        <v>44</v>
      </c>
      <c r="B12" s="20" t="s">
        <v>855</v>
      </c>
      <c r="C12" s="20" t="s">
        <v>856</v>
      </c>
      <c r="D12" s="20" t="s">
        <v>1157</v>
      </c>
      <c r="E12" s="20" t="s">
        <v>857</v>
      </c>
      <c r="F12" s="33"/>
    </row>
    <row r="13" spans="1:6" ht="15" x14ac:dyDescent="0.25">
      <c r="A13" s="22" t="s">
        <v>63</v>
      </c>
      <c r="B13" s="20" t="s">
        <v>858</v>
      </c>
      <c r="C13" s="20" t="s">
        <v>859</v>
      </c>
      <c r="D13" s="20" t="s">
        <v>860</v>
      </c>
      <c r="E13" s="20" t="s">
        <v>861</v>
      </c>
      <c r="F13" s="33"/>
    </row>
    <row r="14" spans="1:6" ht="15" x14ac:dyDescent="0.25">
      <c r="A14" s="22" t="s">
        <v>63</v>
      </c>
      <c r="B14" s="20" t="s">
        <v>862</v>
      </c>
      <c r="C14" s="20" t="s">
        <v>862</v>
      </c>
      <c r="D14" s="20" t="s">
        <v>862</v>
      </c>
      <c r="E14" s="20" t="s">
        <v>863</v>
      </c>
      <c r="F14" s="33"/>
    </row>
    <row r="15" spans="1:6" ht="15" x14ac:dyDescent="0.25">
      <c r="A15" s="22" t="s">
        <v>44</v>
      </c>
      <c r="B15" s="20" t="s">
        <v>864</v>
      </c>
      <c r="C15" s="20" t="s">
        <v>865</v>
      </c>
      <c r="D15" s="20" t="s">
        <v>865</v>
      </c>
      <c r="E15" s="20" t="s">
        <v>866</v>
      </c>
      <c r="F15" s="33"/>
    </row>
    <row r="16" spans="1:6" ht="15" x14ac:dyDescent="0.25">
      <c r="A16" s="22" t="s">
        <v>44</v>
      </c>
      <c r="B16" s="20" t="s">
        <v>867</v>
      </c>
      <c r="C16" s="20" t="s">
        <v>868</v>
      </c>
      <c r="D16" s="20" t="s">
        <v>868</v>
      </c>
      <c r="E16" s="20" t="s">
        <v>869</v>
      </c>
      <c r="F16" s="33"/>
    </row>
    <row r="17" spans="1:6" ht="15" x14ac:dyDescent="0.25">
      <c r="A17" s="22" t="s">
        <v>63</v>
      </c>
      <c r="B17" s="20" t="s">
        <v>870</v>
      </c>
      <c r="C17" s="20" t="s">
        <v>871</v>
      </c>
      <c r="D17" s="20" t="s">
        <v>872</v>
      </c>
      <c r="E17" s="20" t="s">
        <v>873</v>
      </c>
      <c r="F17" s="33"/>
    </row>
    <row r="18" spans="1:6" ht="15" x14ac:dyDescent="0.25">
      <c r="A18" s="22" t="s">
        <v>63</v>
      </c>
      <c r="B18" s="20" t="s">
        <v>874</v>
      </c>
      <c r="C18" s="20" t="s">
        <v>875</v>
      </c>
      <c r="D18" s="20" t="s">
        <v>876</v>
      </c>
      <c r="E18" s="20" t="s">
        <v>877</v>
      </c>
      <c r="F18" s="33"/>
    </row>
    <row r="19" spans="1:6" ht="15" x14ac:dyDescent="0.25">
      <c r="A19" s="21" t="s">
        <v>63</v>
      </c>
      <c r="B19" s="20" t="s">
        <v>878</v>
      </c>
      <c r="C19" s="20" t="s">
        <v>879</v>
      </c>
      <c r="D19" s="20" t="s">
        <v>879</v>
      </c>
      <c r="E19" s="20" t="s">
        <v>880</v>
      </c>
      <c r="F19" s="33"/>
    </row>
    <row r="20" spans="1:6" ht="15" x14ac:dyDescent="0.25">
      <c r="A20" s="21" t="s">
        <v>44</v>
      </c>
      <c r="B20" s="20" t="s">
        <v>881</v>
      </c>
      <c r="C20" s="20" t="s">
        <v>882</v>
      </c>
      <c r="D20" s="20" t="s">
        <v>882</v>
      </c>
      <c r="E20" s="20" t="s">
        <v>883</v>
      </c>
      <c r="F20" s="33"/>
    </row>
    <row r="21" spans="1:6" ht="15.75" customHeight="1" x14ac:dyDescent="0.25">
      <c r="A21" s="22" t="s">
        <v>63</v>
      </c>
      <c r="B21" s="20" t="s">
        <v>884</v>
      </c>
      <c r="C21" s="20" t="s">
        <v>885</v>
      </c>
      <c r="D21" s="20" t="s">
        <v>885</v>
      </c>
      <c r="E21" s="20" t="s">
        <v>886</v>
      </c>
      <c r="F21" s="33"/>
    </row>
    <row r="22" spans="1:6" ht="18" customHeight="1" x14ac:dyDescent="0.25">
      <c r="A22" s="23" t="s">
        <v>44</v>
      </c>
      <c r="B22" s="20" t="s">
        <v>1156</v>
      </c>
      <c r="C22" s="20" t="s">
        <v>887</v>
      </c>
      <c r="D22" s="20" t="s">
        <v>887</v>
      </c>
      <c r="E22" s="20" t="s">
        <v>888</v>
      </c>
      <c r="F22" s="33"/>
    </row>
    <row r="23" spans="1:6" ht="15" x14ac:dyDescent="0.25">
      <c r="A23" s="23" t="s">
        <v>63</v>
      </c>
      <c r="B23" s="20" t="s">
        <v>889</v>
      </c>
      <c r="C23" s="20" t="s">
        <v>890</v>
      </c>
      <c r="D23" s="20" t="s">
        <v>890</v>
      </c>
      <c r="E23" s="20" t="s">
        <v>891</v>
      </c>
      <c r="F23" s="33"/>
    </row>
    <row r="24" spans="1:6" ht="15" x14ac:dyDescent="0.25">
      <c r="A24" s="23" t="s">
        <v>44</v>
      </c>
      <c r="B24" s="20" t="s">
        <v>892</v>
      </c>
      <c r="C24" s="20" t="s">
        <v>893</v>
      </c>
      <c r="D24" s="20" t="s">
        <v>893</v>
      </c>
      <c r="E24" s="20" t="s">
        <v>894</v>
      </c>
      <c r="F24" s="33"/>
    </row>
    <row r="25" spans="1:6" ht="15" x14ac:dyDescent="0.25">
      <c r="A25" s="23" t="s">
        <v>44</v>
      </c>
      <c r="B25" s="20" t="s">
        <v>895</v>
      </c>
      <c r="C25" s="20" t="s">
        <v>896</v>
      </c>
      <c r="D25" s="20" t="s">
        <v>896</v>
      </c>
      <c r="E25" s="20" t="s">
        <v>897</v>
      </c>
      <c r="F25" s="33"/>
    </row>
    <row r="26" spans="1:6" ht="15" x14ac:dyDescent="0.25">
      <c r="A26" s="23" t="s">
        <v>44</v>
      </c>
      <c r="B26" s="20" t="s">
        <v>898</v>
      </c>
      <c r="C26" s="20" t="s">
        <v>899</v>
      </c>
      <c r="D26" s="20" t="s">
        <v>899</v>
      </c>
      <c r="E26" s="20" t="s">
        <v>900</v>
      </c>
      <c r="F26" s="33"/>
    </row>
    <row r="27" spans="1:6" ht="15" x14ac:dyDescent="0.25">
      <c r="A27" s="23" t="s">
        <v>44</v>
      </c>
      <c r="B27" s="20" t="s">
        <v>901</v>
      </c>
      <c r="C27" s="20" t="s">
        <v>902</v>
      </c>
      <c r="D27" s="20" t="s">
        <v>902</v>
      </c>
      <c r="E27" s="20" t="s">
        <v>903</v>
      </c>
      <c r="F27" s="33"/>
    </row>
    <row r="28" spans="1:6" ht="15" x14ac:dyDescent="0.25">
      <c r="A28" s="23" t="s">
        <v>44</v>
      </c>
      <c r="B28" s="20" t="s">
        <v>904</v>
      </c>
      <c r="C28" s="20" t="s">
        <v>905</v>
      </c>
      <c r="D28" s="20" t="s">
        <v>905</v>
      </c>
      <c r="E28" s="20" t="s">
        <v>906</v>
      </c>
      <c r="F28" s="33"/>
    </row>
    <row r="29" spans="1:6" ht="15" x14ac:dyDescent="0.25">
      <c r="A29" s="23" t="s">
        <v>44</v>
      </c>
      <c r="B29" s="20" t="s">
        <v>907</v>
      </c>
      <c r="C29" s="20" t="s">
        <v>908</v>
      </c>
      <c r="D29" s="20" t="s">
        <v>908</v>
      </c>
      <c r="E29" s="20" t="s">
        <v>909</v>
      </c>
      <c r="F29" s="33"/>
    </row>
    <row r="30" spans="1:6" ht="15" x14ac:dyDescent="0.25">
      <c r="A30" s="21" t="s">
        <v>63</v>
      </c>
      <c r="B30" s="20" t="s">
        <v>910</v>
      </c>
      <c r="C30" s="20" t="s">
        <v>911</v>
      </c>
      <c r="D30" s="20" t="s">
        <v>912</v>
      </c>
      <c r="E30" s="20" t="s">
        <v>913</v>
      </c>
      <c r="F30" s="33"/>
    </row>
    <row r="31" spans="1:6" ht="15" x14ac:dyDescent="0.25">
      <c r="A31" s="21" t="s">
        <v>63</v>
      </c>
      <c r="B31" s="20" t="s">
        <v>914</v>
      </c>
      <c r="C31" s="20" t="s">
        <v>915</v>
      </c>
      <c r="D31" s="20" t="s">
        <v>915</v>
      </c>
      <c r="E31" s="20" t="s">
        <v>916</v>
      </c>
      <c r="F31" s="33"/>
    </row>
    <row r="32" spans="1:6" ht="15" x14ac:dyDescent="0.25">
      <c r="A32" s="21" t="s">
        <v>44</v>
      </c>
      <c r="B32" s="20" t="s">
        <v>917</v>
      </c>
      <c r="C32" s="20" t="s">
        <v>918</v>
      </c>
      <c r="D32" s="20" t="s">
        <v>918</v>
      </c>
      <c r="E32" s="20" t="s">
        <v>919</v>
      </c>
      <c r="F32" s="33"/>
    </row>
    <row r="33" spans="1:6" ht="15" x14ac:dyDescent="0.25">
      <c r="A33" s="21" t="s">
        <v>63</v>
      </c>
      <c r="B33" s="20" t="s">
        <v>920</v>
      </c>
      <c r="C33" s="20" t="s">
        <v>921</v>
      </c>
      <c r="D33" s="20" t="s">
        <v>921</v>
      </c>
      <c r="E33" s="20" t="s">
        <v>922</v>
      </c>
      <c r="F33" s="33"/>
    </row>
    <row r="34" spans="1:6" ht="15" x14ac:dyDescent="0.25">
      <c r="A34" s="21" t="s">
        <v>44</v>
      </c>
      <c r="B34" s="20" t="s">
        <v>923</v>
      </c>
      <c r="C34" s="20" t="s">
        <v>924</v>
      </c>
      <c r="D34" s="20" t="s">
        <v>924</v>
      </c>
      <c r="E34" s="20" t="s">
        <v>925</v>
      </c>
      <c r="F34" s="33"/>
    </row>
    <row r="35" spans="1:6" ht="15" x14ac:dyDescent="0.25">
      <c r="A35" s="21" t="s">
        <v>63</v>
      </c>
      <c r="B35" s="20" t="s">
        <v>926</v>
      </c>
      <c r="C35" s="20" t="s">
        <v>927</v>
      </c>
      <c r="D35" s="20" t="s">
        <v>927</v>
      </c>
      <c r="E35" s="20" t="s">
        <v>928</v>
      </c>
      <c r="F35" s="33"/>
    </row>
    <row r="36" spans="1:6" ht="15" x14ac:dyDescent="0.25">
      <c r="A36" s="21" t="s">
        <v>63</v>
      </c>
      <c r="B36" s="20" t="s">
        <v>929</v>
      </c>
      <c r="C36" s="20" t="s">
        <v>929</v>
      </c>
      <c r="D36" s="20" t="s">
        <v>929</v>
      </c>
      <c r="E36" s="20" t="s">
        <v>930</v>
      </c>
      <c r="F36" s="33"/>
    </row>
    <row r="37" spans="1:6" ht="15" x14ac:dyDescent="0.25">
      <c r="A37" s="21" t="s">
        <v>44</v>
      </c>
      <c r="B37" s="20" t="s">
        <v>932</v>
      </c>
      <c r="C37" s="20" t="s">
        <v>931</v>
      </c>
      <c r="D37" s="20" t="s">
        <v>931</v>
      </c>
      <c r="E37" s="30" t="s">
        <v>933</v>
      </c>
      <c r="F37" s="33"/>
    </row>
    <row r="38" spans="1:6" ht="15" x14ac:dyDescent="0.25">
      <c r="A38" s="21" t="s">
        <v>63</v>
      </c>
      <c r="B38" s="20" t="s">
        <v>934</v>
      </c>
      <c r="C38" s="20" t="s">
        <v>934</v>
      </c>
      <c r="D38" s="20" t="s">
        <v>934</v>
      </c>
      <c r="E38" s="20" t="s">
        <v>935</v>
      </c>
      <c r="F38" s="33"/>
    </row>
    <row r="39" spans="1:6" ht="15" x14ac:dyDescent="0.25">
      <c r="A39" s="21" t="s">
        <v>44</v>
      </c>
      <c r="B39" s="20" t="s">
        <v>936</v>
      </c>
      <c r="C39" s="20" t="s">
        <v>937</v>
      </c>
      <c r="D39" s="20" t="s">
        <v>937</v>
      </c>
      <c r="E39" s="32" t="s">
        <v>938</v>
      </c>
      <c r="F39" s="33"/>
    </row>
    <row r="40" spans="1:6" ht="15" x14ac:dyDescent="0.25">
      <c r="A40" s="21" t="s">
        <v>63</v>
      </c>
      <c r="B40" s="20" t="s">
        <v>939</v>
      </c>
      <c r="C40" s="20" t="s">
        <v>939</v>
      </c>
      <c r="D40" s="20" t="s">
        <v>939</v>
      </c>
      <c r="E40" s="20" t="s">
        <v>940</v>
      </c>
      <c r="F40" s="33"/>
    </row>
    <row r="41" spans="1:6" ht="15" x14ac:dyDescent="0.25">
      <c r="A41" s="21" t="s">
        <v>44</v>
      </c>
      <c r="B41" s="20" t="s">
        <v>942</v>
      </c>
      <c r="C41" s="20" t="s">
        <v>941</v>
      </c>
      <c r="D41" s="20" t="s">
        <v>941</v>
      </c>
      <c r="E41" s="20" t="s">
        <v>943</v>
      </c>
      <c r="F41" s="33"/>
    </row>
    <row r="42" spans="1:6" ht="15" x14ac:dyDescent="0.25">
      <c r="A42" s="26" t="s">
        <v>63</v>
      </c>
      <c r="B42" s="27" t="s">
        <v>944</v>
      </c>
      <c r="C42" s="27" t="s">
        <v>945</v>
      </c>
      <c r="D42" s="20" t="s">
        <v>945</v>
      </c>
      <c r="E42" s="27" t="s">
        <v>946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kIZbXP1oPI2ktlf2f5EVCTps7TydFfhJxyNQ2BujFS1yZMb1wprvyAaspJGTL2hhOpKA6zGy/6YmxdFSh0/Pdw==" saltValue="IfhvhaW1kf92PZcvfJfT/A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41" priority="1" operator="containsText" text="KNOWN WORD">
      <formula>NOT(ISERROR(SEARCH("KNOWN WORD",F6)))</formula>
    </cfRule>
    <cfRule type="containsText" dxfId="40" priority="2" operator="containsText" text="IMPACT WORD">
      <formula>NOT(ISERROR(SEARCH("IMPACT WORD",F6)))</formula>
    </cfRule>
    <cfRule type="containsText" dxfId="39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7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H59"/>
  <sheetViews>
    <sheetView showGridLines="0" showRowColHeaders="0" showRuler="0" showWhiteSpace="0" view="pageLayout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44</v>
      </c>
      <c r="B6" s="20" t="s">
        <v>947</v>
      </c>
      <c r="C6" s="20" t="s">
        <v>948</v>
      </c>
      <c r="D6" s="20" t="s">
        <v>948</v>
      </c>
      <c r="E6" s="20" t="s">
        <v>949</v>
      </c>
      <c r="F6" s="33"/>
    </row>
    <row r="7" spans="1:6" ht="15" x14ac:dyDescent="0.25">
      <c r="A7" s="22" t="s">
        <v>44</v>
      </c>
      <c r="B7" s="20" t="s">
        <v>950</v>
      </c>
      <c r="C7" s="20" t="s">
        <v>951</v>
      </c>
      <c r="D7" s="20" t="s">
        <v>951</v>
      </c>
      <c r="E7" s="20" t="s">
        <v>952</v>
      </c>
      <c r="F7" s="33"/>
    </row>
    <row r="8" spans="1:6" ht="15" x14ac:dyDescent="0.25">
      <c r="A8" s="22" t="s">
        <v>63</v>
      </c>
      <c r="B8" s="20" t="s">
        <v>953</v>
      </c>
      <c r="C8" s="20" t="s">
        <v>954</v>
      </c>
      <c r="D8" s="20" t="s">
        <v>955</v>
      </c>
      <c r="E8" s="20" t="s">
        <v>956</v>
      </c>
      <c r="F8" s="33"/>
    </row>
    <row r="9" spans="1:6" ht="15" x14ac:dyDescent="0.25">
      <c r="A9" s="21" t="s">
        <v>63</v>
      </c>
      <c r="B9" s="20" t="s">
        <v>957</v>
      </c>
      <c r="C9" s="20" t="s">
        <v>958</v>
      </c>
      <c r="D9" s="20" t="s">
        <v>959</v>
      </c>
      <c r="E9" s="20" t="s">
        <v>960</v>
      </c>
      <c r="F9" s="33"/>
    </row>
    <row r="10" spans="1:6" ht="15" x14ac:dyDescent="0.25">
      <c r="A10" s="22" t="s">
        <v>44</v>
      </c>
      <c r="B10" s="20" t="s">
        <v>961</v>
      </c>
      <c r="C10" s="20" t="s">
        <v>962</v>
      </c>
      <c r="D10" s="20" t="s">
        <v>962</v>
      </c>
      <c r="E10" s="20" t="s">
        <v>963</v>
      </c>
      <c r="F10" s="33"/>
    </row>
    <row r="11" spans="1:6" ht="15" x14ac:dyDescent="0.25">
      <c r="A11" s="22" t="s">
        <v>44</v>
      </c>
      <c r="B11" s="20" t="s">
        <v>964</v>
      </c>
      <c r="C11" s="20" t="s">
        <v>965</v>
      </c>
      <c r="D11" s="20" t="s">
        <v>965</v>
      </c>
      <c r="E11" s="20" t="s">
        <v>966</v>
      </c>
      <c r="F11" s="33"/>
    </row>
    <row r="12" spans="1:6" ht="15" x14ac:dyDescent="0.25">
      <c r="A12" s="22" t="s">
        <v>63</v>
      </c>
      <c r="B12" s="20" t="s">
        <v>967</v>
      </c>
      <c r="C12" s="20" t="s">
        <v>968</v>
      </c>
      <c r="D12" s="20" t="s">
        <v>968</v>
      </c>
      <c r="E12" s="20" t="s">
        <v>969</v>
      </c>
      <c r="F12" s="33"/>
    </row>
    <row r="13" spans="1:6" ht="15" x14ac:dyDescent="0.25">
      <c r="A13" s="22" t="s">
        <v>63</v>
      </c>
      <c r="B13" s="20" t="s">
        <v>970</v>
      </c>
      <c r="C13" s="20" t="s">
        <v>971</v>
      </c>
      <c r="D13" s="20" t="s">
        <v>972</v>
      </c>
      <c r="E13" s="20" t="s">
        <v>973</v>
      </c>
      <c r="F13" s="33"/>
    </row>
    <row r="14" spans="1:6" ht="15" x14ac:dyDescent="0.25">
      <c r="A14" s="22" t="s">
        <v>44</v>
      </c>
      <c r="B14" s="20" t="s">
        <v>974</v>
      </c>
      <c r="C14" s="20" t="s">
        <v>975</v>
      </c>
      <c r="D14" s="20" t="s">
        <v>975</v>
      </c>
      <c r="E14" s="20" t="s">
        <v>976</v>
      </c>
      <c r="F14" s="33"/>
    </row>
    <row r="15" spans="1:6" ht="15" x14ac:dyDescent="0.25">
      <c r="A15" s="22" t="s">
        <v>44</v>
      </c>
      <c r="B15" s="20" t="s">
        <v>977</v>
      </c>
      <c r="C15" s="20" t="s">
        <v>978</v>
      </c>
      <c r="D15" s="20" t="s">
        <v>978</v>
      </c>
      <c r="E15" s="20" t="s">
        <v>979</v>
      </c>
      <c r="F15" s="33"/>
    </row>
    <row r="16" spans="1:6" ht="15" x14ac:dyDescent="0.25">
      <c r="A16" s="22" t="s">
        <v>44</v>
      </c>
      <c r="B16" s="20" t="s">
        <v>980</v>
      </c>
      <c r="C16" s="20" t="s">
        <v>981</v>
      </c>
      <c r="D16" s="20" t="s">
        <v>981</v>
      </c>
      <c r="E16" s="20" t="s">
        <v>982</v>
      </c>
      <c r="F16" s="33"/>
    </row>
    <row r="17" spans="1:6" ht="15" x14ac:dyDescent="0.25">
      <c r="A17" s="22" t="s">
        <v>44</v>
      </c>
      <c r="B17" s="20" t="s">
        <v>983</v>
      </c>
      <c r="C17" s="20" t="s">
        <v>984</v>
      </c>
      <c r="D17" s="20" t="s">
        <v>984</v>
      </c>
      <c r="E17" s="20" t="s">
        <v>985</v>
      </c>
      <c r="F17" s="33"/>
    </row>
    <row r="18" spans="1:6" ht="15" x14ac:dyDescent="0.25">
      <c r="A18" s="22" t="s">
        <v>44</v>
      </c>
      <c r="B18" s="20" t="s">
        <v>987</v>
      </c>
      <c r="C18" s="20" t="s">
        <v>986</v>
      </c>
      <c r="D18" s="20" t="s">
        <v>986</v>
      </c>
      <c r="E18" s="20" t="s">
        <v>988</v>
      </c>
      <c r="F18" s="33"/>
    </row>
    <row r="19" spans="1:6" ht="15" x14ac:dyDescent="0.25">
      <c r="A19" s="21" t="s">
        <v>44</v>
      </c>
      <c r="B19" s="20" t="s">
        <v>989</v>
      </c>
      <c r="C19" s="20" t="s">
        <v>990</v>
      </c>
      <c r="D19" s="20" t="s">
        <v>990</v>
      </c>
      <c r="E19" s="20" t="s">
        <v>991</v>
      </c>
      <c r="F19" s="33"/>
    </row>
    <row r="20" spans="1:6" ht="15" x14ac:dyDescent="0.25">
      <c r="A20" s="21" t="s">
        <v>63</v>
      </c>
      <c r="B20" s="20" t="s">
        <v>992</v>
      </c>
      <c r="C20" s="20" t="s">
        <v>993</v>
      </c>
      <c r="D20" s="20" t="s">
        <v>994</v>
      </c>
      <c r="E20" s="20" t="s">
        <v>995</v>
      </c>
      <c r="F20" s="33"/>
    </row>
    <row r="21" spans="1:6" ht="15.75" customHeight="1" x14ac:dyDescent="0.25">
      <c r="A21" s="22" t="s">
        <v>63</v>
      </c>
      <c r="B21" s="20" t="s">
        <v>996</v>
      </c>
      <c r="C21" s="20" t="s">
        <v>997</v>
      </c>
      <c r="D21" s="20" t="s">
        <v>997</v>
      </c>
      <c r="E21" s="20" t="s">
        <v>998</v>
      </c>
      <c r="F21" s="33"/>
    </row>
    <row r="22" spans="1:6" ht="18" customHeight="1" x14ac:dyDescent="0.25">
      <c r="A22" s="23" t="s">
        <v>63</v>
      </c>
      <c r="B22" s="20" t="s">
        <v>999</v>
      </c>
      <c r="C22" s="20" t="s">
        <v>1000</v>
      </c>
      <c r="D22" s="20" t="s">
        <v>1001</v>
      </c>
      <c r="E22" s="20" t="s">
        <v>1002</v>
      </c>
      <c r="F22" s="33"/>
    </row>
    <row r="23" spans="1:6" ht="15" x14ac:dyDescent="0.25">
      <c r="A23" s="23" t="s">
        <v>63</v>
      </c>
      <c r="B23" s="20" t="s">
        <v>1003</v>
      </c>
      <c r="C23" s="20" t="s">
        <v>1004</v>
      </c>
      <c r="D23" s="20" t="s">
        <v>1004</v>
      </c>
      <c r="E23" s="20" t="s">
        <v>1005</v>
      </c>
      <c r="F23" s="33"/>
    </row>
    <row r="24" spans="1:6" ht="15" x14ac:dyDescent="0.25">
      <c r="A24" s="23" t="s">
        <v>63</v>
      </c>
      <c r="B24" s="20" t="s">
        <v>1006</v>
      </c>
      <c r="C24" s="20" t="s">
        <v>1007</v>
      </c>
      <c r="D24" s="20" t="s">
        <v>1008</v>
      </c>
      <c r="E24" s="20" t="s">
        <v>1009</v>
      </c>
      <c r="F24" s="33"/>
    </row>
    <row r="25" spans="1:6" ht="15" x14ac:dyDescent="0.25">
      <c r="A25" s="23" t="s">
        <v>44</v>
      </c>
      <c r="B25" s="20" t="s">
        <v>1010</v>
      </c>
      <c r="C25" s="20" t="s">
        <v>1011</v>
      </c>
      <c r="D25" s="20" t="s">
        <v>1011</v>
      </c>
      <c r="E25" s="20" t="s">
        <v>1012</v>
      </c>
      <c r="F25" s="33"/>
    </row>
    <row r="26" spans="1:6" ht="15" x14ac:dyDescent="0.25">
      <c r="A26" s="23" t="s">
        <v>44</v>
      </c>
      <c r="B26" s="20" t="s">
        <v>1013</v>
      </c>
      <c r="C26" s="20" t="s">
        <v>1014</v>
      </c>
      <c r="D26" s="20" t="s">
        <v>1014</v>
      </c>
      <c r="E26" s="20" t="s">
        <v>1015</v>
      </c>
      <c r="F26" s="33"/>
    </row>
    <row r="27" spans="1:6" ht="15" x14ac:dyDescent="0.25">
      <c r="A27" s="23" t="s">
        <v>63</v>
      </c>
      <c r="B27" s="20" t="s">
        <v>1016</v>
      </c>
      <c r="C27" s="20" t="s">
        <v>1017</v>
      </c>
      <c r="D27" s="20" t="s">
        <v>1017</v>
      </c>
      <c r="E27" s="20" t="s">
        <v>1018</v>
      </c>
      <c r="F27" s="33"/>
    </row>
    <row r="28" spans="1:6" ht="15" x14ac:dyDescent="0.25">
      <c r="A28" s="23" t="s">
        <v>63</v>
      </c>
      <c r="B28" s="20" t="s">
        <v>1019</v>
      </c>
      <c r="C28" s="20" t="s">
        <v>1020</v>
      </c>
      <c r="D28" s="20" t="s">
        <v>1021</v>
      </c>
      <c r="E28" s="30" t="s">
        <v>1022</v>
      </c>
      <c r="F28" s="33"/>
    </row>
    <row r="29" spans="1:6" ht="15" x14ac:dyDescent="0.25">
      <c r="A29" s="23" t="s">
        <v>63</v>
      </c>
      <c r="B29" s="20" t="s">
        <v>1023</v>
      </c>
      <c r="C29" s="20" t="s">
        <v>1024</v>
      </c>
      <c r="D29" s="20" t="s">
        <v>1024</v>
      </c>
      <c r="E29" s="20" t="s">
        <v>1025</v>
      </c>
      <c r="F29" s="33"/>
    </row>
    <row r="30" spans="1:6" ht="15" x14ac:dyDescent="0.25">
      <c r="A30" s="21" t="s">
        <v>63</v>
      </c>
      <c r="B30" s="20" t="s">
        <v>1026</v>
      </c>
      <c r="C30" s="20" t="s">
        <v>1027</v>
      </c>
      <c r="D30" s="20" t="s">
        <v>1027</v>
      </c>
      <c r="E30" s="20" t="s">
        <v>1028</v>
      </c>
      <c r="F30" s="33"/>
    </row>
    <row r="31" spans="1:6" ht="15" x14ac:dyDescent="0.25">
      <c r="A31" s="21" t="s">
        <v>63</v>
      </c>
      <c r="B31" s="20" t="s">
        <v>1029</v>
      </c>
      <c r="C31" s="20" t="s">
        <v>1030</v>
      </c>
      <c r="D31" s="20" t="s">
        <v>1031</v>
      </c>
      <c r="E31" s="20" t="s">
        <v>1032</v>
      </c>
      <c r="F31" s="33"/>
    </row>
    <row r="32" spans="1:6" ht="15" x14ac:dyDescent="0.25">
      <c r="A32" s="21" t="s">
        <v>44</v>
      </c>
      <c r="B32" s="20" t="s">
        <v>1033</v>
      </c>
      <c r="C32" s="20" t="s">
        <v>1034</v>
      </c>
      <c r="D32" s="20" t="s">
        <v>1034</v>
      </c>
      <c r="E32" s="20" t="s">
        <v>1035</v>
      </c>
      <c r="F32" s="33"/>
    </row>
    <row r="33" spans="1:6" ht="15" x14ac:dyDescent="0.25">
      <c r="A33" s="21" t="s">
        <v>44</v>
      </c>
      <c r="B33" s="20" t="s">
        <v>1036</v>
      </c>
      <c r="C33" s="20" t="s">
        <v>1037</v>
      </c>
      <c r="D33" s="20" t="s">
        <v>1037</v>
      </c>
      <c r="E33" s="20" t="s">
        <v>1038</v>
      </c>
      <c r="F33" s="33"/>
    </row>
    <row r="34" spans="1:6" ht="15" x14ac:dyDescent="0.25">
      <c r="A34" s="21" t="s">
        <v>44</v>
      </c>
      <c r="B34" s="20" t="s">
        <v>1039</v>
      </c>
      <c r="C34" s="20" t="s">
        <v>1040</v>
      </c>
      <c r="D34" s="20" t="s">
        <v>1040</v>
      </c>
      <c r="E34" s="20" t="s">
        <v>1041</v>
      </c>
      <c r="F34" s="33"/>
    </row>
    <row r="35" spans="1:6" ht="15" x14ac:dyDescent="0.25">
      <c r="A35" s="21" t="s">
        <v>44</v>
      </c>
      <c r="B35" s="20" t="s">
        <v>1042</v>
      </c>
      <c r="C35" s="20" t="s">
        <v>1043</v>
      </c>
      <c r="D35" s="20" t="s">
        <v>1043</v>
      </c>
      <c r="E35" s="20" t="s">
        <v>1044</v>
      </c>
      <c r="F35" s="33"/>
    </row>
    <row r="36" spans="1:6" ht="15" x14ac:dyDescent="0.25">
      <c r="A36" s="21" t="s">
        <v>44</v>
      </c>
      <c r="B36" s="20" t="s">
        <v>1045</v>
      </c>
      <c r="C36" s="20" t="s">
        <v>1046</v>
      </c>
      <c r="D36" s="20" t="s">
        <v>1046</v>
      </c>
      <c r="E36" s="20" t="s">
        <v>1047</v>
      </c>
      <c r="F36" s="33"/>
    </row>
    <row r="37" spans="1:6" ht="15" x14ac:dyDescent="0.25">
      <c r="A37" s="21" t="s">
        <v>44</v>
      </c>
      <c r="B37" s="20" t="s">
        <v>1048</v>
      </c>
      <c r="C37" s="20" t="s">
        <v>1049</v>
      </c>
      <c r="D37" s="20" t="s">
        <v>1049</v>
      </c>
      <c r="E37" s="30" t="s">
        <v>1050</v>
      </c>
      <c r="F37" s="33"/>
    </row>
    <row r="38" spans="1:6" ht="15" x14ac:dyDescent="0.25">
      <c r="A38" s="21" t="s">
        <v>44</v>
      </c>
      <c r="B38" s="20" t="s">
        <v>43</v>
      </c>
      <c r="C38" s="20" t="s">
        <v>1051</v>
      </c>
      <c r="D38" s="20" t="s">
        <v>1051</v>
      </c>
      <c r="E38" s="20" t="s">
        <v>1052</v>
      </c>
      <c r="F38" s="33"/>
    </row>
    <row r="39" spans="1:6" ht="15" x14ac:dyDescent="0.25">
      <c r="A39" s="21" t="s">
        <v>44</v>
      </c>
      <c r="B39" s="20" t="s">
        <v>1054</v>
      </c>
      <c r="C39" s="20" t="s">
        <v>1053</v>
      </c>
      <c r="D39" s="20" t="s">
        <v>1053</v>
      </c>
      <c r="E39" s="20" t="s">
        <v>1055</v>
      </c>
      <c r="F39" s="33"/>
    </row>
    <row r="40" spans="1:6" ht="15" x14ac:dyDescent="0.25">
      <c r="A40" s="21" t="s">
        <v>63</v>
      </c>
      <c r="B40" s="20" t="s">
        <v>1056</v>
      </c>
      <c r="C40" s="20" t="s">
        <v>1057</v>
      </c>
      <c r="D40" s="20" t="s">
        <v>1057</v>
      </c>
      <c r="E40" s="20" t="s">
        <v>1058</v>
      </c>
      <c r="F40" s="33"/>
    </row>
    <row r="41" spans="1:6" ht="15" x14ac:dyDescent="0.25">
      <c r="A41" s="21" t="s">
        <v>63</v>
      </c>
      <c r="B41" s="20" t="s">
        <v>1059</v>
      </c>
      <c r="C41" s="20" t="s">
        <v>1060</v>
      </c>
      <c r="D41" s="20" t="s">
        <v>1061</v>
      </c>
      <c r="E41" s="20" t="s">
        <v>1062</v>
      </c>
      <c r="F41" s="33"/>
    </row>
    <row r="42" spans="1:6" ht="15" x14ac:dyDescent="0.25">
      <c r="A42" s="26" t="s">
        <v>63</v>
      </c>
      <c r="B42" s="27" t="s">
        <v>1063</v>
      </c>
      <c r="C42" s="27" t="s">
        <v>1063</v>
      </c>
      <c r="D42" s="20" t="s">
        <v>1063</v>
      </c>
      <c r="E42" s="27" t="s">
        <v>1064</v>
      </c>
      <c r="F42" s="33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hjV2dnQamaFw+MXpOlzTR/i/XtITpA1VZ9eerx1bMckrFVYLLOowDG9WyNABp2zJjDCQUjT7Xf097hhbjWV9ow==" saltValue="6JYIv+EHE0G0TTs8/Gu2pQ==" spinCount="100000" sheet="1" selectLockedCells="1" autoFilter="0"/>
  <mergeCells count="3">
    <mergeCell ref="A1:F1"/>
    <mergeCell ref="A3:F3"/>
    <mergeCell ref="A43:F45"/>
  </mergeCells>
  <conditionalFormatting sqref="F6:F42">
    <cfRule type="containsText" dxfId="27" priority="1" operator="containsText" text="KNOWN WORD">
      <formula>NOT(ISERROR(SEARCH("KNOWN WORD",F6)))</formula>
    </cfRule>
    <cfRule type="containsText" dxfId="26" priority="2" operator="containsText" text="IMPACT WORD">
      <formula>NOT(ISERROR(SEARCH("IMPACT WORD",F6)))</formula>
    </cfRule>
    <cfRule type="containsText" dxfId="25" priority="3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42" xr:uid="{00000000-0002-0000-08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A1:H59"/>
  <sheetViews>
    <sheetView showGridLines="0" showRowColHeaders="0" showRuler="0" showWhiteSpace="0" view="pageLayout" zoomScale="130" zoomScaleNormal="85" zoomScalePageLayoutView="130" workbookViewId="0">
      <selection activeCell="F6" sqref="F6"/>
    </sheetView>
  </sheetViews>
  <sheetFormatPr baseColWidth="10" defaultColWidth="0" defaultRowHeight="0" customHeight="1" zeroHeight="1" x14ac:dyDescent="0.25"/>
  <cols>
    <col min="1" max="1" width="3.140625" style="17" customWidth="1"/>
    <col min="2" max="2" width="12.5703125" style="1" customWidth="1"/>
    <col min="3" max="4" width="15" style="1" customWidth="1"/>
    <col min="5" max="5" width="22.140625" style="1" customWidth="1"/>
    <col min="6" max="6" width="25" style="9" customWidth="1"/>
    <col min="7" max="7" width="0.42578125" style="9" customWidth="1"/>
    <col min="8" max="8" width="0" style="9" hidden="1" customWidth="1"/>
    <col min="9" max="16384" width="11.42578125" style="9" hidden="1"/>
  </cols>
  <sheetData>
    <row r="1" spans="1:6" ht="23.25" customHeight="1" x14ac:dyDescent="0.25">
      <c r="A1" s="37" t="s">
        <v>38</v>
      </c>
      <c r="B1" s="38"/>
      <c r="C1" s="38"/>
      <c r="D1" s="38"/>
      <c r="E1" s="38"/>
      <c r="F1" s="38"/>
    </row>
    <row r="2" spans="1:6" ht="12.75" customHeight="1" x14ac:dyDescent="0.25">
      <c r="A2" s="19"/>
      <c r="B2" s="12"/>
      <c r="C2" s="12"/>
      <c r="D2" s="12"/>
      <c r="E2" s="12"/>
      <c r="F2" s="12"/>
    </row>
    <row r="3" spans="1:6" ht="15" x14ac:dyDescent="0.25">
      <c r="A3" s="36" t="s">
        <v>39</v>
      </c>
      <c r="B3" s="36"/>
      <c r="C3" s="36"/>
      <c r="D3" s="36"/>
      <c r="E3" s="36"/>
      <c r="F3" s="36"/>
    </row>
    <row r="4" spans="1:6" ht="15.75" customHeight="1" x14ac:dyDescent="0.25">
      <c r="B4" s="18"/>
      <c r="C4" s="18"/>
      <c r="D4" s="18"/>
      <c r="E4" s="18"/>
      <c r="F4" s="16"/>
    </row>
    <row r="5" spans="1:6" s="17" customFormat="1" ht="32.25" x14ac:dyDescent="0.25">
      <c r="A5" s="29" t="s">
        <v>43</v>
      </c>
      <c r="B5" s="24" t="s">
        <v>40</v>
      </c>
      <c r="C5" s="24" t="s">
        <v>1151</v>
      </c>
      <c r="D5" s="24" t="s">
        <v>41</v>
      </c>
      <c r="E5" s="24" t="s">
        <v>42</v>
      </c>
      <c r="F5" s="25" t="s">
        <v>1147</v>
      </c>
    </row>
    <row r="6" spans="1:6" ht="15" x14ac:dyDescent="0.25">
      <c r="A6" s="21" t="s">
        <v>44</v>
      </c>
      <c r="B6" s="20" t="s">
        <v>1152</v>
      </c>
      <c r="C6" s="20" t="s">
        <v>1065</v>
      </c>
      <c r="D6" s="20" t="s">
        <v>1065</v>
      </c>
      <c r="E6" s="20" t="s">
        <v>1066</v>
      </c>
      <c r="F6" s="33"/>
    </row>
    <row r="7" spans="1:6" ht="15" x14ac:dyDescent="0.25">
      <c r="A7" s="22" t="s">
        <v>44</v>
      </c>
      <c r="B7" s="20" t="s">
        <v>1067</v>
      </c>
      <c r="C7" s="20" t="s">
        <v>1068</v>
      </c>
      <c r="D7" s="20" t="s">
        <v>1068</v>
      </c>
      <c r="E7" s="20" t="s">
        <v>1069</v>
      </c>
      <c r="F7" s="33"/>
    </row>
    <row r="8" spans="1:6" ht="15" x14ac:dyDescent="0.25">
      <c r="A8" s="22" t="s">
        <v>44</v>
      </c>
      <c r="B8" s="20" t="s">
        <v>1070</v>
      </c>
      <c r="C8" s="20" t="s">
        <v>1071</v>
      </c>
      <c r="D8" s="20" t="s">
        <v>1071</v>
      </c>
      <c r="E8" s="20" t="s">
        <v>1072</v>
      </c>
      <c r="F8" s="33"/>
    </row>
    <row r="9" spans="1:6" ht="15" x14ac:dyDescent="0.25">
      <c r="A9" s="21" t="s">
        <v>44</v>
      </c>
      <c r="B9" s="20" t="s">
        <v>1073</v>
      </c>
      <c r="C9" s="20" t="s">
        <v>1074</v>
      </c>
      <c r="D9" s="20" t="s">
        <v>1074</v>
      </c>
      <c r="E9" s="20" t="s">
        <v>1075</v>
      </c>
      <c r="F9" s="33"/>
    </row>
    <row r="10" spans="1:6" ht="15" x14ac:dyDescent="0.25">
      <c r="A10" s="22" t="s">
        <v>44</v>
      </c>
      <c r="B10" s="20" t="s">
        <v>1076</v>
      </c>
      <c r="C10" s="20" t="s">
        <v>1077</v>
      </c>
      <c r="D10" s="20" t="s">
        <v>1077</v>
      </c>
      <c r="E10" s="20" t="s">
        <v>1078</v>
      </c>
      <c r="F10" s="33"/>
    </row>
    <row r="11" spans="1:6" ht="15" x14ac:dyDescent="0.25">
      <c r="A11" s="22" t="s">
        <v>63</v>
      </c>
      <c r="B11" s="20" t="s">
        <v>1079</v>
      </c>
      <c r="C11" s="20" t="s">
        <v>1080</v>
      </c>
      <c r="D11" s="20" t="s">
        <v>1081</v>
      </c>
      <c r="E11" s="20" t="s">
        <v>88</v>
      </c>
      <c r="F11" s="33"/>
    </row>
    <row r="12" spans="1:6" ht="15" x14ac:dyDescent="0.25">
      <c r="A12" s="22" t="s">
        <v>44</v>
      </c>
      <c r="B12" s="20" t="s">
        <v>1082</v>
      </c>
      <c r="C12" s="20" t="s">
        <v>1083</v>
      </c>
      <c r="D12" s="20" t="s">
        <v>1083</v>
      </c>
      <c r="E12" s="20" t="s">
        <v>1084</v>
      </c>
      <c r="F12" s="33"/>
    </row>
    <row r="13" spans="1:6" ht="15" x14ac:dyDescent="0.25">
      <c r="A13" s="22" t="s">
        <v>44</v>
      </c>
      <c r="B13" s="20" t="s">
        <v>1085</v>
      </c>
      <c r="C13" s="20" t="s">
        <v>1086</v>
      </c>
      <c r="D13" s="20" t="s">
        <v>1086</v>
      </c>
      <c r="E13" s="20" t="s">
        <v>1087</v>
      </c>
      <c r="F13" s="33"/>
    </row>
    <row r="14" spans="1:6" ht="15" x14ac:dyDescent="0.25">
      <c r="A14" s="22" t="s">
        <v>44</v>
      </c>
      <c r="B14" s="20" t="s">
        <v>1088</v>
      </c>
      <c r="C14" s="20" t="s">
        <v>1089</v>
      </c>
      <c r="D14" s="20" t="s">
        <v>1089</v>
      </c>
      <c r="E14" s="20" t="s">
        <v>1090</v>
      </c>
      <c r="F14" s="33"/>
    </row>
    <row r="15" spans="1:6" ht="15" x14ac:dyDescent="0.25">
      <c r="A15" s="22" t="s">
        <v>44</v>
      </c>
      <c r="B15" s="20" t="s">
        <v>1091</v>
      </c>
      <c r="C15" s="20" t="s">
        <v>1092</v>
      </c>
      <c r="D15" s="20" t="s">
        <v>1092</v>
      </c>
      <c r="E15" s="20" t="s">
        <v>1093</v>
      </c>
      <c r="F15" s="33"/>
    </row>
    <row r="16" spans="1:6" ht="15" x14ac:dyDescent="0.25">
      <c r="A16" s="22" t="s">
        <v>44</v>
      </c>
      <c r="B16" s="20" t="s">
        <v>1094</v>
      </c>
      <c r="C16" s="20" t="s">
        <v>1095</v>
      </c>
      <c r="D16" s="20" t="s">
        <v>1095</v>
      </c>
      <c r="E16" s="20" t="s">
        <v>1096</v>
      </c>
      <c r="F16" s="33"/>
    </row>
    <row r="17" spans="1:6" ht="15" x14ac:dyDescent="0.25">
      <c r="A17" s="22" t="s">
        <v>44</v>
      </c>
      <c r="B17" s="20" t="s">
        <v>1097</v>
      </c>
      <c r="C17" s="20" t="s">
        <v>1098</v>
      </c>
      <c r="D17" s="20" t="s">
        <v>1098</v>
      </c>
      <c r="E17" s="20" t="s">
        <v>1099</v>
      </c>
      <c r="F17" s="33"/>
    </row>
    <row r="18" spans="1:6" ht="15" x14ac:dyDescent="0.25">
      <c r="A18" s="22" t="s">
        <v>63</v>
      </c>
      <c r="B18" s="20" t="s">
        <v>1100</v>
      </c>
      <c r="C18" s="20" t="s">
        <v>1101</v>
      </c>
      <c r="D18" s="20" t="s">
        <v>1102</v>
      </c>
      <c r="E18" s="20" t="s">
        <v>1103</v>
      </c>
      <c r="F18" s="33"/>
    </row>
    <row r="19" spans="1:6" ht="15" x14ac:dyDescent="0.25">
      <c r="A19" s="21" t="s">
        <v>63</v>
      </c>
      <c r="B19" s="20" t="s">
        <v>1104</v>
      </c>
      <c r="C19" s="20" t="s">
        <v>1104</v>
      </c>
      <c r="D19" s="20" t="s">
        <v>1104</v>
      </c>
      <c r="E19" s="20" t="s">
        <v>1105</v>
      </c>
      <c r="F19" s="33"/>
    </row>
    <row r="20" spans="1:6" ht="15" x14ac:dyDescent="0.25">
      <c r="A20" s="21" t="s">
        <v>63</v>
      </c>
      <c r="B20" s="20" t="s">
        <v>1106</v>
      </c>
      <c r="C20" s="20" t="s">
        <v>1107</v>
      </c>
      <c r="D20" s="20" t="s">
        <v>1107</v>
      </c>
      <c r="E20" s="30" t="s">
        <v>1108</v>
      </c>
      <c r="F20" s="33"/>
    </row>
    <row r="21" spans="1:6" ht="15.75" customHeight="1" x14ac:dyDescent="0.25">
      <c r="A21" s="22" t="s">
        <v>44</v>
      </c>
      <c r="B21" s="20" t="s">
        <v>1109</v>
      </c>
      <c r="C21" s="20" t="s">
        <v>1110</v>
      </c>
      <c r="D21" s="20" t="s">
        <v>1110</v>
      </c>
      <c r="E21" s="20" t="s">
        <v>1111</v>
      </c>
      <c r="F21" s="33"/>
    </row>
    <row r="22" spans="1:6" ht="18" customHeight="1" x14ac:dyDescent="0.25">
      <c r="A22" s="23" t="s">
        <v>44</v>
      </c>
      <c r="B22" s="20" t="s">
        <v>1112</v>
      </c>
      <c r="C22" s="20" t="s">
        <v>1113</v>
      </c>
      <c r="D22" s="20" t="s">
        <v>1113</v>
      </c>
      <c r="E22" s="20" t="s">
        <v>1114</v>
      </c>
      <c r="F22" s="33"/>
    </row>
    <row r="23" spans="1:6" ht="15" x14ac:dyDescent="0.25">
      <c r="A23" s="23" t="s">
        <v>63</v>
      </c>
      <c r="B23" s="20" t="s">
        <v>1115</v>
      </c>
      <c r="C23" s="20" t="s">
        <v>1116</v>
      </c>
      <c r="D23" s="20" t="s">
        <v>1116</v>
      </c>
      <c r="E23" s="20" t="s">
        <v>1117</v>
      </c>
      <c r="F23" s="33"/>
    </row>
    <row r="24" spans="1:6" ht="15" x14ac:dyDescent="0.25">
      <c r="A24" s="23" t="s">
        <v>44</v>
      </c>
      <c r="B24" s="20" t="s">
        <v>1118</v>
      </c>
      <c r="C24" s="20" t="s">
        <v>1119</v>
      </c>
      <c r="D24" s="20" t="s">
        <v>1119</v>
      </c>
      <c r="E24" s="20" t="s">
        <v>1120</v>
      </c>
      <c r="F24" s="33"/>
    </row>
    <row r="25" spans="1:6" ht="15" x14ac:dyDescent="0.25">
      <c r="A25" s="23" t="s">
        <v>63</v>
      </c>
      <c r="B25" s="20" t="s">
        <v>1121</v>
      </c>
      <c r="C25" s="20" t="s">
        <v>1122</v>
      </c>
      <c r="D25" s="20" t="s">
        <v>1123</v>
      </c>
      <c r="E25" s="30" t="s">
        <v>1124</v>
      </c>
      <c r="F25" s="33"/>
    </row>
    <row r="26" spans="1:6" ht="15" x14ac:dyDescent="0.25">
      <c r="A26" s="23" t="s">
        <v>44</v>
      </c>
      <c r="B26" s="20" t="s">
        <v>1125</v>
      </c>
      <c r="C26" s="20" t="s">
        <v>1126</v>
      </c>
      <c r="D26" s="20" t="s">
        <v>1126</v>
      </c>
      <c r="E26" s="20" t="s">
        <v>1127</v>
      </c>
      <c r="F26" s="33"/>
    </row>
    <row r="27" spans="1:6" ht="15" x14ac:dyDescent="0.25">
      <c r="A27" s="23" t="s">
        <v>44</v>
      </c>
      <c r="B27" s="20" t="s">
        <v>1128</v>
      </c>
      <c r="C27" s="20" t="s">
        <v>1129</v>
      </c>
      <c r="D27" s="20" t="s">
        <v>1129</v>
      </c>
      <c r="E27" s="20" t="s">
        <v>1130</v>
      </c>
      <c r="F27" s="33"/>
    </row>
    <row r="28" spans="1:6" ht="15" x14ac:dyDescent="0.25">
      <c r="A28" s="23" t="s">
        <v>44</v>
      </c>
      <c r="B28" s="20" t="s">
        <v>1131</v>
      </c>
      <c r="C28" s="20" t="s">
        <v>1132</v>
      </c>
      <c r="D28" s="20" t="s">
        <v>1132</v>
      </c>
      <c r="E28" s="30" t="s">
        <v>1133</v>
      </c>
      <c r="F28" s="33"/>
    </row>
    <row r="29" spans="1:6" ht="15" x14ac:dyDescent="0.25">
      <c r="A29" s="23" t="s">
        <v>44</v>
      </c>
      <c r="B29" s="20" t="s">
        <v>1134</v>
      </c>
      <c r="C29" s="20" t="s">
        <v>1135</v>
      </c>
      <c r="D29" s="20" t="s">
        <v>1135</v>
      </c>
      <c r="E29" s="20" t="s">
        <v>1136</v>
      </c>
      <c r="F29" s="33"/>
    </row>
    <row r="30" spans="1:6" ht="15" x14ac:dyDescent="0.25">
      <c r="A30" s="21" t="s">
        <v>63</v>
      </c>
      <c r="B30" s="20" t="s">
        <v>1137</v>
      </c>
      <c r="C30" s="20" t="s">
        <v>1138</v>
      </c>
      <c r="D30" s="20" t="s">
        <v>1138</v>
      </c>
      <c r="E30" s="30" t="s">
        <v>1139</v>
      </c>
      <c r="F30" s="33"/>
    </row>
    <row r="31" spans="1:6" ht="15" x14ac:dyDescent="0.25">
      <c r="A31" s="21" t="s">
        <v>63</v>
      </c>
      <c r="B31" s="20" t="s">
        <v>1140</v>
      </c>
      <c r="C31" s="20" t="s">
        <v>1141</v>
      </c>
      <c r="D31" s="20" t="s">
        <v>1142</v>
      </c>
      <c r="E31" s="20" t="s">
        <v>1143</v>
      </c>
      <c r="F31" s="33"/>
    </row>
    <row r="32" spans="1:6" ht="15" x14ac:dyDescent="0.25">
      <c r="A32" s="21" t="s">
        <v>44</v>
      </c>
      <c r="B32" s="20" t="s">
        <v>1144</v>
      </c>
      <c r="C32" s="20" t="s">
        <v>1145</v>
      </c>
      <c r="D32" s="20" t="s">
        <v>1145</v>
      </c>
      <c r="E32" s="20" t="s">
        <v>1146</v>
      </c>
      <c r="F32" s="33"/>
    </row>
    <row r="33" spans="1:6" ht="15" x14ac:dyDescent="0.25">
      <c r="A33" s="21"/>
      <c r="B33" s="20"/>
      <c r="C33" s="20"/>
      <c r="D33" s="20"/>
      <c r="E33" s="20"/>
      <c r="F33" s="33"/>
    </row>
    <row r="34" spans="1:6" ht="15" x14ac:dyDescent="0.25">
      <c r="A34" s="21"/>
      <c r="B34" s="20"/>
      <c r="C34" s="20"/>
      <c r="D34" s="20"/>
      <c r="E34" s="20"/>
      <c r="F34" s="33"/>
    </row>
    <row r="35" spans="1:6" ht="15" x14ac:dyDescent="0.25">
      <c r="A35" s="21"/>
      <c r="B35" s="20"/>
      <c r="C35" s="20"/>
      <c r="D35" s="20"/>
      <c r="E35" s="20"/>
      <c r="F35" s="33"/>
    </row>
    <row r="36" spans="1:6" ht="15" x14ac:dyDescent="0.25">
      <c r="A36" s="21"/>
      <c r="B36" s="20"/>
      <c r="C36" s="20"/>
      <c r="D36" s="20"/>
      <c r="E36" s="20"/>
      <c r="F36" s="33"/>
    </row>
    <row r="37" spans="1:6" ht="15" x14ac:dyDescent="0.25">
      <c r="A37" s="21"/>
      <c r="B37" s="20"/>
      <c r="C37" s="20"/>
      <c r="D37" s="20"/>
      <c r="E37" s="30"/>
      <c r="F37" s="33"/>
    </row>
    <row r="38" spans="1:6" ht="15" x14ac:dyDescent="0.25">
      <c r="A38" s="21"/>
      <c r="B38" s="20"/>
      <c r="C38" s="20"/>
      <c r="D38" s="20"/>
      <c r="E38" s="20"/>
      <c r="F38" s="33"/>
    </row>
    <row r="39" spans="1:6" ht="15" x14ac:dyDescent="0.25">
      <c r="A39" s="21"/>
      <c r="B39" s="20"/>
      <c r="C39" s="20"/>
      <c r="D39" s="20"/>
      <c r="E39" s="20"/>
      <c r="F39" s="33"/>
    </row>
    <row r="40" spans="1:6" ht="15" x14ac:dyDescent="0.25">
      <c r="A40" s="21"/>
      <c r="B40" s="20"/>
      <c r="C40" s="20"/>
      <c r="D40" s="20"/>
      <c r="E40" s="20"/>
      <c r="F40" s="33"/>
    </row>
    <row r="41" spans="1:6" ht="15" x14ac:dyDescent="0.25">
      <c r="A41" s="21"/>
      <c r="B41" s="20"/>
      <c r="C41" s="20"/>
      <c r="D41" s="20"/>
      <c r="E41" s="20"/>
      <c r="F41" s="33"/>
    </row>
    <row r="42" spans="1:6" ht="15" x14ac:dyDescent="0.25">
      <c r="A42" s="26"/>
      <c r="B42" s="27"/>
      <c r="C42" s="27"/>
      <c r="D42" s="20"/>
      <c r="E42" s="27"/>
      <c r="F42" s="34"/>
    </row>
    <row r="43" spans="1:6" ht="15" x14ac:dyDescent="0.25">
      <c r="A43" s="35" t="s">
        <v>0</v>
      </c>
      <c r="B43" s="35"/>
      <c r="C43" s="35"/>
      <c r="D43" s="35"/>
      <c r="E43" s="35"/>
      <c r="F43" s="35"/>
    </row>
    <row r="44" spans="1:6" ht="15" x14ac:dyDescent="0.25">
      <c r="A44" s="35"/>
      <c r="B44" s="35"/>
      <c r="C44" s="35"/>
      <c r="D44" s="35"/>
      <c r="E44" s="35"/>
      <c r="F44" s="35"/>
    </row>
    <row r="45" spans="1:6" ht="15" x14ac:dyDescent="0.25">
      <c r="A45" s="35"/>
      <c r="B45" s="35"/>
      <c r="C45" s="35"/>
      <c r="D45" s="35"/>
      <c r="E45" s="35"/>
      <c r="F45" s="35"/>
    </row>
    <row r="46" spans="1:6" ht="15" x14ac:dyDescent="0.25">
      <c r="B46" s="13"/>
      <c r="C46" s="13"/>
      <c r="D46" s="13"/>
      <c r="E46" s="13"/>
      <c r="F46" s="13"/>
    </row>
    <row r="47" spans="1:6" ht="15" hidden="1" x14ac:dyDescent="0.25">
      <c r="B47" s="13"/>
      <c r="C47" s="13"/>
      <c r="D47" s="13"/>
      <c r="E47" s="13"/>
      <c r="F47" s="13"/>
    </row>
    <row r="48" spans="1:6" ht="15" hidden="1" x14ac:dyDescent="0.25">
      <c r="B48" s="13"/>
      <c r="C48" s="13"/>
      <c r="D48" s="13"/>
      <c r="E48" s="13"/>
      <c r="F48" s="13"/>
    </row>
    <row r="49" spans="2:6" ht="15" hidden="1" x14ac:dyDescent="0.25">
      <c r="B49" s="13"/>
      <c r="C49" s="13"/>
      <c r="D49" s="13"/>
      <c r="E49" s="13"/>
      <c r="F49" s="13"/>
    </row>
    <row r="50" spans="2:6" ht="15" hidden="1" x14ac:dyDescent="0.25">
      <c r="B50" s="13"/>
      <c r="C50" s="13"/>
      <c r="D50" s="13"/>
      <c r="E50" s="13"/>
      <c r="F50" s="13"/>
    </row>
    <row r="51" spans="2:6" ht="15" hidden="1" x14ac:dyDescent="0.25">
      <c r="B51" s="13"/>
      <c r="C51" s="13"/>
      <c r="D51" s="13"/>
      <c r="E51" s="13"/>
      <c r="F51" s="13"/>
    </row>
    <row r="52" spans="2:6" ht="15" hidden="1" x14ac:dyDescent="0.25">
      <c r="B52" s="13"/>
      <c r="C52" s="13"/>
      <c r="D52" s="13"/>
      <c r="E52" s="13"/>
      <c r="F52" s="13"/>
    </row>
    <row r="53" spans="2:6" ht="15" hidden="1" x14ac:dyDescent="0.25">
      <c r="B53" s="13"/>
      <c r="C53" s="13"/>
      <c r="D53" s="13"/>
      <c r="E53" s="13"/>
      <c r="F53" s="13"/>
    </row>
    <row r="54" spans="2:6" ht="15" hidden="1" x14ac:dyDescent="0.25">
      <c r="B54" s="13"/>
      <c r="C54" s="13"/>
      <c r="D54" s="13"/>
      <c r="E54" s="13"/>
      <c r="F54" s="13"/>
    </row>
    <row r="55" spans="2:6" ht="15" hidden="1" x14ac:dyDescent="0.25">
      <c r="B55" s="13"/>
      <c r="C55" s="13"/>
      <c r="D55" s="13"/>
      <c r="E55" s="13"/>
      <c r="F55" s="13"/>
    </row>
    <row r="56" spans="2:6" ht="15" hidden="1" x14ac:dyDescent="0.25">
      <c r="B56" s="13"/>
      <c r="C56" s="13"/>
      <c r="D56" s="13"/>
      <c r="E56" s="13"/>
      <c r="F56" s="13"/>
    </row>
    <row r="57" spans="2:6" ht="15" hidden="1" x14ac:dyDescent="0.25">
      <c r="B57" s="13"/>
      <c r="C57" s="13"/>
      <c r="D57" s="13"/>
      <c r="E57" s="13"/>
      <c r="F57" s="13"/>
    </row>
    <row r="58" spans="2:6" ht="15" hidden="1" x14ac:dyDescent="0.25">
      <c r="B58" s="13"/>
      <c r="C58" s="13"/>
      <c r="D58" s="13"/>
      <c r="E58" s="13"/>
      <c r="F58" s="13"/>
    </row>
    <row r="59" spans="2:6" ht="15" x14ac:dyDescent="0.25">
      <c r="B59" s="13"/>
      <c r="C59" s="13"/>
      <c r="D59" s="13"/>
      <c r="E59" s="13"/>
      <c r="F59" s="13"/>
    </row>
  </sheetData>
  <sheetProtection algorithmName="SHA-512" hashValue="iX+JU1R1/aWKONcgSekSwfaufSjhRWfOr5Xy64rcjAZ/O8PhfVJNMoblSqwu4LoGa5Z/V5pdHG9ZEBN72rLBmA==" saltValue="WxJNKzTxEq03072rIORd8Q==" spinCount="100000" sheet="1" selectLockedCells="1" autoFilter="0"/>
  <mergeCells count="3">
    <mergeCell ref="A1:F1"/>
    <mergeCell ref="A3:F3"/>
    <mergeCell ref="A43:F45"/>
  </mergeCells>
  <conditionalFormatting sqref="F6:F32">
    <cfRule type="containsText" dxfId="13" priority="7" operator="containsText" text="KNOWN WORD">
      <formula>NOT(ISERROR(SEARCH("KNOWN WORD",F6)))</formula>
    </cfRule>
    <cfRule type="containsText" dxfId="12" priority="8" operator="containsText" text="IMPACT WORD">
      <formula>NOT(ISERROR(SEARCH("IMPACT WORD",F6)))</formula>
    </cfRule>
    <cfRule type="containsText" dxfId="11" priority="9" operator="containsText" text="NEUTRAL WORD">
      <formula>NOT(ISERROR(SEARCH("NEUTRAL WORD",F6)))</formula>
    </cfRule>
  </conditionalFormatting>
  <dataValidations count="1">
    <dataValidation type="list" allowBlank="1" showInputMessage="1" showErrorMessage="1" sqref="F6:F32" xr:uid="{00000000-0002-0000-0900-000000000000}">
      <formula1>LIST</formula1>
    </dataValidation>
  </dataValidations>
  <pageMargins left="0.59055118110236227" right="0.59055118110236227" top="0.74803149606299213" bottom="0.74803149606299213" header="0.31496062992125984" footer="0.31496062992125984"/>
  <pageSetup scale="98" orientation="portrait" r:id="rId1"/>
  <ignoredErrors>
    <ignoredError sqref="D6:D32" calculatedColumn="1"/>
  </ignoredErrors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>
      <selection sqref="A1:A3"/>
    </sheetView>
  </sheetViews>
  <sheetFormatPr baseColWidth="10" defaultRowHeight="15" x14ac:dyDescent="0.25"/>
  <cols>
    <col min="1" max="1" width="15.140625" bestFit="1" customWidth="1"/>
  </cols>
  <sheetData>
    <row r="1" spans="1:1" x14ac:dyDescent="0.25">
      <c r="A1" t="s">
        <v>1148</v>
      </c>
    </row>
    <row r="2" spans="1:1" x14ac:dyDescent="0.25">
      <c r="A2" t="s">
        <v>1149</v>
      </c>
    </row>
    <row r="3" spans="1:1" x14ac:dyDescent="0.25">
      <c r="A3" t="s">
        <v>1150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H59"/>
  <sheetViews>
    <sheetView showGridLines="0" showRowColHeaders="0" showRuler="0" showWhiteSpace="0" zoomScaleNormal="100" workbookViewId="0">
      <selection activeCell="A3" sqref="A3:G3"/>
    </sheetView>
  </sheetViews>
  <sheetFormatPr baseColWidth="10" defaultColWidth="0" defaultRowHeight="15" customHeight="1" zeroHeight="1" x14ac:dyDescent="0.25"/>
  <cols>
    <col min="1" max="1" width="11.42578125" style="9" customWidth="1"/>
    <col min="2" max="2" width="15.7109375" style="9" customWidth="1"/>
    <col min="3" max="3" width="13" style="9" customWidth="1"/>
    <col min="4" max="4" width="10.140625" style="9" customWidth="1"/>
    <col min="5" max="5" width="18.140625" style="9" customWidth="1"/>
    <col min="6" max="6" width="12.28515625" style="9" customWidth="1"/>
    <col min="7" max="7" width="10.5703125" style="9" customWidth="1"/>
    <col min="8" max="8" width="0.42578125" style="9" customWidth="1"/>
    <col min="9" max="16384" width="11.42578125" style="9" hidden="1"/>
  </cols>
  <sheetData>
    <row r="1" spans="1:7" ht="23.25" customHeight="1" x14ac:dyDescent="0.25">
      <c r="A1" s="37" t="s">
        <v>38</v>
      </c>
      <c r="B1" s="38"/>
      <c r="C1" s="38"/>
      <c r="D1" s="38"/>
      <c r="E1" s="38"/>
      <c r="F1" s="38"/>
    </row>
    <row r="2" spans="1:7" ht="12.75" customHeight="1" x14ac:dyDescent="0.25">
      <c r="A2" s="10"/>
      <c r="B2" s="11"/>
      <c r="C2" s="11"/>
      <c r="D2" s="11"/>
      <c r="E2" s="11"/>
      <c r="F2" s="11"/>
    </row>
    <row r="3" spans="1:7" x14ac:dyDescent="0.25">
      <c r="A3" s="36" t="s">
        <v>18</v>
      </c>
      <c r="B3" s="36"/>
      <c r="C3" s="36"/>
      <c r="D3" s="36"/>
      <c r="E3" s="36"/>
      <c r="F3" s="36"/>
      <c r="G3" s="36"/>
    </row>
    <row r="4" spans="1:7" ht="15.75" customHeight="1" x14ac:dyDescent="0.25">
      <c r="B4" s="40" t="s">
        <v>10</v>
      </c>
      <c r="C4" s="40"/>
      <c r="D4" s="40"/>
      <c r="E4" s="40"/>
      <c r="F4" s="40"/>
      <c r="G4" s="1"/>
    </row>
    <row r="5" spans="1:7" x14ac:dyDescent="0.25">
      <c r="A5" s="3"/>
      <c r="B5" s="40"/>
      <c r="C5" s="40"/>
      <c r="D5" s="40"/>
      <c r="E5" s="40"/>
      <c r="F5" s="40"/>
      <c r="G5" s="3"/>
    </row>
    <row r="6" spans="1:7" ht="4.5" customHeight="1" x14ac:dyDescent="0.25">
      <c r="A6" s="3"/>
      <c r="B6" s="3"/>
      <c r="C6" s="3"/>
      <c r="D6" s="3"/>
      <c r="E6" s="3"/>
      <c r="F6" s="3"/>
      <c r="G6" s="3"/>
    </row>
    <row r="7" spans="1:7" x14ac:dyDescent="0.25">
      <c r="A7" s="2"/>
      <c r="B7" s="41" t="s">
        <v>1</v>
      </c>
      <c r="C7" s="41"/>
      <c r="D7" s="41"/>
      <c r="E7" s="41"/>
      <c r="F7" s="41"/>
      <c r="G7" s="14"/>
    </row>
    <row r="8" spans="1:7" x14ac:dyDescent="0.25">
      <c r="A8" s="4"/>
      <c r="B8" s="42" t="s">
        <v>19</v>
      </c>
      <c r="C8" s="42"/>
      <c r="D8" s="42"/>
      <c r="E8" s="42"/>
      <c r="F8" s="42"/>
      <c r="G8" s="2"/>
    </row>
    <row r="9" spans="1:7" x14ac:dyDescent="0.25">
      <c r="A9" s="4"/>
      <c r="B9" s="39" t="s">
        <v>2</v>
      </c>
      <c r="C9" s="39"/>
      <c r="D9" s="39"/>
      <c r="E9" s="39"/>
      <c r="F9" s="39"/>
      <c r="G9" s="2"/>
    </row>
    <row r="10" spans="1:7" x14ac:dyDescent="0.25">
      <c r="A10" s="2"/>
      <c r="B10" s="42" t="s">
        <v>20</v>
      </c>
      <c r="C10" s="42"/>
      <c r="D10" s="42"/>
      <c r="E10" s="42"/>
      <c r="F10" s="42"/>
      <c r="G10" s="2"/>
    </row>
    <row r="11" spans="1:7" x14ac:dyDescent="0.25">
      <c r="A11" s="5"/>
      <c r="B11" s="43" t="s">
        <v>3</v>
      </c>
      <c r="C11" s="43"/>
      <c r="D11" s="43"/>
      <c r="E11" s="43"/>
      <c r="F11" s="43"/>
      <c r="G11" s="6"/>
    </row>
    <row r="12" spans="1:7" x14ac:dyDescent="0.25">
      <c r="A12" s="5"/>
      <c r="B12" s="42" t="s">
        <v>24</v>
      </c>
      <c r="C12" s="42"/>
      <c r="D12" s="42"/>
      <c r="E12" s="42"/>
      <c r="F12" s="42"/>
      <c r="G12" s="6"/>
    </row>
    <row r="13" spans="1:7" x14ac:dyDescent="0.25">
      <c r="A13" s="5"/>
      <c r="B13" s="43" t="s">
        <v>4</v>
      </c>
      <c r="C13" s="43"/>
      <c r="D13" s="43"/>
      <c r="E13" s="43"/>
      <c r="F13" s="43"/>
      <c r="G13" s="6"/>
    </row>
    <row r="14" spans="1:7" x14ac:dyDescent="0.25">
      <c r="A14" s="5"/>
      <c r="B14" s="42" t="s">
        <v>21</v>
      </c>
      <c r="C14" s="42"/>
      <c r="D14" s="42"/>
      <c r="E14" s="42"/>
      <c r="F14" s="42"/>
      <c r="G14" s="6"/>
    </row>
    <row r="15" spans="1:7" x14ac:dyDescent="0.25">
      <c r="A15" s="5"/>
      <c r="B15" s="43" t="s">
        <v>22</v>
      </c>
      <c r="C15" s="43"/>
      <c r="D15" s="43"/>
      <c r="E15" s="43"/>
      <c r="F15" s="43"/>
      <c r="G15" s="6"/>
    </row>
    <row r="16" spans="1:7" x14ac:dyDescent="0.25">
      <c r="A16" s="5"/>
      <c r="B16" s="42" t="s">
        <v>23</v>
      </c>
      <c r="C16" s="42"/>
      <c r="D16" s="42"/>
      <c r="E16" s="42"/>
      <c r="F16" s="42"/>
      <c r="G16" s="6"/>
    </row>
    <row r="17" spans="1:7" x14ac:dyDescent="0.25">
      <c r="A17" s="5"/>
      <c r="B17" s="43" t="s">
        <v>5</v>
      </c>
      <c r="C17" s="43"/>
      <c r="D17" s="43"/>
      <c r="E17" s="43"/>
      <c r="F17" s="43"/>
      <c r="G17" s="6"/>
    </row>
    <row r="18" spans="1:7" x14ac:dyDescent="0.25">
      <c r="A18" s="5"/>
      <c r="B18" s="42" t="s">
        <v>25</v>
      </c>
      <c r="C18" s="42"/>
      <c r="D18" s="42"/>
      <c r="E18" s="42"/>
      <c r="F18" s="42"/>
      <c r="G18" s="6"/>
    </row>
    <row r="19" spans="1:7" x14ac:dyDescent="0.25">
      <c r="A19" s="5"/>
      <c r="B19" s="43" t="s">
        <v>6</v>
      </c>
      <c r="C19" s="43"/>
      <c r="D19" s="43"/>
      <c r="E19" s="43"/>
      <c r="F19" s="43"/>
      <c r="G19" s="6"/>
    </row>
    <row r="20" spans="1:7" x14ac:dyDescent="0.25">
      <c r="A20" s="2"/>
      <c r="B20" s="42" t="s">
        <v>26</v>
      </c>
      <c r="C20" s="42"/>
      <c r="D20" s="42"/>
      <c r="E20" s="42"/>
      <c r="F20" s="42"/>
      <c r="G20" s="6"/>
    </row>
    <row r="21" spans="1:7" x14ac:dyDescent="0.25">
      <c r="A21" s="2"/>
      <c r="B21" s="43" t="s">
        <v>7</v>
      </c>
      <c r="C21" s="43"/>
      <c r="D21" s="43"/>
      <c r="E21" s="43"/>
      <c r="F21" s="43"/>
      <c r="G21" s="2"/>
    </row>
    <row r="22" spans="1:7" ht="15.75" customHeight="1" x14ac:dyDescent="0.25">
      <c r="A22" s="7"/>
      <c r="B22" s="42" t="s">
        <v>27</v>
      </c>
      <c r="C22" s="42"/>
      <c r="D22" s="42"/>
      <c r="E22" s="42"/>
      <c r="F22" s="42"/>
      <c r="G22" s="7"/>
    </row>
    <row r="23" spans="1:7" ht="18" customHeight="1" x14ac:dyDescent="0.25">
      <c r="A23" s="8"/>
      <c r="B23" s="43" t="s">
        <v>8</v>
      </c>
      <c r="C23" s="43"/>
      <c r="D23" s="43"/>
      <c r="E23" s="43"/>
      <c r="F23" s="43"/>
      <c r="G23" s="8"/>
    </row>
    <row r="24" spans="1:7" x14ac:dyDescent="0.25">
      <c r="A24" s="8"/>
      <c r="B24" s="42" t="s">
        <v>28</v>
      </c>
      <c r="C24" s="42"/>
      <c r="D24" s="42"/>
      <c r="E24" s="42"/>
      <c r="F24" s="42"/>
      <c r="G24" s="8"/>
    </row>
    <row r="25" spans="1:7" x14ac:dyDescent="0.25">
      <c r="A25" s="8"/>
      <c r="B25" s="43" t="s">
        <v>9</v>
      </c>
      <c r="C25" s="43"/>
      <c r="D25" s="43"/>
      <c r="E25" s="43"/>
      <c r="F25" s="43"/>
      <c r="G25" s="8"/>
    </row>
    <row r="26" spans="1:7" x14ac:dyDescent="0.25">
      <c r="A26" s="8"/>
      <c r="B26" s="42" t="s">
        <v>29</v>
      </c>
      <c r="C26" s="42"/>
      <c r="D26" s="42"/>
      <c r="E26" s="42"/>
      <c r="F26" s="42"/>
      <c r="G26" s="8"/>
    </row>
    <row r="27" spans="1:7" x14ac:dyDescent="0.25">
      <c r="A27" s="8"/>
      <c r="B27" s="40" t="s">
        <v>11</v>
      </c>
      <c r="C27" s="40"/>
      <c r="D27" s="40"/>
      <c r="E27" s="40"/>
      <c r="F27" s="40"/>
      <c r="G27" s="8"/>
    </row>
    <row r="28" spans="1:7" x14ac:dyDescent="0.25">
      <c r="A28" s="8"/>
      <c r="B28" s="40"/>
      <c r="C28" s="40"/>
      <c r="D28" s="40"/>
      <c r="E28" s="40"/>
      <c r="F28" s="40"/>
      <c r="G28" s="8"/>
    </row>
    <row r="29" spans="1:7" x14ac:dyDescent="0.25">
      <c r="A29" s="8"/>
      <c r="B29" s="41" t="s">
        <v>12</v>
      </c>
      <c r="C29" s="41"/>
      <c r="D29" s="41"/>
      <c r="E29" s="41"/>
      <c r="F29" s="41"/>
      <c r="G29" s="8"/>
    </row>
    <row r="30" spans="1:7" x14ac:dyDescent="0.25">
      <c r="A30" s="8"/>
      <c r="B30" s="42" t="s">
        <v>30</v>
      </c>
      <c r="C30" s="42"/>
      <c r="D30" s="42"/>
      <c r="E30" s="42"/>
      <c r="F30" s="42"/>
      <c r="G30" s="8"/>
    </row>
    <row r="31" spans="1:7" x14ac:dyDescent="0.25">
      <c r="B31" s="44" t="s">
        <v>13</v>
      </c>
      <c r="C31" s="44"/>
      <c r="D31" s="44"/>
      <c r="E31" s="44"/>
      <c r="F31" s="44"/>
    </row>
    <row r="32" spans="1:7" x14ac:dyDescent="0.25">
      <c r="B32" s="45" t="s">
        <v>31</v>
      </c>
      <c r="C32" s="45"/>
      <c r="D32" s="45"/>
      <c r="E32" s="45"/>
      <c r="F32" s="45"/>
    </row>
    <row r="33" spans="1:7" x14ac:dyDescent="0.25">
      <c r="B33" s="41" t="s">
        <v>14</v>
      </c>
      <c r="C33" s="41"/>
      <c r="D33" s="41"/>
      <c r="E33" s="41"/>
      <c r="F33" s="41"/>
    </row>
    <row r="34" spans="1:7" x14ac:dyDescent="0.25">
      <c r="B34" s="42" t="s">
        <v>32</v>
      </c>
      <c r="C34" s="42"/>
      <c r="D34" s="42"/>
      <c r="E34" s="42"/>
      <c r="F34" s="42"/>
    </row>
    <row r="35" spans="1:7" x14ac:dyDescent="0.25">
      <c r="B35" s="41" t="s">
        <v>15</v>
      </c>
      <c r="C35" s="41"/>
      <c r="D35" s="41"/>
      <c r="E35" s="41"/>
      <c r="F35" s="41"/>
    </row>
    <row r="36" spans="1:7" x14ac:dyDescent="0.25">
      <c r="B36" s="42" t="s">
        <v>33</v>
      </c>
      <c r="C36" s="42"/>
      <c r="D36" s="42"/>
      <c r="E36" s="42"/>
      <c r="F36" s="42"/>
    </row>
    <row r="37" spans="1:7" x14ac:dyDescent="0.25">
      <c r="B37" s="41" t="s">
        <v>16</v>
      </c>
      <c r="C37" s="41"/>
      <c r="D37" s="41"/>
      <c r="E37" s="41"/>
      <c r="F37" s="41"/>
    </row>
    <row r="38" spans="1:7" x14ac:dyDescent="0.25">
      <c r="B38" s="42" t="s">
        <v>34</v>
      </c>
      <c r="C38" s="42"/>
      <c r="D38" s="42"/>
      <c r="E38" s="42"/>
      <c r="F38" s="42"/>
    </row>
    <row r="39" spans="1:7" x14ac:dyDescent="0.25">
      <c r="B39" s="41" t="s">
        <v>36</v>
      </c>
      <c r="C39" s="41"/>
      <c r="D39" s="41"/>
      <c r="E39" s="41"/>
      <c r="F39" s="41"/>
    </row>
    <row r="40" spans="1:7" x14ac:dyDescent="0.25">
      <c r="B40" s="42" t="s">
        <v>35</v>
      </c>
      <c r="C40" s="42"/>
      <c r="D40" s="42"/>
      <c r="E40" s="42"/>
      <c r="F40" s="42"/>
    </row>
    <row r="41" spans="1:7" x14ac:dyDescent="0.25">
      <c r="B41" s="41" t="s">
        <v>17</v>
      </c>
      <c r="C41" s="41"/>
      <c r="D41" s="41"/>
      <c r="E41" s="41"/>
      <c r="F41" s="41"/>
    </row>
    <row r="42" spans="1:7" x14ac:dyDescent="0.25">
      <c r="B42" s="42" t="s">
        <v>37</v>
      </c>
      <c r="C42" s="42"/>
      <c r="D42" s="42"/>
      <c r="E42" s="42"/>
      <c r="F42" s="42"/>
    </row>
    <row r="43" spans="1:7" x14ac:dyDescent="0.25"/>
    <row r="44" spans="1:7" x14ac:dyDescent="0.25">
      <c r="A44" s="35" t="s">
        <v>0</v>
      </c>
      <c r="B44" s="35"/>
      <c r="C44" s="35"/>
      <c r="D44" s="35"/>
      <c r="E44" s="35"/>
      <c r="F44" s="35"/>
      <c r="G44" s="35"/>
    </row>
    <row r="45" spans="1:7" x14ac:dyDescent="0.25">
      <c r="A45" s="35"/>
      <c r="B45" s="35"/>
      <c r="C45" s="35"/>
      <c r="D45" s="35"/>
      <c r="E45" s="35"/>
      <c r="F45" s="35"/>
      <c r="G45" s="35"/>
    </row>
    <row r="46" spans="1:7" x14ac:dyDescent="0.25">
      <c r="A46" s="35"/>
      <c r="B46" s="35"/>
      <c r="C46" s="35"/>
      <c r="D46" s="35"/>
      <c r="E46" s="35"/>
      <c r="F46" s="35"/>
      <c r="G46" s="35"/>
    </row>
    <row r="47" spans="1:7" x14ac:dyDescent="0.25"/>
    <row r="48" spans="1:7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</sheetData>
  <sheetProtection algorithmName="SHA-512" hashValue="JH0KU4tp63a5cnlhPnq2qSIbOVH0YTQui42c9TIwyD257zHCNCmdHFkK4YNMWSwZzKh4NZ1PKhC38lbd0GAztw==" saltValue="eluI1WpE4+yMZ1IhtWQ8Gw==" spinCount="100000" sheet="1" objects="1" scenarios="1" selectLockedCells="1"/>
  <mergeCells count="39">
    <mergeCell ref="B41:F41"/>
    <mergeCell ref="B42:F42"/>
    <mergeCell ref="A44:G46"/>
    <mergeCell ref="B35:F35"/>
    <mergeCell ref="B36:F36"/>
    <mergeCell ref="B37:F37"/>
    <mergeCell ref="B38:F38"/>
    <mergeCell ref="B39:F39"/>
    <mergeCell ref="B40:F40"/>
    <mergeCell ref="B34:F34"/>
    <mergeCell ref="B22:F22"/>
    <mergeCell ref="B23:F23"/>
    <mergeCell ref="B24:F24"/>
    <mergeCell ref="B25:F25"/>
    <mergeCell ref="B26:F26"/>
    <mergeCell ref="B27:F28"/>
    <mergeCell ref="B29:F29"/>
    <mergeCell ref="B30:F30"/>
    <mergeCell ref="B31:F31"/>
    <mergeCell ref="B32:F32"/>
    <mergeCell ref="B33:F33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9:F9"/>
    <mergeCell ref="A1:F1"/>
    <mergeCell ref="A3:G3"/>
    <mergeCell ref="B4:F5"/>
    <mergeCell ref="B7:F7"/>
    <mergeCell ref="B8:F8"/>
  </mergeCells>
  <pageMargins left="0.7" right="0.7" top="0.75" bottom="0.75" header="0.3" footer="0.3"/>
  <pageSetup scale="98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LETTERS A - B</vt:lpstr>
      <vt:lpstr>LETTERS B - C</vt:lpstr>
      <vt:lpstr>LETTERS C - F</vt:lpstr>
      <vt:lpstr>LETTERS F - H</vt:lpstr>
      <vt:lpstr>LETTERS H - M</vt:lpstr>
      <vt:lpstr>LETTERS M - P</vt:lpstr>
      <vt:lpstr>LETTERS P - S</vt:lpstr>
      <vt:lpstr>LETTER S</vt:lpstr>
      <vt:lpstr>LETTER S - U</vt:lpstr>
      <vt:lpstr>LETTERS U - Y</vt:lpstr>
      <vt:lpstr>LISTADO</vt:lpstr>
      <vt:lpstr>RESULTADOS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Ochoa</dc:creator>
  <cp:lastModifiedBy>Francisco Ochoa</cp:lastModifiedBy>
  <cp:lastPrinted>2018-03-13T04:03:45Z</cp:lastPrinted>
  <dcterms:created xsi:type="dcterms:W3CDTF">2018-02-15T01:18:41Z</dcterms:created>
  <dcterms:modified xsi:type="dcterms:W3CDTF">2019-05-22T22:59:18Z</dcterms:modified>
</cp:coreProperties>
</file>